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Python\树莓派\SPI\spidev-3.4\data\"/>
    </mc:Choice>
  </mc:AlternateContent>
  <xr:revisionPtr revIDLastSave="0" documentId="8_{BF3ADEBE-92EF-48A5-91AF-32EB7EC9CBCB}" xr6:coauthVersionLast="46" xr6:coauthVersionMax="46" xr10:uidLastSave="{00000000-0000-0000-0000-000000000000}"/>
  <bookViews>
    <workbookView xWindow="-120" yWindow="-120" windowWidth="29040" windowHeight="15840"/>
  </bookViews>
  <sheets>
    <sheet name="data_300ZI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2" i="1"/>
</calcChain>
</file>

<file path=xl/sharedStrings.xml><?xml version="1.0" encoding="utf-8"?>
<sst xmlns="http://schemas.openxmlformats.org/spreadsheetml/2006/main" count="11664" uniqueCount="213">
  <si>
    <t>time:</t>
  </si>
  <si>
    <t>status:</t>
  </si>
  <si>
    <t>gyro:</t>
  </si>
  <si>
    <t>accel:</t>
  </si>
  <si>
    <t>temp:33.33955753118192</t>
  </si>
  <si>
    <t>mag:</t>
  </si>
  <si>
    <t>accel:0.01225</t>
  </si>
  <si>
    <t>accel:0.01375</t>
  </si>
  <si>
    <t>accel:0.01325</t>
  </si>
  <si>
    <t>accel:0.01175</t>
  </si>
  <si>
    <t>accel:0.01275</t>
  </si>
  <si>
    <t>accel:0.01425</t>
  </si>
  <si>
    <t>accel:0.01475</t>
  </si>
  <si>
    <t>accel:0.01525</t>
  </si>
  <si>
    <t>accel:0.01575</t>
  </si>
  <si>
    <t>accel:0.01125</t>
  </si>
  <si>
    <t>accel:0.01075</t>
  </si>
  <si>
    <t>accel:0.00775</t>
  </si>
  <si>
    <t>accel:0.01625</t>
  </si>
  <si>
    <t>accel:-0.00225</t>
  </si>
  <si>
    <t>accel:-0.00125</t>
  </si>
  <si>
    <t>accel:0.00325</t>
  </si>
  <si>
    <t>accel:0.01975</t>
  </si>
  <si>
    <t>accel:0.01725</t>
  </si>
  <si>
    <t>accel:0.02825</t>
  </si>
  <si>
    <t>accel:0.02925</t>
  </si>
  <si>
    <t>accel:0.02875</t>
  </si>
  <si>
    <t>accel:0.03175</t>
  </si>
  <si>
    <t>accel:0.03025</t>
  </si>
  <si>
    <t>accel:0.03825</t>
  </si>
  <si>
    <t>accel:0.02775</t>
  </si>
  <si>
    <t>accel:0.02525</t>
  </si>
  <si>
    <t>accel:0.04625</t>
  </si>
  <si>
    <t>accel:0.03675</t>
  </si>
  <si>
    <t>accel:0.02975</t>
  </si>
  <si>
    <t>accel:0.02375</t>
  </si>
  <si>
    <t>accel:0.06375</t>
  </si>
  <si>
    <t>accel:0.06975</t>
  </si>
  <si>
    <t>accel:0.05725</t>
  </si>
  <si>
    <t>accel:0.05225</t>
  </si>
  <si>
    <t>accel:0.05075</t>
  </si>
  <si>
    <t>accel:0.04775</t>
  </si>
  <si>
    <t>accel:0.06525</t>
  </si>
  <si>
    <t>accel:0.06425</t>
  </si>
  <si>
    <t>accel:0.05825</t>
  </si>
  <si>
    <t>accel:0.10125</t>
  </si>
  <si>
    <t>accel:0.09075</t>
  </si>
  <si>
    <t>accel:0.06725</t>
  </si>
  <si>
    <t>accel:0.06275</t>
  </si>
  <si>
    <t>accel:0.06025</t>
  </si>
  <si>
    <t>accel:0.07175</t>
  </si>
  <si>
    <t>accel:0.08175</t>
  </si>
  <si>
    <t>accel:0.07225</t>
  </si>
  <si>
    <t>accel:0.08825</t>
  </si>
  <si>
    <t>accel:0.09175</t>
  </si>
  <si>
    <t>temp:33.26644635833249</t>
  </si>
  <si>
    <t>accel:0.05975</t>
  </si>
  <si>
    <t>accel:0.06225</t>
  </si>
  <si>
    <t>accel:0.09675</t>
  </si>
  <si>
    <t>accel:0.08375</t>
  </si>
  <si>
    <t>accel:0.08325</t>
  </si>
  <si>
    <t>accel:0.07375</t>
  </si>
  <si>
    <t>accel:0.07725</t>
  </si>
  <si>
    <t>accel:0.09525</t>
  </si>
  <si>
    <t>accel:0.07875</t>
  </si>
  <si>
    <t>accel:0.06775</t>
  </si>
  <si>
    <t>accel:0.1095</t>
  </si>
  <si>
    <t>accel:0.13175</t>
  </si>
  <si>
    <t>accel:0.04875</t>
  </si>
  <si>
    <t>accel:0.05275</t>
  </si>
  <si>
    <t>accel:0.08775</t>
  </si>
  <si>
    <t>accel:0.09225</t>
  </si>
  <si>
    <t>accel:0.0735</t>
  </si>
  <si>
    <t>accel:0.07025</t>
  </si>
  <si>
    <t>accel:0.07975</t>
  </si>
  <si>
    <t>accel:0.0785</t>
  </si>
  <si>
    <t>accel:0.08225</t>
  </si>
  <si>
    <t>accel:0.08725</t>
  </si>
  <si>
    <t>accel:0.09125</t>
  </si>
  <si>
    <t>accel:0.06575</t>
  </si>
  <si>
    <t>accel:0.06175</t>
  </si>
  <si>
    <t>accel:0.08425</t>
  </si>
  <si>
    <t>accel:0.08275</t>
  </si>
  <si>
    <t>accel:0.10175</t>
  </si>
  <si>
    <t>accel:0.13075</t>
  </si>
  <si>
    <t>accel:0.12525</t>
  </si>
  <si>
    <t>accel:0.03375</t>
  </si>
  <si>
    <t>accel:0.0125</t>
  </si>
  <si>
    <t>accel:0.04975</t>
  </si>
  <si>
    <t>accel:-0.00875</t>
  </si>
  <si>
    <t>accel:-0.0255</t>
  </si>
  <si>
    <t>accel:0.05025</t>
  </si>
  <si>
    <t>accel:0.0185</t>
  </si>
  <si>
    <t>accel:0.0295</t>
  </si>
  <si>
    <t>accel:0.04675</t>
  </si>
  <si>
    <t>accel:0.04925</t>
  </si>
  <si>
    <t>accel:0.04475</t>
  </si>
  <si>
    <t>accel:0.0415</t>
  </si>
  <si>
    <t>accel:0.0395</t>
  </si>
  <si>
    <t>accel:0.04425</t>
  </si>
  <si>
    <t>accel:0.11175</t>
  </si>
  <si>
    <t>accel:0.07425</t>
  </si>
  <si>
    <t>accel:0.03325</t>
  </si>
  <si>
    <t>accel:0.03125</t>
  </si>
  <si>
    <t>accel:0.08525</t>
  </si>
  <si>
    <t>accel:0.0955</t>
  </si>
  <si>
    <t>accel:0.09025</t>
  </si>
  <si>
    <t>accel:0.05925</t>
  </si>
  <si>
    <t>accel:0.05425</t>
  </si>
  <si>
    <t>accel:0.05875</t>
  </si>
  <si>
    <t>accel:0.06075</t>
  </si>
  <si>
    <t>accel:0.0655</t>
  </si>
  <si>
    <t>accel:0.08075</t>
  </si>
  <si>
    <t>accel:0.04275</t>
  </si>
  <si>
    <t>accel:0.0905</t>
  </si>
  <si>
    <t>accel:0.0795</t>
  </si>
  <si>
    <t>accel:0.03075</t>
  </si>
  <si>
    <t>accel:0.05625</t>
  </si>
  <si>
    <t>accel:0.06325</t>
  </si>
  <si>
    <t>accel:0.04825</t>
  </si>
  <si>
    <t>accel:0.03525</t>
  </si>
  <si>
    <t>accel:0.04175</t>
  </si>
  <si>
    <t>accel:0.02275</t>
  </si>
  <si>
    <t>accel:0.02025</t>
  </si>
  <si>
    <t>accel:0.03575</t>
  </si>
  <si>
    <t>accel:0.03925</t>
  </si>
  <si>
    <t>accel:0.02475</t>
  </si>
  <si>
    <t>accel:0.02325</t>
  </si>
  <si>
    <t>accel:0.03275</t>
  </si>
  <si>
    <t>accel:0.0285</t>
  </si>
  <si>
    <t>accel:0.02725</t>
  </si>
  <si>
    <t>accel:0.02675</t>
  </si>
  <si>
    <t>accel:0.02125</t>
  </si>
  <si>
    <t>accel:0.0255</t>
  </si>
  <si>
    <t>accel:-0.003</t>
  </si>
  <si>
    <t>accel:-0.00175</t>
  </si>
  <si>
    <t>accel:0.00675</t>
  </si>
  <si>
    <t>accel:-0.0035</t>
  </si>
  <si>
    <t>accel:0.02225</t>
  </si>
  <si>
    <t>accel:0.02425</t>
  </si>
  <si>
    <t>accel:0.00925</t>
  </si>
  <si>
    <t>accel:0.00875</t>
  </si>
  <si>
    <t>accel:0.01675</t>
  </si>
  <si>
    <t>accel:0.02175</t>
  </si>
  <si>
    <t>accel:0.03625</t>
  </si>
  <si>
    <t>accel:0.0145</t>
  </si>
  <si>
    <t>accel:0.00175</t>
  </si>
  <si>
    <t>accel:0.00225</t>
  </si>
  <si>
    <t>accel:0.0175</t>
  </si>
  <si>
    <t>accel:0.0275</t>
  </si>
  <si>
    <t>accel:0.00725</t>
  </si>
  <si>
    <t>accel:-0.00825</t>
  </si>
  <si>
    <t>accel:0.01775</t>
  </si>
  <si>
    <t>accel:0.00125</t>
  </si>
  <si>
    <t>accel:0.00975</t>
  </si>
  <si>
    <t>accel:0.0085</t>
  </si>
  <si>
    <t>accel:-0.01525</t>
  </si>
  <si>
    <t>accel:-0.00625</t>
  </si>
  <si>
    <t>accel:0.00275</t>
  </si>
  <si>
    <t>accel:-0.0015</t>
  </si>
  <si>
    <t>accel:0.00625</t>
  </si>
  <si>
    <t>accel:0.00425</t>
  </si>
  <si>
    <t>accel:-0.00775</t>
  </si>
  <si>
    <t>accel:-0.014</t>
  </si>
  <si>
    <t>accel:-0.01375</t>
  </si>
  <si>
    <t>accel:-0.00525</t>
  </si>
  <si>
    <t>accel:0.00475</t>
  </si>
  <si>
    <t>accel:-0.006</t>
  </si>
  <si>
    <t>accel:-0.00425</t>
  </si>
  <si>
    <t>accel:-0.00475</t>
  </si>
  <si>
    <t>accel:-0.00575</t>
  </si>
  <si>
    <t>accel:-0.0085</t>
  </si>
  <si>
    <t>accel:-0.00725</t>
  </si>
  <si>
    <t>accel:-0.00025</t>
  </si>
  <si>
    <t>accel:0.0105</t>
  </si>
  <si>
    <t>accel:-0.0205</t>
  </si>
  <si>
    <t>accel:-0.01425</t>
  </si>
  <si>
    <t>accel:0.03775</t>
  </si>
  <si>
    <t>accel:-0.0065</t>
  </si>
  <si>
    <t>accel:-0.0055</t>
  </si>
  <si>
    <t>accel:-0.004</t>
  </si>
  <si>
    <t>accel:-0.0025</t>
  </si>
  <si>
    <t>accel:-0.00325</t>
  </si>
  <si>
    <t>accel:-0.0215</t>
  </si>
  <si>
    <t>accel:-0.02575</t>
  </si>
  <si>
    <t>accel:-0.03825</t>
  </si>
  <si>
    <t>accel:-0.02375</t>
  </si>
  <si>
    <t>accel:-0.005</t>
  </si>
  <si>
    <t>accel:-0.01775</t>
  </si>
  <si>
    <t>accel:-0.0365</t>
  </si>
  <si>
    <t>accel:-0.03975</t>
  </si>
  <si>
    <t>accel:-0.02975</t>
  </si>
  <si>
    <t>accel:-0.00375</t>
  </si>
  <si>
    <t>accel:-0.0345</t>
  </si>
  <si>
    <t>accel:-0.03625</t>
  </si>
  <si>
    <t>accel:-0.03125</t>
  </si>
  <si>
    <t>accel:-0.018</t>
  </si>
  <si>
    <t>accel:0.0155</t>
  </si>
  <si>
    <t>accel:-0.0125</t>
  </si>
  <si>
    <t>accel:-0.0265</t>
  </si>
  <si>
    <t>accel:-0.02675</t>
  </si>
  <si>
    <t>accel:-0.016</t>
  </si>
  <si>
    <t>accel:-0.02275</t>
  </si>
  <si>
    <t>accel:0.00825</t>
  </si>
  <si>
    <t>accel:0.0045</t>
  </si>
  <si>
    <t>accel:0.00375</t>
  </si>
  <si>
    <t>accel:0.00525</t>
  </si>
  <si>
    <t>accel:0.00575</t>
  </si>
  <si>
    <t>accel:0.0055</t>
  </si>
  <si>
    <t>accel:0.0075</t>
  </si>
  <si>
    <t>accel:0.01025</t>
  </si>
  <si>
    <t>accel:0.0065</t>
  </si>
  <si>
    <t>accel:0.0095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</si>
</sst>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44"/>
  <sheetViews>
    <sheetView tabSelected="1" workbookViewId="0">
      <selection activeCell="C18" sqref="C18"/>
    </sheetView>
  </sheetViews>
  <sheetFormatPr defaultRowHeight="14.25" x14ac:dyDescent="0.2"/>
  <sheetData>
    <row r="1" spans="1:15" x14ac:dyDescent="0.2">
      <c r="A1" t="s">
        <v>0</v>
      </c>
      <c r="B1">
        <v>0.24346899999999999</v>
      </c>
      <c r="D1" t="s">
        <v>1</v>
      </c>
      <c r="E1">
        <v>0</v>
      </c>
      <c r="F1" t="s">
        <v>2</v>
      </c>
      <c r="G1">
        <v>-0.171875</v>
      </c>
      <c r="H1">
        <v>-0.28125</v>
      </c>
      <c r="I1">
        <v>0.328125</v>
      </c>
      <c r="J1" t="s">
        <v>3</v>
      </c>
      <c r="K1">
        <v>1.4E-2</v>
      </c>
      <c r="L1">
        <v>8.2250000000000004E-2</v>
      </c>
      <c r="M1">
        <v>0.98924999999999996</v>
      </c>
      <c r="N1" t="s">
        <v>4</v>
      </c>
      <c r="O1" t="s">
        <v>5</v>
      </c>
    </row>
    <row r="2" spans="1:15" x14ac:dyDescent="0.2">
      <c r="A2" t="s">
        <v>0</v>
      </c>
      <c r="B2">
        <v>0.24680299999999999</v>
      </c>
      <c r="C2">
        <f>B2-B1</f>
        <v>3.3340000000000036E-3</v>
      </c>
      <c r="D2" t="s">
        <v>1</v>
      </c>
      <c r="E2">
        <v>0</v>
      </c>
      <c r="F2" t="s">
        <v>2</v>
      </c>
      <c r="G2">
        <v>-0.21875</v>
      </c>
      <c r="H2">
        <v>-0.25</v>
      </c>
      <c r="I2">
        <v>0.359375</v>
      </c>
      <c r="J2" t="s">
        <v>3</v>
      </c>
      <c r="K2">
        <v>1.4749999999999999E-2</v>
      </c>
      <c r="L2">
        <v>8.2750000000000004E-2</v>
      </c>
      <c r="M2">
        <v>0.99099999999999999</v>
      </c>
      <c r="N2" t="s">
        <v>4</v>
      </c>
      <c r="O2" t="s">
        <v>5</v>
      </c>
    </row>
    <row r="3" spans="1:15" x14ac:dyDescent="0.2">
      <c r="A3" t="s">
        <v>0</v>
      </c>
      <c r="B3">
        <v>0.25932699999999997</v>
      </c>
      <c r="C3">
        <f t="shared" ref="C3:C66" si="0">B3-B2</f>
        <v>1.252399999999998E-2</v>
      </c>
      <c r="D3" t="s">
        <v>1</v>
      </c>
      <c r="E3">
        <v>0</v>
      </c>
      <c r="F3" t="s">
        <v>2</v>
      </c>
      <c r="G3">
        <v>-0.28125</v>
      </c>
      <c r="H3">
        <v>-0.171875</v>
      </c>
      <c r="I3">
        <v>0.390625</v>
      </c>
      <c r="J3" t="s">
        <v>3</v>
      </c>
      <c r="K3">
        <v>1.4E-2</v>
      </c>
      <c r="L3">
        <v>8.1250000000000003E-2</v>
      </c>
      <c r="M3">
        <v>0.99250000000000005</v>
      </c>
      <c r="N3" t="s">
        <v>4</v>
      </c>
      <c r="O3" t="s">
        <v>5</v>
      </c>
    </row>
    <row r="4" spans="1:15" x14ac:dyDescent="0.2">
      <c r="A4" t="s">
        <v>0</v>
      </c>
      <c r="B4">
        <v>0.26113999999999998</v>
      </c>
      <c r="C4">
        <f t="shared" si="0"/>
        <v>1.813000000000009E-3</v>
      </c>
      <c r="D4" t="s">
        <v>1</v>
      </c>
      <c r="E4">
        <v>0</v>
      </c>
      <c r="F4" t="s">
        <v>2</v>
      </c>
      <c r="G4">
        <v>-0.28125</v>
      </c>
      <c r="H4">
        <v>-0.15625</v>
      </c>
      <c r="I4">
        <v>0.390625</v>
      </c>
      <c r="J4" t="s">
        <v>3</v>
      </c>
      <c r="K4">
        <v>1.225E-2</v>
      </c>
      <c r="L4">
        <v>8.0500000000000002E-2</v>
      </c>
      <c r="M4">
        <v>0.99250000000000005</v>
      </c>
      <c r="N4" t="s">
        <v>4</v>
      </c>
      <c r="O4" t="s">
        <v>5</v>
      </c>
    </row>
    <row r="5" spans="1:15" x14ac:dyDescent="0.2">
      <c r="A5" t="s">
        <v>0</v>
      </c>
      <c r="B5">
        <v>0.26595099999999999</v>
      </c>
      <c r="C5">
        <f t="shared" si="0"/>
        <v>4.8110000000000097E-3</v>
      </c>
      <c r="D5" t="s">
        <v>1</v>
      </c>
      <c r="E5">
        <v>0</v>
      </c>
      <c r="F5" t="s">
        <v>2</v>
      </c>
      <c r="G5">
        <v>-0.234375</v>
      </c>
      <c r="H5">
        <v>-0.171875</v>
      </c>
      <c r="I5">
        <v>0.359375</v>
      </c>
      <c r="J5" t="s">
        <v>3</v>
      </c>
      <c r="K5">
        <v>1.0999999999999999E-2</v>
      </c>
      <c r="L5">
        <v>8.0500000000000002E-2</v>
      </c>
      <c r="M5">
        <v>0.99175000000000002</v>
      </c>
      <c r="N5" t="s">
        <v>4</v>
      </c>
      <c r="O5" t="s">
        <v>5</v>
      </c>
    </row>
    <row r="6" spans="1:15" x14ac:dyDescent="0.2">
      <c r="A6" t="s">
        <v>0</v>
      </c>
      <c r="B6">
        <v>0.27070300000000003</v>
      </c>
      <c r="C6">
        <f t="shared" si="0"/>
        <v>4.752000000000034E-3</v>
      </c>
      <c r="D6" t="s">
        <v>1</v>
      </c>
      <c r="E6">
        <v>0</v>
      </c>
      <c r="F6" t="s">
        <v>2</v>
      </c>
      <c r="G6">
        <v>-0.171875</v>
      </c>
      <c r="H6">
        <v>-0.21875</v>
      </c>
      <c r="I6">
        <v>0.34375</v>
      </c>
      <c r="J6" t="s">
        <v>3</v>
      </c>
      <c r="K6">
        <v>1.025E-2</v>
      </c>
      <c r="L6">
        <v>8.0250000000000002E-2</v>
      </c>
      <c r="M6">
        <v>0.99099999999999999</v>
      </c>
      <c r="N6" t="s">
        <v>4</v>
      </c>
      <c r="O6" t="s">
        <v>5</v>
      </c>
    </row>
    <row r="7" spans="1:15" x14ac:dyDescent="0.2">
      <c r="A7" t="s">
        <v>0</v>
      </c>
      <c r="B7">
        <v>0.27554299999999998</v>
      </c>
      <c r="C7">
        <f t="shared" si="0"/>
        <v>4.8399999999999554E-3</v>
      </c>
      <c r="D7" t="s">
        <v>1</v>
      </c>
      <c r="E7">
        <v>0</v>
      </c>
      <c r="F7" t="s">
        <v>2</v>
      </c>
      <c r="G7">
        <v>-0.171875</v>
      </c>
      <c r="H7">
        <v>-0.25</v>
      </c>
      <c r="I7">
        <v>0.359375</v>
      </c>
      <c r="J7" t="s">
        <v>3</v>
      </c>
      <c r="K7">
        <v>0.01</v>
      </c>
      <c r="L7">
        <v>0.08</v>
      </c>
      <c r="M7">
        <v>0.99124999999999996</v>
      </c>
      <c r="N7" t="s">
        <v>4</v>
      </c>
      <c r="O7" t="s">
        <v>5</v>
      </c>
    </row>
    <row r="8" spans="1:15" x14ac:dyDescent="0.2">
      <c r="A8" t="s">
        <v>0</v>
      </c>
      <c r="B8">
        <v>0.28029100000000001</v>
      </c>
      <c r="C8">
        <f t="shared" si="0"/>
        <v>4.74800000000003E-3</v>
      </c>
      <c r="D8" t="s">
        <v>1</v>
      </c>
      <c r="E8">
        <v>0</v>
      </c>
      <c r="F8" t="s">
        <v>2</v>
      </c>
      <c r="G8">
        <v>-0.234375</v>
      </c>
      <c r="H8">
        <v>-0.296875</v>
      </c>
      <c r="I8">
        <v>0.375</v>
      </c>
      <c r="J8" t="s">
        <v>3</v>
      </c>
      <c r="K8">
        <v>1.0749999999999999E-2</v>
      </c>
      <c r="L8">
        <v>0.08</v>
      </c>
      <c r="M8">
        <v>0.99124999999999996</v>
      </c>
      <c r="N8" t="s">
        <v>4</v>
      </c>
      <c r="O8" t="s">
        <v>5</v>
      </c>
    </row>
    <row r="9" spans="1:15" x14ac:dyDescent="0.2">
      <c r="A9" t="s">
        <v>0</v>
      </c>
      <c r="B9">
        <v>0.28508800000000001</v>
      </c>
      <c r="C9">
        <f t="shared" si="0"/>
        <v>4.7969999999999957E-3</v>
      </c>
      <c r="D9" t="s">
        <v>1</v>
      </c>
      <c r="E9">
        <v>0</v>
      </c>
      <c r="F9" t="s">
        <v>2</v>
      </c>
      <c r="G9">
        <v>-0.3125</v>
      </c>
      <c r="H9">
        <v>-0.359375</v>
      </c>
      <c r="I9">
        <v>0.375</v>
      </c>
      <c r="J9" t="s">
        <v>3</v>
      </c>
      <c r="K9">
        <v>1.15E-2</v>
      </c>
      <c r="L9">
        <v>8.0250000000000002E-2</v>
      </c>
      <c r="M9">
        <v>0.99150000000000005</v>
      </c>
      <c r="N9" t="s">
        <v>4</v>
      </c>
      <c r="O9" t="s">
        <v>5</v>
      </c>
    </row>
    <row r="10" spans="1:15" x14ac:dyDescent="0.2">
      <c r="A10" t="s">
        <v>0</v>
      </c>
      <c r="B10">
        <v>0.28987800000000002</v>
      </c>
      <c r="C10">
        <f t="shared" si="0"/>
        <v>4.7900000000000165E-3</v>
      </c>
      <c r="D10" t="s">
        <v>1</v>
      </c>
      <c r="E10">
        <v>0</v>
      </c>
      <c r="F10" t="s">
        <v>2</v>
      </c>
      <c r="G10">
        <v>-0.375</v>
      </c>
      <c r="H10">
        <v>-0.40625</v>
      </c>
      <c r="I10">
        <v>0.375</v>
      </c>
      <c r="J10" t="s">
        <v>3</v>
      </c>
      <c r="K10">
        <v>1.15E-2</v>
      </c>
      <c r="L10">
        <v>8.0500000000000002E-2</v>
      </c>
      <c r="M10">
        <v>0.99150000000000005</v>
      </c>
      <c r="N10" t="s">
        <v>4</v>
      </c>
      <c r="O10" t="s">
        <v>5</v>
      </c>
    </row>
    <row r="11" spans="1:15" x14ac:dyDescent="0.2">
      <c r="A11" t="s">
        <v>0</v>
      </c>
      <c r="B11">
        <v>0.294682</v>
      </c>
      <c r="C11">
        <f t="shared" si="0"/>
        <v>4.803999999999975E-3</v>
      </c>
      <c r="D11" t="s">
        <v>1</v>
      </c>
      <c r="E11">
        <v>0</v>
      </c>
      <c r="F11" t="s">
        <v>2</v>
      </c>
      <c r="G11">
        <v>-0.421875</v>
      </c>
      <c r="H11">
        <v>-0.4375</v>
      </c>
      <c r="I11">
        <v>0.359375</v>
      </c>
      <c r="J11" t="s">
        <v>3</v>
      </c>
      <c r="K11">
        <v>1.125E-2</v>
      </c>
      <c r="L11">
        <v>8.0750000000000002E-2</v>
      </c>
      <c r="M11">
        <v>0.99050000000000005</v>
      </c>
      <c r="N11" t="s">
        <v>4</v>
      </c>
      <c r="O11" t="s">
        <v>5</v>
      </c>
    </row>
    <row r="12" spans="1:15" x14ac:dyDescent="0.2">
      <c r="A12" t="s">
        <v>0</v>
      </c>
      <c r="B12">
        <v>0.29944599999999999</v>
      </c>
      <c r="C12">
        <f t="shared" si="0"/>
        <v>4.7639999999999905E-3</v>
      </c>
      <c r="D12" t="s">
        <v>1</v>
      </c>
      <c r="E12">
        <v>0</v>
      </c>
      <c r="F12" t="s">
        <v>2</v>
      </c>
      <c r="G12">
        <v>-0.421875</v>
      </c>
      <c r="H12">
        <v>-0.4375</v>
      </c>
      <c r="I12">
        <v>0.34375</v>
      </c>
      <c r="J12" t="s">
        <v>3</v>
      </c>
      <c r="K12">
        <v>1.15E-2</v>
      </c>
      <c r="L12">
        <v>8.1000000000000003E-2</v>
      </c>
      <c r="M12">
        <v>0.98975000000000002</v>
      </c>
      <c r="N12" t="s">
        <v>4</v>
      </c>
      <c r="O12" t="s">
        <v>5</v>
      </c>
    </row>
    <row r="13" spans="1:15" x14ac:dyDescent="0.2">
      <c r="A13" t="s">
        <v>0</v>
      </c>
      <c r="B13">
        <v>0.30429499999999998</v>
      </c>
      <c r="C13">
        <f t="shared" si="0"/>
        <v>4.8489999999999922E-3</v>
      </c>
      <c r="D13" t="s">
        <v>1</v>
      </c>
      <c r="E13">
        <v>0</v>
      </c>
      <c r="F13" t="s">
        <v>2</v>
      </c>
      <c r="G13">
        <v>-0.328125</v>
      </c>
      <c r="H13">
        <v>-0.34375</v>
      </c>
      <c r="I13">
        <v>0.328125</v>
      </c>
      <c r="J13" t="s">
        <v>6</v>
      </c>
      <c r="K13">
        <v>8.0750000000000002E-2</v>
      </c>
      <c r="L13">
        <v>0.99124999999999996</v>
      </c>
      <c r="M13" t="s">
        <v>4</v>
      </c>
      <c r="N13" t="s">
        <v>5</v>
      </c>
    </row>
    <row r="14" spans="1:15" x14ac:dyDescent="0.2">
      <c r="A14" t="s">
        <v>0</v>
      </c>
      <c r="B14">
        <v>0.309027</v>
      </c>
      <c r="C14">
        <f t="shared" si="0"/>
        <v>4.732000000000014E-3</v>
      </c>
      <c r="D14" t="s">
        <v>1</v>
      </c>
      <c r="E14">
        <v>0</v>
      </c>
      <c r="F14" t="s">
        <v>2</v>
      </c>
      <c r="G14">
        <v>-0.125</v>
      </c>
      <c r="H14">
        <v>-0.203125</v>
      </c>
      <c r="I14">
        <v>0.328125</v>
      </c>
      <c r="J14" t="s">
        <v>3</v>
      </c>
      <c r="K14">
        <v>1.2999999999999999E-2</v>
      </c>
      <c r="L14">
        <v>8.0250000000000002E-2</v>
      </c>
      <c r="M14">
        <v>0.99199999999999999</v>
      </c>
      <c r="N14" t="s">
        <v>4</v>
      </c>
      <c r="O14" t="s">
        <v>5</v>
      </c>
    </row>
    <row r="15" spans="1:15" x14ac:dyDescent="0.2">
      <c r="A15" t="s">
        <v>0</v>
      </c>
      <c r="B15">
        <v>0.31384400000000001</v>
      </c>
      <c r="C15">
        <f t="shared" si="0"/>
        <v>4.8170000000000157E-3</v>
      </c>
      <c r="D15" t="s">
        <v>1</v>
      </c>
      <c r="E15">
        <v>0</v>
      </c>
      <c r="F15" t="s">
        <v>2</v>
      </c>
      <c r="G15">
        <v>0.140625</v>
      </c>
      <c r="H15">
        <v>-6.25E-2</v>
      </c>
      <c r="I15">
        <v>0.328125</v>
      </c>
      <c r="J15" t="s">
        <v>7</v>
      </c>
      <c r="K15">
        <v>7.9750000000000001E-2</v>
      </c>
      <c r="L15">
        <v>0.99124999999999996</v>
      </c>
      <c r="M15" t="s">
        <v>4</v>
      </c>
      <c r="N15" t="s">
        <v>5</v>
      </c>
    </row>
    <row r="16" spans="1:15" x14ac:dyDescent="0.2">
      <c r="A16" t="s">
        <v>0</v>
      </c>
      <c r="B16">
        <v>0.318635</v>
      </c>
      <c r="C16">
        <f t="shared" si="0"/>
        <v>4.7909999999999897E-3</v>
      </c>
      <c r="D16" t="s">
        <v>1</v>
      </c>
      <c r="E16">
        <v>0</v>
      </c>
      <c r="F16" t="s">
        <v>2</v>
      </c>
      <c r="G16">
        <v>0.46875</v>
      </c>
      <c r="H16">
        <v>9.375E-2</v>
      </c>
      <c r="I16">
        <v>0.296875</v>
      </c>
      <c r="J16" t="s">
        <v>3</v>
      </c>
      <c r="K16">
        <v>1.375E-2</v>
      </c>
      <c r="L16">
        <v>0.08</v>
      </c>
      <c r="M16">
        <v>0.99150000000000005</v>
      </c>
      <c r="N16" t="s">
        <v>4</v>
      </c>
      <c r="O16" t="s">
        <v>5</v>
      </c>
    </row>
    <row r="17" spans="1:15" x14ac:dyDescent="0.2">
      <c r="A17" t="s">
        <v>0</v>
      </c>
      <c r="B17">
        <v>0.32344000000000001</v>
      </c>
      <c r="C17">
        <f t="shared" si="0"/>
        <v>4.8050000000000037E-3</v>
      </c>
      <c r="D17" t="s">
        <v>1</v>
      </c>
      <c r="E17">
        <v>0</v>
      </c>
      <c r="F17" t="s">
        <v>2</v>
      </c>
      <c r="G17">
        <v>0.796875</v>
      </c>
      <c r="H17">
        <v>0.28125</v>
      </c>
      <c r="I17">
        <v>0.265625</v>
      </c>
      <c r="J17" t="s">
        <v>3</v>
      </c>
      <c r="K17">
        <v>1.35E-2</v>
      </c>
      <c r="L17">
        <v>8.0500000000000002E-2</v>
      </c>
      <c r="M17">
        <v>0.99199999999999999</v>
      </c>
      <c r="N17" t="s">
        <v>4</v>
      </c>
      <c r="O17" t="s">
        <v>5</v>
      </c>
    </row>
    <row r="18" spans="1:15" x14ac:dyDescent="0.2">
      <c r="A18" t="s">
        <v>0</v>
      </c>
      <c r="B18">
        <v>0.328204</v>
      </c>
      <c r="C18">
        <f t="shared" si="0"/>
        <v>4.7639999999999905E-3</v>
      </c>
      <c r="D18" t="s">
        <v>1</v>
      </c>
      <c r="E18">
        <v>0</v>
      </c>
      <c r="F18" t="s">
        <v>2</v>
      </c>
      <c r="G18">
        <v>1.140625</v>
      </c>
      <c r="H18">
        <v>0.46875</v>
      </c>
      <c r="I18">
        <v>0.234375</v>
      </c>
      <c r="J18" t="s">
        <v>3</v>
      </c>
      <c r="K18">
        <v>1.35E-2</v>
      </c>
      <c r="L18">
        <v>8.0750000000000002E-2</v>
      </c>
      <c r="M18">
        <v>0.99075000000000002</v>
      </c>
      <c r="N18" t="s">
        <v>4</v>
      </c>
      <c r="O18" t="s">
        <v>5</v>
      </c>
    </row>
    <row r="19" spans="1:15" x14ac:dyDescent="0.2">
      <c r="A19" t="s">
        <v>0</v>
      </c>
      <c r="B19">
        <v>0.33302199999999998</v>
      </c>
      <c r="C19">
        <f t="shared" si="0"/>
        <v>4.817999999999989E-3</v>
      </c>
      <c r="D19" t="s">
        <v>1</v>
      </c>
      <c r="E19">
        <v>0</v>
      </c>
      <c r="F19" t="s">
        <v>2</v>
      </c>
      <c r="G19">
        <v>1.421875</v>
      </c>
      <c r="H19">
        <v>0.609375</v>
      </c>
      <c r="I19">
        <v>0.203125</v>
      </c>
      <c r="J19" t="s">
        <v>3</v>
      </c>
      <c r="K19">
        <v>1.375E-2</v>
      </c>
      <c r="L19">
        <v>8.0750000000000002E-2</v>
      </c>
      <c r="M19">
        <v>0.99</v>
      </c>
      <c r="N19" t="s">
        <v>4</v>
      </c>
      <c r="O19" t="s">
        <v>5</v>
      </c>
    </row>
    <row r="20" spans="1:15" x14ac:dyDescent="0.2">
      <c r="A20" t="s">
        <v>0</v>
      </c>
      <c r="B20">
        <v>0.33776800000000001</v>
      </c>
      <c r="C20">
        <f t="shared" si="0"/>
        <v>4.746000000000028E-3</v>
      </c>
      <c r="D20" t="s">
        <v>1</v>
      </c>
      <c r="E20">
        <v>0</v>
      </c>
      <c r="F20" t="s">
        <v>2</v>
      </c>
      <c r="G20">
        <v>1.59375</v>
      </c>
      <c r="H20">
        <v>0.703125</v>
      </c>
      <c r="I20">
        <v>0.1875</v>
      </c>
      <c r="J20" t="s">
        <v>3</v>
      </c>
      <c r="K20">
        <v>1.375E-2</v>
      </c>
      <c r="L20">
        <v>8.1000000000000003E-2</v>
      </c>
      <c r="M20">
        <v>0.99175000000000002</v>
      </c>
      <c r="N20" t="s">
        <v>4</v>
      </c>
      <c r="O20" t="s">
        <v>5</v>
      </c>
    </row>
    <row r="21" spans="1:15" x14ac:dyDescent="0.2">
      <c r="A21" t="s">
        <v>0</v>
      </c>
      <c r="B21">
        <v>0.34260099999999999</v>
      </c>
      <c r="C21">
        <f t="shared" si="0"/>
        <v>4.8329999999999762E-3</v>
      </c>
      <c r="D21" t="s">
        <v>1</v>
      </c>
      <c r="E21">
        <v>0</v>
      </c>
      <c r="F21" t="s">
        <v>2</v>
      </c>
      <c r="G21">
        <v>1.625</v>
      </c>
      <c r="H21">
        <v>0.734375</v>
      </c>
      <c r="I21">
        <v>0.171875</v>
      </c>
      <c r="J21" t="s">
        <v>3</v>
      </c>
      <c r="K21">
        <v>1.325E-2</v>
      </c>
      <c r="L21">
        <v>8.1500000000000003E-2</v>
      </c>
      <c r="M21">
        <v>0.99350000000000005</v>
      </c>
      <c r="N21" t="s">
        <v>4</v>
      </c>
      <c r="O21" t="s">
        <v>5</v>
      </c>
    </row>
    <row r="22" spans="1:15" x14ac:dyDescent="0.2">
      <c r="A22" t="s">
        <v>0</v>
      </c>
      <c r="B22">
        <v>0.34736</v>
      </c>
      <c r="C22">
        <f t="shared" si="0"/>
        <v>4.7590000000000132E-3</v>
      </c>
      <c r="D22" t="s">
        <v>1</v>
      </c>
      <c r="E22">
        <v>0</v>
      </c>
      <c r="F22" t="s">
        <v>2</v>
      </c>
      <c r="G22">
        <v>1.578125</v>
      </c>
      <c r="H22">
        <v>0.703125</v>
      </c>
      <c r="I22">
        <v>0.171875</v>
      </c>
      <c r="J22" t="s">
        <v>3</v>
      </c>
      <c r="K22">
        <v>1.2749999999999999E-2</v>
      </c>
      <c r="L22">
        <v>8.1500000000000003E-2</v>
      </c>
      <c r="M22">
        <v>0.99250000000000005</v>
      </c>
      <c r="N22" t="s">
        <v>4</v>
      </c>
      <c r="O22" t="s">
        <v>5</v>
      </c>
    </row>
    <row r="23" spans="1:15" x14ac:dyDescent="0.2">
      <c r="A23" t="s">
        <v>0</v>
      </c>
      <c r="B23">
        <v>0.35217599999999999</v>
      </c>
      <c r="C23">
        <f t="shared" si="0"/>
        <v>4.815999999999987E-3</v>
      </c>
      <c r="D23" t="s">
        <v>1</v>
      </c>
      <c r="E23">
        <v>0</v>
      </c>
      <c r="F23" t="s">
        <v>2</v>
      </c>
      <c r="G23">
        <v>1.46875</v>
      </c>
      <c r="H23">
        <v>0.671875</v>
      </c>
      <c r="I23">
        <v>0.15625</v>
      </c>
      <c r="J23" t="s">
        <v>3</v>
      </c>
      <c r="K23">
        <v>1.2500000000000001E-2</v>
      </c>
      <c r="L23">
        <v>8.1250000000000003E-2</v>
      </c>
      <c r="M23">
        <v>0.99075000000000002</v>
      </c>
      <c r="N23" t="s">
        <v>4</v>
      </c>
      <c r="O23" t="s">
        <v>5</v>
      </c>
    </row>
    <row r="24" spans="1:15" x14ac:dyDescent="0.2">
      <c r="A24" t="s">
        <v>0</v>
      </c>
      <c r="B24">
        <v>0.35696</v>
      </c>
      <c r="C24">
        <f t="shared" si="0"/>
        <v>4.7840000000000105E-3</v>
      </c>
      <c r="D24" t="s">
        <v>1</v>
      </c>
      <c r="E24">
        <v>0</v>
      </c>
      <c r="F24" t="s">
        <v>2</v>
      </c>
      <c r="G24">
        <v>1.296875</v>
      </c>
      <c r="H24">
        <v>0.625</v>
      </c>
      <c r="I24">
        <v>0.15625</v>
      </c>
      <c r="J24" t="s">
        <v>3</v>
      </c>
      <c r="K24">
        <v>1.2500000000000001E-2</v>
      </c>
      <c r="L24">
        <v>8.1250000000000003E-2</v>
      </c>
      <c r="M24">
        <v>0.99099999999999999</v>
      </c>
      <c r="N24" t="s">
        <v>4</v>
      </c>
      <c r="O24" t="s">
        <v>5</v>
      </c>
    </row>
    <row r="25" spans="1:15" x14ac:dyDescent="0.2">
      <c r="A25" t="s">
        <v>0</v>
      </c>
      <c r="B25">
        <v>0.36176399999999997</v>
      </c>
      <c r="C25">
        <f t="shared" si="0"/>
        <v>4.803999999999975E-3</v>
      </c>
      <c r="D25" t="s">
        <v>1</v>
      </c>
      <c r="E25">
        <v>0</v>
      </c>
      <c r="F25" t="s">
        <v>2</v>
      </c>
      <c r="G25">
        <v>1.109375</v>
      </c>
      <c r="H25">
        <v>0.53125</v>
      </c>
      <c r="I25">
        <v>0.15625</v>
      </c>
      <c r="J25" t="s">
        <v>3</v>
      </c>
      <c r="K25">
        <v>1.2500000000000001E-2</v>
      </c>
      <c r="L25">
        <v>8.2000000000000003E-2</v>
      </c>
      <c r="M25">
        <v>0.99124999999999996</v>
      </c>
      <c r="N25" t="s">
        <v>4</v>
      </c>
      <c r="O25" t="s">
        <v>5</v>
      </c>
    </row>
    <row r="26" spans="1:15" x14ac:dyDescent="0.2">
      <c r="A26" t="s">
        <v>0</v>
      </c>
      <c r="B26">
        <v>0.36654100000000001</v>
      </c>
      <c r="C26">
        <f t="shared" si="0"/>
        <v>4.7770000000000312E-3</v>
      </c>
      <c r="D26" t="s">
        <v>1</v>
      </c>
      <c r="E26">
        <v>0</v>
      </c>
      <c r="F26" t="s">
        <v>2</v>
      </c>
      <c r="G26">
        <v>0.9375</v>
      </c>
      <c r="H26">
        <v>0.4375</v>
      </c>
      <c r="I26">
        <v>0.171875</v>
      </c>
      <c r="J26" t="s">
        <v>3</v>
      </c>
      <c r="K26">
        <v>1.2749999999999999E-2</v>
      </c>
      <c r="L26">
        <v>8.2500000000000004E-2</v>
      </c>
      <c r="M26">
        <v>0.99050000000000005</v>
      </c>
      <c r="N26" t="s">
        <v>4</v>
      </c>
      <c r="O26" t="s">
        <v>5</v>
      </c>
    </row>
    <row r="27" spans="1:15" x14ac:dyDescent="0.2">
      <c r="A27" t="s">
        <v>0</v>
      </c>
      <c r="B27">
        <v>0.37134400000000001</v>
      </c>
      <c r="C27">
        <f t="shared" si="0"/>
        <v>4.8030000000000017E-3</v>
      </c>
      <c r="D27" t="s">
        <v>1</v>
      </c>
      <c r="E27">
        <v>0</v>
      </c>
      <c r="F27" t="s">
        <v>2</v>
      </c>
      <c r="G27">
        <v>0.8125</v>
      </c>
      <c r="H27">
        <v>0.359375</v>
      </c>
      <c r="I27">
        <v>0.1875</v>
      </c>
      <c r="J27" t="s">
        <v>3</v>
      </c>
      <c r="K27">
        <v>1.2749999999999999E-2</v>
      </c>
      <c r="L27">
        <v>8.2750000000000004E-2</v>
      </c>
      <c r="M27">
        <v>0.99099999999999999</v>
      </c>
      <c r="N27" t="s">
        <v>4</v>
      </c>
      <c r="O27" t="s">
        <v>5</v>
      </c>
    </row>
    <row r="28" spans="1:15" x14ac:dyDescent="0.2">
      <c r="A28" t="s">
        <v>0</v>
      </c>
      <c r="B28">
        <v>0.37614399999999998</v>
      </c>
      <c r="C28">
        <f t="shared" si="0"/>
        <v>4.799999999999971E-3</v>
      </c>
      <c r="D28" t="s">
        <v>1</v>
      </c>
      <c r="E28">
        <v>0</v>
      </c>
      <c r="F28" t="s">
        <v>2</v>
      </c>
      <c r="G28">
        <v>0.734375</v>
      </c>
      <c r="H28">
        <v>0.28125</v>
      </c>
      <c r="I28">
        <v>0.203125</v>
      </c>
      <c r="J28" t="s">
        <v>3</v>
      </c>
      <c r="K28">
        <v>1.2749999999999999E-2</v>
      </c>
      <c r="L28">
        <v>8.3000000000000004E-2</v>
      </c>
      <c r="M28">
        <v>0.99175000000000002</v>
      </c>
      <c r="N28" t="s">
        <v>4</v>
      </c>
      <c r="O28" t="s">
        <v>5</v>
      </c>
    </row>
    <row r="29" spans="1:15" x14ac:dyDescent="0.2">
      <c r="A29" t="s">
        <v>0</v>
      </c>
      <c r="B29">
        <v>0.380965</v>
      </c>
      <c r="C29">
        <f t="shared" si="0"/>
        <v>4.8210000000000197E-3</v>
      </c>
      <c r="D29" t="s">
        <v>1</v>
      </c>
      <c r="E29">
        <v>0</v>
      </c>
      <c r="F29" t="s">
        <v>2</v>
      </c>
      <c r="G29">
        <v>0.671875</v>
      </c>
      <c r="H29">
        <v>0.21875</v>
      </c>
      <c r="I29">
        <v>0.234375</v>
      </c>
      <c r="J29" t="s">
        <v>8</v>
      </c>
      <c r="K29">
        <v>8.2750000000000004E-2</v>
      </c>
      <c r="L29">
        <v>0.99175000000000002</v>
      </c>
      <c r="M29" t="s">
        <v>4</v>
      </c>
      <c r="N29" t="s">
        <v>5</v>
      </c>
    </row>
    <row r="30" spans="1:15" x14ac:dyDescent="0.2">
      <c r="A30" t="s">
        <v>0</v>
      </c>
      <c r="B30">
        <v>0.38572299999999998</v>
      </c>
      <c r="C30">
        <f t="shared" si="0"/>
        <v>4.7579999999999845E-3</v>
      </c>
      <c r="D30" t="s">
        <v>1</v>
      </c>
      <c r="E30">
        <v>0</v>
      </c>
      <c r="F30" t="s">
        <v>2</v>
      </c>
      <c r="G30">
        <v>0.609375</v>
      </c>
      <c r="H30">
        <v>0.1875</v>
      </c>
      <c r="I30">
        <v>0.28125</v>
      </c>
      <c r="J30" t="s">
        <v>7</v>
      </c>
      <c r="K30">
        <v>8.2750000000000004E-2</v>
      </c>
      <c r="L30">
        <v>0.99224999999999997</v>
      </c>
      <c r="M30" t="s">
        <v>4</v>
      </c>
      <c r="N30" t="s">
        <v>5</v>
      </c>
    </row>
    <row r="31" spans="1:15" x14ac:dyDescent="0.2">
      <c r="A31" t="s">
        <v>0</v>
      </c>
      <c r="B31">
        <v>0.39053100000000002</v>
      </c>
      <c r="C31">
        <f t="shared" si="0"/>
        <v>4.8080000000000345E-3</v>
      </c>
      <c r="D31" t="s">
        <v>1</v>
      </c>
      <c r="E31">
        <v>0</v>
      </c>
      <c r="F31" t="s">
        <v>2</v>
      </c>
      <c r="G31">
        <v>0.5625</v>
      </c>
      <c r="H31">
        <v>0.140625</v>
      </c>
      <c r="I31">
        <v>0.359375</v>
      </c>
      <c r="J31" t="s">
        <v>3</v>
      </c>
      <c r="K31">
        <v>1.4500000000000001E-2</v>
      </c>
      <c r="L31">
        <v>8.3000000000000004E-2</v>
      </c>
      <c r="M31">
        <v>0.99275000000000002</v>
      </c>
      <c r="N31" t="s">
        <v>4</v>
      </c>
      <c r="O31" t="s">
        <v>5</v>
      </c>
    </row>
    <row r="32" spans="1:15" x14ac:dyDescent="0.2">
      <c r="A32" t="s">
        <v>0</v>
      </c>
      <c r="B32">
        <v>0.39524999999999999</v>
      </c>
      <c r="C32">
        <f t="shared" si="0"/>
        <v>4.7189999999999732E-3</v>
      </c>
      <c r="D32" t="s">
        <v>1</v>
      </c>
      <c r="E32">
        <v>0</v>
      </c>
      <c r="F32" t="s">
        <v>2</v>
      </c>
      <c r="G32">
        <v>0.515625</v>
      </c>
      <c r="H32">
        <v>7.8125E-2</v>
      </c>
      <c r="I32">
        <v>0.4375</v>
      </c>
      <c r="J32" t="s">
        <v>3</v>
      </c>
      <c r="K32">
        <v>1.4749999999999999E-2</v>
      </c>
      <c r="L32">
        <v>8.3000000000000004E-2</v>
      </c>
      <c r="M32">
        <v>0.99199999999999999</v>
      </c>
      <c r="N32" t="s">
        <v>4</v>
      </c>
      <c r="O32" t="s">
        <v>5</v>
      </c>
    </row>
    <row r="33" spans="1:15" x14ac:dyDescent="0.2">
      <c r="A33" t="s">
        <v>0</v>
      </c>
      <c r="B33">
        <v>0.40006599999999998</v>
      </c>
      <c r="C33">
        <f t="shared" si="0"/>
        <v>4.815999999999987E-3</v>
      </c>
      <c r="D33" t="s">
        <v>1</v>
      </c>
      <c r="E33">
        <v>0</v>
      </c>
      <c r="F33" t="s">
        <v>2</v>
      </c>
      <c r="G33">
        <v>0.5</v>
      </c>
      <c r="H33">
        <v>6.25E-2</v>
      </c>
      <c r="I33">
        <v>0.53125</v>
      </c>
      <c r="J33" t="s">
        <v>3</v>
      </c>
      <c r="K33">
        <v>1.4500000000000001E-2</v>
      </c>
      <c r="L33">
        <v>8.3000000000000004E-2</v>
      </c>
      <c r="M33">
        <v>0.99124999999999996</v>
      </c>
      <c r="N33" t="s">
        <v>4</v>
      </c>
      <c r="O33" t="s">
        <v>5</v>
      </c>
    </row>
    <row r="34" spans="1:15" x14ac:dyDescent="0.2">
      <c r="A34" t="s">
        <v>0</v>
      </c>
      <c r="B34">
        <v>0.40481800000000001</v>
      </c>
      <c r="C34">
        <f t="shared" si="0"/>
        <v>4.752000000000034E-3</v>
      </c>
      <c r="D34" t="s">
        <v>1</v>
      </c>
      <c r="E34">
        <v>0</v>
      </c>
      <c r="F34" t="s">
        <v>2</v>
      </c>
      <c r="G34">
        <v>0.515625</v>
      </c>
      <c r="H34">
        <v>7.8125E-2</v>
      </c>
      <c r="I34">
        <v>0.59375</v>
      </c>
      <c r="J34" t="s">
        <v>3</v>
      </c>
      <c r="K34">
        <v>1.4E-2</v>
      </c>
      <c r="L34">
        <v>8.2500000000000004E-2</v>
      </c>
      <c r="M34">
        <v>0.99150000000000005</v>
      </c>
      <c r="N34" t="s">
        <v>4</v>
      </c>
      <c r="O34" t="s">
        <v>5</v>
      </c>
    </row>
    <row r="35" spans="1:15" x14ac:dyDescent="0.2">
      <c r="A35" t="s">
        <v>0</v>
      </c>
      <c r="B35">
        <v>0.40965699999999999</v>
      </c>
      <c r="C35">
        <f t="shared" si="0"/>
        <v>4.8389999999999822E-3</v>
      </c>
      <c r="D35" t="s">
        <v>1</v>
      </c>
      <c r="E35">
        <v>0</v>
      </c>
      <c r="F35" t="s">
        <v>2</v>
      </c>
      <c r="G35">
        <v>0.53125</v>
      </c>
      <c r="H35">
        <v>0.109375</v>
      </c>
      <c r="I35">
        <v>0.640625</v>
      </c>
      <c r="J35" t="s">
        <v>3</v>
      </c>
      <c r="K35">
        <v>1.35E-2</v>
      </c>
      <c r="L35">
        <v>8.2000000000000003E-2</v>
      </c>
      <c r="M35">
        <v>0.99124999999999996</v>
      </c>
      <c r="N35" t="s">
        <v>4</v>
      </c>
      <c r="O35" t="s">
        <v>5</v>
      </c>
    </row>
    <row r="36" spans="1:15" x14ac:dyDescent="0.2">
      <c r="A36" t="s">
        <v>0</v>
      </c>
      <c r="B36">
        <v>0.41441099999999997</v>
      </c>
      <c r="C36">
        <f t="shared" si="0"/>
        <v>4.7539999999999805E-3</v>
      </c>
      <c r="D36" t="s">
        <v>1</v>
      </c>
      <c r="E36">
        <v>0</v>
      </c>
      <c r="F36" t="s">
        <v>2</v>
      </c>
      <c r="G36">
        <v>0.53125</v>
      </c>
      <c r="H36">
        <v>0.125</v>
      </c>
      <c r="I36">
        <v>0.6875</v>
      </c>
      <c r="J36" t="s">
        <v>3</v>
      </c>
      <c r="K36">
        <v>1.2749999999999999E-2</v>
      </c>
      <c r="L36">
        <v>8.1500000000000003E-2</v>
      </c>
      <c r="M36">
        <v>0.99024999999999996</v>
      </c>
      <c r="N36" t="s">
        <v>4</v>
      </c>
      <c r="O36" t="s">
        <v>5</v>
      </c>
    </row>
    <row r="37" spans="1:15" x14ac:dyDescent="0.2">
      <c r="A37" t="s">
        <v>0</v>
      </c>
      <c r="B37">
        <v>0.41922199999999998</v>
      </c>
      <c r="C37">
        <f t="shared" si="0"/>
        <v>4.8110000000000097E-3</v>
      </c>
      <c r="D37" t="s">
        <v>1</v>
      </c>
      <c r="E37">
        <v>0</v>
      </c>
      <c r="F37" t="s">
        <v>2</v>
      </c>
      <c r="G37">
        <v>0.53125</v>
      </c>
      <c r="H37">
        <v>0.15625</v>
      </c>
      <c r="I37">
        <v>0.734375</v>
      </c>
      <c r="J37" t="s">
        <v>3</v>
      </c>
      <c r="K37">
        <v>1.225E-2</v>
      </c>
      <c r="L37">
        <v>8.1500000000000003E-2</v>
      </c>
      <c r="M37">
        <v>0.99075000000000002</v>
      </c>
      <c r="N37" t="s">
        <v>4</v>
      </c>
      <c r="O37" t="s">
        <v>5</v>
      </c>
    </row>
    <row r="38" spans="1:15" x14ac:dyDescent="0.2">
      <c r="A38" t="s">
        <v>0</v>
      </c>
      <c r="B38">
        <v>0.42398200000000003</v>
      </c>
      <c r="C38">
        <f t="shared" si="0"/>
        <v>4.760000000000042E-3</v>
      </c>
      <c r="D38" t="s">
        <v>1</v>
      </c>
      <c r="E38">
        <v>0</v>
      </c>
      <c r="F38" t="s">
        <v>2</v>
      </c>
      <c r="G38">
        <v>0.5625</v>
      </c>
      <c r="H38">
        <v>0.1875</v>
      </c>
      <c r="I38">
        <v>0.78125</v>
      </c>
      <c r="J38" t="s">
        <v>3</v>
      </c>
      <c r="K38">
        <v>1.2E-2</v>
      </c>
      <c r="L38">
        <v>8.2000000000000003E-2</v>
      </c>
      <c r="M38">
        <v>0.99124999999999996</v>
      </c>
      <c r="N38" t="s">
        <v>4</v>
      </c>
      <c r="O38" t="s">
        <v>5</v>
      </c>
    </row>
    <row r="39" spans="1:15" x14ac:dyDescent="0.2">
      <c r="A39" t="s">
        <v>0</v>
      </c>
      <c r="B39">
        <v>0.42881599999999997</v>
      </c>
      <c r="C39">
        <f t="shared" si="0"/>
        <v>4.8339999999999494E-3</v>
      </c>
      <c r="D39" t="s">
        <v>1</v>
      </c>
      <c r="E39">
        <v>0</v>
      </c>
      <c r="F39" t="s">
        <v>2</v>
      </c>
      <c r="G39">
        <v>0.59375</v>
      </c>
      <c r="H39">
        <v>0.234375</v>
      </c>
      <c r="I39">
        <v>0.78125</v>
      </c>
      <c r="J39" t="s">
        <v>9</v>
      </c>
      <c r="K39">
        <v>8.2250000000000004E-2</v>
      </c>
      <c r="L39">
        <v>0.99024999999999996</v>
      </c>
      <c r="M39" t="s">
        <v>4</v>
      </c>
      <c r="N39" t="s">
        <v>5</v>
      </c>
    </row>
    <row r="40" spans="1:15" x14ac:dyDescent="0.2">
      <c r="A40" t="s">
        <v>0</v>
      </c>
      <c r="B40">
        <v>0.43357200000000001</v>
      </c>
      <c r="C40">
        <f t="shared" si="0"/>
        <v>4.756000000000038E-3</v>
      </c>
      <c r="D40" t="s">
        <v>1</v>
      </c>
      <c r="E40">
        <v>0</v>
      </c>
      <c r="F40" t="s">
        <v>2</v>
      </c>
      <c r="G40">
        <v>0.640625</v>
      </c>
      <c r="H40">
        <v>0.296875</v>
      </c>
      <c r="I40">
        <v>0.765625</v>
      </c>
      <c r="J40" t="s">
        <v>3</v>
      </c>
      <c r="K40">
        <v>1.15E-2</v>
      </c>
      <c r="L40">
        <v>8.2250000000000004E-2</v>
      </c>
      <c r="M40">
        <v>0.98924999999999996</v>
      </c>
      <c r="N40" t="s">
        <v>4</v>
      </c>
      <c r="O40" t="s">
        <v>5</v>
      </c>
    </row>
    <row r="41" spans="1:15" x14ac:dyDescent="0.2">
      <c r="A41" t="s">
        <v>0</v>
      </c>
      <c r="B41">
        <v>0.438392</v>
      </c>
      <c r="C41">
        <f t="shared" si="0"/>
        <v>4.819999999999991E-3</v>
      </c>
      <c r="D41" t="s">
        <v>1</v>
      </c>
      <c r="E41">
        <v>0</v>
      </c>
      <c r="F41" t="s">
        <v>2</v>
      </c>
      <c r="G41">
        <v>0.640625</v>
      </c>
      <c r="H41">
        <v>0.359375</v>
      </c>
      <c r="I41">
        <v>0.734375</v>
      </c>
      <c r="J41" t="s">
        <v>3</v>
      </c>
      <c r="K41">
        <v>1.125E-2</v>
      </c>
      <c r="L41">
        <v>8.2000000000000003E-2</v>
      </c>
      <c r="M41">
        <v>0.98975000000000002</v>
      </c>
      <c r="N41" t="s">
        <v>4</v>
      </c>
      <c r="O41" t="s">
        <v>5</v>
      </c>
    </row>
    <row r="42" spans="1:15" x14ac:dyDescent="0.2">
      <c r="A42" t="s">
        <v>0</v>
      </c>
      <c r="B42">
        <v>0.44335400000000003</v>
      </c>
      <c r="C42">
        <f t="shared" si="0"/>
        <v>4.9620000000000219E-3</v>
      </c>
      <c r="D42" t="s">
        <v>1</v>
      </c>
      <c r="E42">
        <v>0</v>
      </c>
      <c r="F42" t="s">
        <v>2</v>
      </c>
      <c r="G42">
        <v>0.640625</v>
      </c>
      <c r="H42">
        <v>0.359375</v>
      </c>
      <c r="I42">
        <v>0.6875</v>
      </c>
      <c r="J42" t="s">
        <v>3</v>
      </c>
      <c r="K42">
        <v>1.125E-2</v>
      </c>
      <c r="L42">
        <v>8.2000000000000003E-2</v>
      </c>
      <c r="M42">
        <v>0.98975000000000002</v>
      </c>
      <c r="N42" t="s">
        <v>4</v>
      </c>
      <c r="O42" t="s">
        <v>5</v>
      </c>
    </row>
    <row r="43" spans="1:15" x14ac:dyDescent="0.2">
      <c r="A43" t="s">
        <v>0</v>
      </c>
      <c r="B43">
        <v>0.448015</v>
      </c>
      <c r="C43">
        <f t="shared" si="0"/>
        <v>4.6609999999999707E-3</v>
      </c>
      <c r="D43" t="s">
        <v>1</v>
      </c>
      <c r="E43">
        <v>0</v>
      </c>
      <c r="F43" t="s">
        <v>2</v>
      </c>
      <c r="G43">
        <v>0.609375</v>
      </c>
      <c r="H43">
        <v>0.3125</v>
      </c>
      <c r="I43">
        <v>0.640625</v>
      </c>
      <c r="J43" t="s">
        <v>9</v>
      </c>
      <c r="K43">
        <v>8.2250000000000004E-2</v>
      </c>
      <c r="L43">
        <v>0.98924999999999996</v>
      </c>
      <c r="M43" t="s">
        <v>4</v>
      </c>
      <c r="N43" t="s">
        <v>5</v>
      </c>
    </row>
    <row r="44" spans="1:15" x14ac:dyDescent="0.2">
      <c r="A44" t="s">
        <v>0</v>
      </c>
      <c r="B44">
        <v>0.45275300000000002</v>
      </c>
      <c r="C44">
        <f t="shared" si="0"/>
        <v>4.73800000000002E-3</v>
      </c>
      <c r="D44" t="s">
        <v>1</v>
      </c>
      <c r="E44">
        <v>0</v>
      </c>
      <c r="F44" t="s">
        <v>2</v>
      </c>
      <c r="G44">
        <v>0.546875</v>
      </c>
      <c r="H44">
        <v>0.234375</v>
      </c>
      <c r="I44">
        <v>0.625</v>
      </c>
      <c r="J44" t="s">
        <v>3</v>
      </c>
      <c r="K44">
        <v>1.2E-2</v>
      </c>
      <c r="L44">
        <v>8.2500000000000004E-2</v>
      </c>
      <c r="M44">
        <v>0.99024999999999996</v>
      </c>
      <c r="N44" t="s">
        <v>4</v>
      </c>
      <c r="O44" t="s">
        <v>5</v>
      </c>
    </row>
    <row r="45" spans="1:15" x14ac:dyDescent="0.2">
      <c r="A45" t="s">
        <v>0</v>
      </c>
      <c r="B45">
        <v>0.45758700000000002</v>
      </c>
      <c r="C45">
        <f t="shared" si="0"/>
        <v>4.834000000000005E-3</v>
      </c>
      <c r="D45" t="s">
        <v>1</v>
      </c>
      <c r="E45">
        <v>0</v>
      </c>
      <c r="F45" t="s">
        <v>2</v>
      </c>
      <c r="G45">
        <v>0.421875</v>
      </c>
      <c r="H45">
        <v>0.109375</v>
      </c>
      <c r="I45">
        <v>0.625</v>
      </c>
      <c r="J45" t="s">
        <v>3</v>
      </c>
      <c r="K45">
        <v>1.2E-2</v>
      </c>
      <c r="L45">
        <v>8.2500000000000004E-2</v>
      </c>
      <c r="M45">
        <v>0.99075000000000002</v>
      </c>
      <c r="N45" t="s">
        <v>4</v>
      </c>
      <c r="O45" t="s">
        <v>5</v>
      </c>
    </row>
    <row r="46" spans="1:15" x14ac:dyDescent="0.2">
      <c r="A46" t="s">
        <v>0</v>
      </c>
      <c r="B46">
        <v>0.462335</v>
      </c>
      <c r="C46">
        <f t="shared" si="0"/>
        <v>4.7479999999999745E-3</v>
      </c>
      <c r="D46" t="s">
        <v>1</v>
      </c>
      <c r="E46">
        <v>0</v>
      </c>
      <c r="F46" t="s">
        <v>2</v>
      </c>
      <c r="G46">
        <v>0.25</v>
      </c>
      <c r="H46">
        <v>0</v>
      </c>
      <c r="I46">
        <v>0.609375</v>
      </c>
      <c r="J46" t="s">
        <v>3</v>
      </c>
      <c r="K46">
        <v>1.2E-2</v>
      </c>
      <c r="L46">
        <v>8.2500000000000004E-2</v>
      </c>
      <c r="M46">
        <v>0.99024999999999996</v>
      </c>
      <c r="N46" t="s">
        <v>4</v>
      </c>
      <c r="O46" t="s">
        <v>5</v>
      </c>
    </row>
    <row r="47" spans="1:15" x14ac:dyDescent="0.2">
      <c r="A47" t="s">
        <v>0</v>
      </c>
      <c r="B47">
        <v>0.46712300000000001</v>
      </c>
      <c r="C47">
        <f t="shared" si="0"/>
        <v>4.7880000000000145E-3</v>
      </c>
      <c r="D47" t="s">
        <v>1</v>
      </c>
      <c r="E47">
        <v>0</v>
      </c>
      <c r="F47" t="s">
        <v>2</v>
      </c>
      <c r="G47">
        <v>6.25E-2</v>
      </c>
      <c r="H47">
        <v>-9.375E-2</v>
      </c>
      <c r="I47">
        <v>0.578125</v>
      </c>
      <c r="J47" t="s">
        <v>3</v>
      </c>
      <c r="K47">
        <v>1.175E-2</v>
      </c>
      <c r="L47">
        <v>8.2250000000000004E-2</v>
      </c>
      <c r="M47">
        <v>0.99050000000000005</v>
      </c>
      <c r="N47" t="s">
        <v>4</v>
      </c>
      <c r="O47" t="s">
        <v>5</v>
      </c>
    </row>
    <row r="48" spans="1:15" x14ac:dyDescent="0.2">
      <c r="A48" t="s">
        <v>0</v>
      </c>
      <c r="B48">
        <v>0.47189300000000001</v>
      </c>
      <c r="C48">
        <f t="shared" si="0"/>
        <v>4.7699999999999965E-3</v>
      </c>
      <c r="D48" t="s">
        <v>1</v>
      </c>
      <c r="E48">
        <v>0</v>
      </c>
      <c r="F48" t="s">
        <v>2</v>
      </c>
      <c r="G48">
        <v>-9.375E-2</v>
      </c>
      <c r="H48">
        <v>-0.15625</v>
      </c>
      <c r="I48">
        <v>0.53125</v>
      </c>
      <c r="J48" t="s">
        <v>3</v>
      </c>
      <c r="K48">
        <v>1.125E-2</v>
      </c>
      <c r="L48">
        <v>8.2000000000000003E-2</v>
      </c>
      <c r="M48">
        <v>0.99124999999999996</v>
      </c>
      <c r="N48" t="s">
        <v>4</v>
      </c>
      <c r="O48" t="s">
        <v>5</v>
      </c>
    </row>
    <row r="49" spans="1:15" x14ac:dyDescent="0.2">
      <c r="A49" t="s">
        <v>0</v>
      </c>
      <c r="B49">
        <v>0.47671200000000002</v>
      </c>
      <c r="C49">
        <f t="shared" si="0"/>
        <v>4.8190000000000177E-3</v>
      </c>
      <c r="D49" t="s">
        <v>1</v>
      </c>
      <c r="E49">
        <v>0</v>
      </c>
      <c r="F49" t="s">
        <v>2</v>
      </c>
      <c r="G49">
        <v>-0.234375</v>
      </c>
      <c r="H49">
        <v>-0.21875</v>
      </c>
      <c r="I49">
        <v>0.484375</v>
      </c>
      <c r="J49" t="s">
        <v>3</v>
      </c>
      <c r="K49">
        <v>1.0999999999999999E-2</v>
      </c>
      <c r="L49">
        <v>8.2250000000000004E-2</v>
      </c>
      <c r="M49">
        <v>0.99050000000000005</v>
      </c>
      <c r="N49" t="s">
        <v>4</v>
      </c>
      <c r="O49" t="s">
        <v>5</v>
      </c>
    </row>
    <row r="50" spans="1:15" x14ac:dyDescent="0.2">
      <c r="A50" t="s">
        <v>0</v>
      </c>
      <c r="B50">
        <v>0.48149700000000001</v>
      </c>
      <c r="C50">
        <f t="shared" si="0"/>
        <v>4.7849999999999837E-3</v>
      </c>
      <c r="D50" t="s">
        <v>1</v>
      </c>
      <c r="E50">
        <v>0</v>
      </c>
      <c r="F50" t="s">
        <v>2</v>
      </c>
      <c r="G50">
        <v>-0.34375</v>
      </c>
      <c r="H50">
        <v>-0.265625</v>
      </c>
      <c r="I50">
        <v>0.4375</v>
      </c>
      <c r="J50" t="s">
        <v>3</v>
      </c>
      <c r="K50">
        <v>1.0999999999999999E-2</v>
      </c>
      <c r="L50">
        <v>8.2250000000000004E-2</v>
      </c>
      <c r="M50">
        <v>0.99050000000000005</v>
      </c>
      <c r="N50" t="s">
        <v>4</v>
      </c>
      <c r="O50" t="s">
        <v>5</v>
      </c>
    </row>
    <row r="51" spans="1:15" x14ac:dyDescent="0.2">
      <c r="A51" t="s">
        <v>0</v>
      </c>
      <c r="B51">
        <v>0.48629099999999997</v>
      </c>
      <c r="C51">
        <f t="shared" si="0"/>
        <v>4.793999999999965E-3</v>
      </c>
      <c r="D51" t="s">
        <v>1</v>
      </c>
      <c r="E51">
        <v>0</v>
      </c>
      <c r="F51" t="s">
        <v>2</v>
      </c>
      <c r="G51">
        <v>-0.40625</v>
      </c>
      <c r="H51">
        <v>-0.328125</v>
      </c>
      <c r="I51">
        <v>0.359375</v>
      </c>
      <c r="J51" t="s">
        <v>3</v>
      </c>
      <c r="K51">
        <v>1.125E-2</v>
      </c>
      <c r="L51">
        <v>8.2250000000000004E-2</v>
      </c>
      <c r="M51">
        <v>0.99150000000000005</v>
      </c>
      <c r="N51" t="s">
        <v>4</v>
      </c>
      <c r="O51" t="s">
        <v>5</v>
      </c>
    </row>
    <row r="52" spans="1:15" x14ac:dyDescent="0.2">
      <c r="A52" t="s">
        <v>0</v>
      </c>
      <c r="B52">
        <v>0.49105799999999999</v>
      </c>
      <c r="C52">
        <f t="shared" si="0"/>
        <v>4.7670000000000212E-3</v>
      </c>
      <c r="D52" t="s">
        <v>1</v>
      </c>
      <c r="E52">
        <v>0</v>
      </c>
      <c r="F52" t="s">
        <v>2</v>
      </c>
      <c r="G52">
        <v>-0.46875</v>
      </c>
      <c r="H52">
        <v>-0.390625</v>
      </c>
      <c r="I52">
        <v>0.28125</v>
      </c>
      <c r="J52" t="s">
        <v>3</v>
      </c>
      <c r="K52">
        <v>1.15E-2</v>
      </c>
      <c r="L52">
        <v>8.2000000000000003E-2</v>
      </c>
      <c r="M52">
        <v>0.99150000000000005</v>
      </c>
      <c r="N52" t="s">
        <v>4</v>
      </c>
      <c r="O52" t="s">
        <v>5</v>
      </c>
    </row>
    <row r="53" spans="1:15" x14ac:dyDescent="0.2">
      <c r="A53" t="s">
        <v>0</v>
      </c>
      <c r="B53">
        <v>0.495867</v>
      </c>
      <c r="C53">
        <f t="shared" si="0"/>
        <v>4.8090000000000077E-3</v>
      </c>
      <c r="D53" t="s">
        <v>1</v>
      </c>
      <c r="E53">
        <v>0</v>
      </c>
      <c r="F53" t="s">
        <v>2</v>
      </c>
      <c r="G53">
        <v>-0.484375</v>
      </c>
      <c r="H53">
        <v>-0.421875</v>
      </c>
      <c r="I53">
        <v>0.203125</v>
      </c>
      <c r="J53" t="s">
        <v>3</v>
      </c>
      <c r="K53">
        <v>1.2E-2</v>
      </c>
      <c r="L53">
        <v>8.1750000000000003E-2</v>
      </c>
      <c r="M53">
        <v>0.99075000000000002</v>
      </c>
      <c r="N53" t="s">
        <v>4</v>
      </c>
      <c r="O53" t="s">
        <v>5</v>
      </c>
    </row>
    <row r="54" spans="1:15" x14ac:dyDescent="0.2">
      <c r="A54" t="s">
        <v>0</v>
      </c>
      <c r="B54">
        <v>0.50065499999999996</v>
      </c>
      <c r="C54">
        <f t="shared" si="0"/>
        <v>4.787999999999959E-3</v>
      </c>
      <c r="D54" t="s">
        <v>1</v>
      </c>
      <c r="E54">
        <v>0</v>
      </c>
      <c r="F54" t="s">
        <v>2</v>
      </c>
      <c r="G54">
        <v>-0.4375</v>
      </c>
      <c r="H54">
        <v>-0.421875</v>
      </c>
      <c r="I54">
        <v>0.15625</v>
      </c>
      <c r="J54" t="s">
        <v>3</v>
      </c>
      <c r="K54">
        <v>1.2E-2</v>
      </c>
      <c r="L54">
        <v>8.1500000000000003E-2</v>
      </c>
      <c r="M54">
        <v>0.99150000000000005</v>
      </c>
      <c r="N54" t="s">
        <v>4</v>
      </c>
      <c r="O54" t="s">
        <v>5</v>
      </c>
    </row>
    <row r="55" spans="1:15" x14ac:dyDescent="0.2">
      <c r="A55" t="s">
        <v>0</v>
      </c>
      <c r="B55">
        <v>0.50546899999999995</v>
      </c>
      <c r="C55">
        <f t="shared" si="0"/>
        <v>4.813999999999985E-3</v>
      </c>
      <c r="D55" t="s">
        <v>1</v>
      </c>
      <c r="E55">
        <v>0</v>
      </c>
      <c r="F55" t="s">
        <v>2</v>
      </c>
      <c r="G55">
        <v>-0.390625</v>
      </c>
      <c r="H55">
        <v>-0.4375</v>
      </c>
      <c r="I55">
        <v>0.109375</v>
      </c>
      <c r="J55" t="s">
        <v>3</v>
      </c>
      <c r="K55">
        <v>1.175E-2</v>
      </c>
      <c r="L55">
        <v>8.1750000000000003E-2</v>
      </c>
      <c r="M55">
        <v>0.99199999999999999</v>
      </c>
      <c r="N55" t="s">
        <v>4</v>
      </c>
      <c r="O55" t="s">
        <v>5</v>
      </c>
    </row>
    <row r="56" spans="1:15" x14ac:dyDescent="0.2">
      <c r="A56" t="s">
        <v>0</v>
      </c>
      <c r="B56">
        <v>0.51021899999999998</v>
      </c>
      <c r="C56">
        <f t="shared" si="0"/>
        <v>4.750000000000032E-3</v>
      </c>
      <c r="D56" t="s">
        <v>1</v>
      </c>
      <c r="E56">
        <v>0</v>
      </c>
      <c r="F56" t="s">
        <v>2</v>
      </c>
      <c r="G56">
        <v>-0.34375</v>
      </c>
      <c r="H56">
        <v>-0.46875</v>
      </c>
      <c r="I56">
        <v>7.8125E-2</v>
      </c>
      <c r="J56" t="s">
        <v>3</v>
      </c>
      <c r="K56">
        <v>1.2E-2</v>
      </c>
      <c r="L56">
        <v>8.1750000000000003E-2</v>
      </c>
      <c r="M56">
        <v>0.99099999999999999</v>
      </c>
      <c r="N56" t="s">
        <v>4</v>
      </c>
      <c r="O56" t="s">
        <v>5</v>
      </c>
    </row>
    <row r="57" spans="1:15" x14ac:dyDescent="0.2">
      <c r="A57" t="s">
        <v>0</v>
      </c>
      <c r="B57">
        <v>0.51502700000000001</v>
      </c>
      <c r="C57">
        <f t="shared" si="0"/>
        <v>4.8080000000000345E-3</v>
      </c>
      <c r="D57" t="s">
        <v>1</v>
      </c>
      <c r="E57">
        <v>0</v>
      </c>
      <c r="F57" t="s">
        <v>2</v>
      </c>
      <c r="G57">
        <v>-0.328125</v>
      </c>
      <c r="H57">
        <v>-0.5</v>
      </c>
      <c r="I57">
        <v>4.6875E-2</v>
      </c>
      <c r="J57" t="s">
        <v>6</v>
      </c>
      <c r="K57">
        <v>8.1750000000000003E-2</v>
      </c>
      <c r="L57">
        <v>0.99075000000000002</v>
      </c>
      <c r="M57" t="s">
        <v>4</v>
      </c>
      <c r="N57" t="s">
        <v>5</v>
      </c>
    </row>
    <row r="58" spans="1:15" x14ac:dyDescent="0.2">
      <c r="A58" t="s">
        <v>0</v>
      </c>
      <c r="B58">
        <v>0.51979399999999998</v>
      </c>
      <c r="C58">
        <f t="shared" si="0"/>
        <v>4.7669999999999657E-3</v>
      </c>
      <c r="D58" t="s">
        <v>1</v>
      </c>
      <c r="E58">
        <v>0</v>
      </c>
      <c r="F58" t="s">
        <v>2</v>
      </c>
      <c r="G58">
        <v>-0.359375</v>
      </c>
      <c r="H58">
        <v>-0.515625</v>
      </c>
      <c r="I58">
        <v>4.6875E-2</v>
      </c>
      <c r="J58" t="s">
        <v>3</v>
      </c>
      <c r="K58">
        <v>1.225E-2</v>
      </c>
      <c r="L58">
        <v>8.2000000000000003E-2</v>
      </c>
      <c r="M58">
        <v>0.99124999999999996</v>
      </c>
      <c r="N58" t="s">
        <v>4</v>
      </c>
      <c r="O58" t="s">
        <v>5</v>
      </c>
    </row>
    <row r="59" spans="1:15" x14ac:dyDescent="0.2">
      <c r="A59" t="s">
        <v>0</v>
      </c>
      <c r="B59">
        <v>0.52461000000000002</v>
      </c>
      <c r="C59">
        <f t="shared" si="0"/>
        <v>4.8160000000000425E-3</v>
      </c>
      <c r="D59" t="s">
        <v>1</v>
      </c>
      <c r="E59">
        <v>0</v>
      </c>
      <c r="F59" t="s">
        <v>2</v>
      </c>
      <c r="G59">
        <v>-0.390625</v>
      </c>
      <c r="H59">
        <v>-0.546875</v>
      </c>
      <c r="I59">
        <v>4.6875E-2</v>
      </c>
      <c r="J59" t="s">
        <v>3</v>
      </c>
      <c r="K59">
        <v>1.2500000000000001E-2</v>
      </c>
      <c r="L59">
        <v>8.2000000000000003E-2</v>
      </c>
      <c r="M59">
        <v>0.99</v>
      </c>
      <c r="N59" t="s">
        <v>4</v>
      </c>
      <c r="O59" t="s">
        <v>5</v>
      </c>
    </row>
    <row r="60" spans="1:15" x14ac:dyDescent="0.2">
      <c r="A60" t="s">
        <v>0</v>
      </c>
      <c r="B60">
        <v>0.529393</v>
      </c>
      <c r="C60">
        <f t="shared" si="0"/>
        <v>4.7829999999999817E-3</v>
      </c>
      <c r="D60" t="s">
        <v>1</v>
      </c>
      <c r="E60">
        <v>0</v>
      </c>
      <c r="F60" t="s">
        <v>2</v>
      </c>
      <c r="G60">
        <v>-0.390625</v>
      </c>
      <c r="H60">
        <v>-0.5625</v>
      </c>
      <c r="I60">
        <v>4.6875E-2</v>
      </c>
      <c r="J60" t="s">
        <v>10</v>
      </c>
      <c r="K60">
        <v>8.2250000000000004E-2</v>
      </c>
      <c r="L60">
        <v>0.98875000000000002</v>
      </c>
      <c r="M60" t="s">
        <v>4</v>
      </c>
      <c r="N60" t="s">
        <v>5</v>
      </c>
    </row>
    <row r="61" spans="1:15" x14ac:dyDescent="0.2">
      <c r="A61" t="s">
        <v>0</v>
      </c>
      <c r="B61">
        <v>0.53421700000000005</v>
      </c>
      <c r="C61">
        <f t="shared" si="0"/>
        <v>4.8240000000000505E-3</v>
      </c>
      <c r="D61" t="s">
        <v>1</v>
      </c>
      <c r="E61">
        <v>0</v>
      </c>
      <c r="F61" t="s">
        <v>2</v>
      </c>
      <c r="G61">
        <v>-0.375</v>
      </c>
      <c r="H61">
        <v>-0.515625</v>
      </c>
      <c r="I61">
        <v>3.125E-2</v>
      </c>
      <c r="J61" t="s">
        <v>3</v>
      </c>
      <c r="K61">
        <v>1.2999999999999999E-2</v>
      </c>
      <c r="L61">
        <v>8.2250000000000004E-2</v>
      </c>
      <c r="M61">
        <v>0.98875000000000002</v>
      </c>
      <c r="N61" t="s">
        <v>4</v>
      </c>
      <c r="O61" t="s">
        <v>5</v>
      </c>
    </row>
    <row r="62" spans="1:15" x14ac:dyDescent="0.2">
      <c r="A62" t="s">
        <v>0</v>
      </c>
      <c r="B62">
        <v>0.53897899999999999</v>
      </c>
      <c r="C62">
        <f t="shared" si="0"/>
        <v>4.761999999999933E-3</v>
      </c>
      <c r="D62" t="s">
        <v>1</v>
      </c>
      <c r="E62">
        <v>0</v>
      </c>
      <c r="F62" t="s">
        <v>2</v>
      </c>
      <c r="G62">
        <v>-0.328125</v>
      </c>
      <c r="H62">
        <v>-0.453125</v>
      </c>
      <c r="I62">
        <v>0</v>
      </c>
      <c r="J62" t="s">
        <v>3</v>
      </c>
      <c r="K62">
        <v>1.325E-2</v>
      </c>
      <c r="L62">
        <v>8.2250000000000004E-2</v>
      </c>
      <c r="M62">
        <v>0.98850000000000005</v>
      </c>
      <c r="N62" t="s">
        <v>4</v>
      </c>
      <c r="O62" t="s">
        <v>5</v>
      </c>
    </row>
    <row r="63" spans="1:15" x14ac:dyDescent="0.2">
      <c r="A63" t="s">
        <v>0</v>
      </c>
      <c r="B63">
        <v>0.54378700000000002</v>
      </c>
      <c r="C63">
        <f t="shared" si="0"/>
        <v>4.8080000000000345E-3</v>
      </c>
      <c r="D63" t="s">
        <v>1</v>
      </c>
      <c r="E63">
        <v>0</v>
      </c>
      <c r="F63" t="s">
        <v>2</v>
      </c>
      <c r="G63">
        <v>-0.28125</v>
      </c>
      <c r="H63">
        <v>-0.375</v>
      </c>
      <c r="I63">
        <v>0</v>
      </c>
      <c r="J63" t="s">
        <v>3</v>
      </c>
      <c r="K63">
        <v>1.375E-2</v>
      </c>
      <c r="L63">
        <v>8.2000000000000003E-2</v>
      </c>
      <c r="M63">
        <v>0.98775000000000002</v>
      </c>
      <c r="N63" t="s">
        <v>4</v>
      </c>
      <c r="O63" t="s">
        <v>5</v>
      </c>
    </row>
    <row r="64" spans="1:15" x14ac:dyDescent="0.2">
      <c r="A64" t="s">
        <v>0</v>
      </c>
      <c r="B64">
        <v>0.54858099999999999</v>
      </c>
      <c r="C64">
        <f t="shared" si="0"/>
        <v>4.793999999999965E-3</v>
      </c>
      <c r="D64" t="s">
        <v>1</v>
      </c>
      <c r="E64">
        <v>0</v>
      </c>
      <c r="F64" t="s">
        <v>2</v>
      </c>
      <c r="G64">
        <v>-0.234375</v>
      </c>
      <c r="H64">
        <v>-0.296875</v>
      </c>
      <c r="I64">
        <v>0</v>
      </c>
      <c r="J64" t="s">
        <v>3</v>
      </c>
      <c r="K64">
        <v>1.375E-2</v>
      </c>
      <c r="L64">
        <v>8.1750000000000003E-2</v>
      </c>
      <c r="M64">
        <v>0.98899999999999999</v>
      </c>
      <c r="N64" t="s">
        <v>4</v>
      </c>
      <c r="O64" t="s">
        <v>5</v>
      </c>
    </row>
    <row r="65" spans="1:15" x14ac:dyDescent="0.2">
      <c r="A65" t="s">
        <v>0</v>
      </c>
      <c r="B65">
        <v>0.55337800000000004</v>
      </c>
      <c r="C65">
        <f t="shared" si="0"/>
        <v>4.7970000000000512E-3</v>
      </c>
      <c r="D65" t="s">
        <v>1</v>
      </c>
      <c r="E65">
        <v>0</v>
      </c>
      <c r="F65" t="s">
        <v>2</v>
      </c>
      <c r="G65">
        <v>-0.203125</v>
      </c>
      <c r="H65">
        <v>-0.25</v>
      </c>
      <c r="I65">
        <v>0</v>
      </c>
      <c r="J65" t="s">
        <v>3</v>
      </c>
      <c r="K65">
        <v>1.35E-2</v>
      </c>
      <c r="L65">
        <v>8.1750000000000003E-2</v>
      </c>
      <c r="M65">
        <v>0.99050000000000005</v>
      </c>
      <c r="N65" t="s">
        <v>4</v>
      </c>
      <c r="O65" t="s">
        <v>5</v>
      </c>
    </row>
    <row r="66" spans="1:15" x14ac:dyDescent="0.2">
      <c r="A66" t="s">
        <v>0</v>
      </c>
      <c r="B66">
        <v>0.55812799999999996</v>
      </c>
      <c r="C66">
        <f t="shared" si="0"/>
        <v>4.749999999999921E-3</v>
      </c>
      <c r="D66" t="s">
        <v>1</v>
      </c>
      <c r="E66">
        <v>0</v>
      </c>
      <c r="F66" t="s">
        <v>2</v>
      </c>
      <c r="G66">
        <v>-0.203125</v>
      </c>
      <c r="H66">
        <v>-0.21875</v>
      </c>
      <c r="I66">
        <v>3.125E-2</v>
      </c>
      <c r="J66" t="s">
        <v>3</v>
      </c>
      <c r="K66">
        <v>1.35E-2</v>
      </c>
      <c r="L66">
        <v>8.2250000000000004E-2</v>
      </c>
      <c r="M66">
        <v>0.99</v>
      </c>
      <c r="N66" t="s">
        <v>4</v>
      </c>
      <c r="O66" t="s">
        <v>5</v>
      </c>
    </row>
    <row r="67" spans="1:15" x14ac:dyDescent="0.2">
      <c r="A67" t="s">
        <v>0</v>
      </c>
      <c r="B67">
        <v>0.56294100000000002</v>
      </c>
      <c r="C67">
        <f t="shared" ref="C67:C130" si="1">B67-B66</f>
        <v>4.8130000000000672E-3</v>
      </c>
      <c r="D67" t="s">
        <v>1</v>
      </c>
      <c r="E67">
        <v>0</v>
      </c>
      <c r="F67" t="s">
        <v>2</v>
      </c>
      <c r="G67">
        <v>-0.25</v>
      </c>
      <c r="H67">
        <v>-0.21875</v>
      </c>
      <c r="I67">
        <v>4.6875E-2</v>
      </c>
      <c r="J67" t="s">
        <v>3</v>
      </c>
      <c r="K67">
        <v>1.35E-2</v>
      </c>
      <c r="L67">
        <v>8.2750000000000004E-2</v>
      </c>
      <c r="M67">
        <v>0.99</v>
      </c>
      <c r="N67" t="s">
        <v>4</v>
      </c>
      <c r="O67" t="s">
        <v>5</v>
      </c>
    </row>
    <row r="68" spans="1:15" x14ac:dyDescent="0.2">
      <c r="A68" t="s">
        <v>0</v>
      </c>
      <c r="B68">
        <v>0.56771000000000005</v>
      </c>
      <c r="C68">
        <f t="shared" si="1"/>
        <v>4.7690000000000232E-3</v>
      </c>
      <c r="D68" t="s">
        <v>1</v>
      </c>
      <c r="E68">
        <v>0</v>
      </c>
      <c r="F68" t="s">
        <v>2</v>
      </c>
      <c r="G68">
        <v>-0.3125</v>
      </c>
      <c r="H68">
        <v>-0.234375</v>
      </c>
      <c r="I68">
        <v>6.25E-2</v>
      </c>
      <c r="J68" t="s">
        <v>3</v>
      </c>
      <c r="K68">
        <v>1.35E-2</v>
      </c>
      <c r="L68">
        <v>8.3250000000000005E-2</v>
      </c>
      <c r="M68">
        <v>0.99075000000000002</v>
      </c>
      <c r="N68" t="s">
        <v>4</v>
      </c>
      <c r="O68" t="s">
        <v>5</v>
      </c>
    </row>
    <row r="69" spans="1:15" x14ac:dyDescent="0.2">
      <c r="A69" t="s">
        <v>0</v>
      </c>
      <c r="B69">
        <v>0.57254000000000005</v>
      </c>
      <c r="C69">
        <f t="shared" si="1"/>
        <v>4.830000000000001E-3</v>
      </c>
      <c r="D69" t="s">
        <v>1</v>
      </c>
      <c r="E69">
        <v>0</v>
      </c>
      <c r="F69" t="s">
        <v>2</v>
      </c>
      <c r="G69">
        <v>-0.390625</v>
      </c>
      <c r="H69">
        <v>-0.28125</v>
      </c>
      <c r="I69">
        <v>6.25E-2</v>
      </c>
      <c r="J69" t="s">
        <v>3</v>
      </c>
      <c r="K69">
        <v>1.375E-2</v>
      </c>
      <c r="L69">
        <v>8.3500000000000005E-2</v>
      </c>
      <c r="M69">
        <v>0.99099999999999999</v>
      </c>
      <c r="N69" t="s">
        <v>4</v>
      </c>
      <c r="O69" t="s">
        <v>5</v>
      </c>
    </row>
    <row r="70" spans="1:15" x14ac:dyDescent="0.2">
      <c r="A70" t="s">
        <v>0</v>
      </c>
      <c r="B70">
        <v>0.57729399999999997</v>
      </c>
      <c r="C70">
        <f t="shared" si="1"/>
        <v>4.753999999999925E-3</v>
      </c>
      <c r="D70" t="s">
        <v>1</v>
      </c>
      <c r="E70">
        <v>0</v>
      </c>
      <c r="F70" t="s">
        <v>2</v>
      </c>
      <c r="G70">
        <v>-0.5</v>
      </c>
      <c r="H70">
        <v>-0.328125</v>
      </c>
      <c r="I70">
        <v>6.25E-2</v>
      </c>
      <c r="J70" t="s">
        <v>3</v>
      </c>
      <c r="K70">
        <v>1.4E-2</v>
      </c>
      <c r="L70">
        <v>8.3750000000000005E-2</v>
      </c>
      <c r="M70">
        <v>0.99075000000000002</v>
      </c>
      <c r="N70" t="s">
        <v>4</v>
      </c>
      <c r="O70" t="s">
        <v>5</v>
      </c>
    </row>
    <row r="71" spans="1:15" x14ac:dyDescent="0.2">
      <c r="A71" t="s">
        <v>0</v>
      </c>
      <c r="B71">
        <v>0.58210899999999999</v>
      </c>
      <c r="C71">
        <f t="shared" si="1"/>
        <v>4.8150000000000137E-3</v>
      </c>
      <c r="D71" t="s">
        <v>1</v>
      </c>
      <c r="E71">
        <v>0</v>
      </c>
      <c r="F71" t="s">
        <v>2</v>
      </c>
      <c r="G71">
        <v>-0.625</v>
      </c>
      <c r="H71">
        <v>-0.40625</v>
      </c>
      <c r="I71">
        <v>6.25E-2</v>
      </c>
      <c r="J71" t="s">
        <v>3</v>
      </c>
      <c r="K71">
        <v>1.35E-2</v>
      </c>
      <c r="L71">
        <v>8.3500000000000005E-2</v>
      </c>
      <c r="M71">
        <v>0.99224999999999997</v>
      </c>
      <c r="N71" t="s">
        <v>4</v>
      </c>
      <c r="O71" t="s">
        <v>5</v>
      </c>
    </row>
    <row r="72" spans="1:15" x14ac:dyDescent="0.2">
      <c r="A72" t="s">
        <v>0</v>
      </c>
      <c r="B72">
        <v>0.58688300000000004</v>
      </c>
      <c r="C72">
        <f t="shared" si="1"/>
        <v>4.774000000000056E-3</v>
      </c>
      <c r="D72" t="s">
        <v>1</v>
      </c>
      <c r="E72">
        <v>0</v>
      </c>
      <c r="F72" t="s">
        <v>2</v>
      </c>
      <c r="G72">
        <v>-0.8125</v>
      </c>
      <c r="H72">
        <v>-0.53125</v>
      </c>
      <c r="I72">
        <v>7.8125E-2</v>
      </c>
      <c r="J72" t="s">
        <v>3</v>
      </c>
      <c r="K72">
        <v>1.2999999999999999E-2</v>
      </c>
      <c r="L72">
        <v>8.3000000000000004E-2</v>
      </c>
      <c r="M72">
        <v>0.99324999999999997</v>
      </c>
      <c r="N72" t="s">
        <v>4</v>
      </c>
      <c r="O72" t="s">
        <v>5</v>
      </c>
    </row>
    <row r="73" spans="1:15" x14ac:dyDescent="0.2">
      <c r="A73" t="s">
        <v>0</v>
      </c>
      <c r="B73">
        <v>0.59170199999999995</v>
      </c>
      <c r="C73">
        <f t="shared" si="1"/>
        <v>4.8189999999999067E-3</v>
      </c>
      <c r="D73" t="s">
        <v>1</v>
      </c>
      <c r="E73">
        <v>0</v>
      </c>
      <c r="F73" t="s">
        <v>2</v>
      </c>
      <c r="G73">
        <v>-1.015625</v>
      </c>
      <c r="H73">
        <v>-0.703125</v>
      </c>
      <c r="I73">
        <v>9.375E-2</v>
      </c>
      <c r="J73" t="s">
        <v>3</v>
      </c>
      <c r="K73">
        <v>1.2999999999999999E-2</v>
      </c>
      <c r="L73">
        <v>8.2500000000000004E-2</v>
      </c>
      <c r="M73">
        <v>0.99250000000000005</v>
      </c>
      <c r="N73" t="s">
        <v>4</v>
      </c>
      <c r="O73" t="s">
        <v>5</v>
      </c>
    </row>
    <row r="74" spans="1:15" x14ac:dyDescent="0.2">
      <c r="A74" t="s">
        <v>0</v>
      </c>
      <c r="B74">
        <v>0.596468</v>
      </c>
      <c r="C74">
        <f t="shared" si="1"/>
        <v>4.766000000000048E-3</v>
      </c>
      <c r="D74" t="s">
        <v>1</v>
      </c>
      <c r="E74">
        <v>0</v>
      </c>
      <c r="F74" t="s">
        <v>2</v>
      </c>
      <c r="G74">
        <v>-1.21875</v>
      </c>
      <c r="H74">
        <v>-0.859375</v>
      </c>
      <c r="I74">
        <v>0.109375</v>
      </c>
      <c r="J74" t="s">
        <v>3</v>
      </c>
      <c r="K74">
        <v>1.2999999999999999E-2</v>
      </c>
      <c r="L74">
        <v>8.2500000000000004E-2</v>
      </c>
      <c r="M74">
        <v>0.99250000000000005</v>
      </c>
      <c r="N74" t="s">
        <v>4</v>
      </c>
      <c r="O74" t="s">
        <v>5</v>
      </c>
    </row>
    <row r="75" spans="1:15" x14ac:dyDescent="0.2">
      <c r="A75" t="s">
        <v>0</v>
      </c>
      <c r="B75">
        <v>0.60127399999999998</v>
      </c>
      <c r="C75">
        <f t="shared" si="1"/>
        <v>4.805999999999977E-3</v>
      </c>
      <c r="D75" t="s">
        <v>1</v>
      </c>
      <c r="E75">
        <v>0</v>
      </c>
      <c r="F75" t="s">
        <v>2</v>
      </c>
      <c r="G75">
        <v>-1.375</v>
      </c>
      <c r="H75">
        <v>-1</v>
      </c>
      <c r="I75">
        <v>9.375E-2</v>
      </c>
      <c r="J75" t="s">
        <v>3</v>
      </c>
      <c r="K75">
        <v>1.2999999999999999E-2</v>
      </c>
      <c r="L75">
        <v>8.2750000000000004E-2</v>
      </c>
      <c r="M75">
        <v>0.99275000000000002</v>
      </c>
      <c r="N75" t="s">
        <v>4</v>
      </c>
      <c r="O75" t="s">
        <v>5</v>
      </c>
    </row>
    <row r="76" spans="1:15" x14ac:dyDescent="0.2">
      <c r="A76" t="s">
        <v>0</v>
      </c>
      <c r="B76">
        <v>0.60606099999999996</v>
      </c>
      <c r="C76">
        <f t="shared" si="1"/>
        <v>4.7869999999999857E-3</v>
      </c>
      <c r="D76" t="s">
        <v>1</v>
      </c>
      <c r="E76">
        <v>0</v>
      </c>
      <c r="F76" t="s">
        <v>2</v>
      </c>
      <c r="G76">
        <v>-1.453125</v>
      </c>
      <c r="H76">
        <v>-1.09375</v>
      </c>
      <c r="I76">
        <v>7.8125E-2</v>
      </c>
      <c r="J76" t="s">
        <v>3</v>
      </c>
      <c r="K76">
        <v>1.2999999999999999E-2</v>
      </c>
      <c r="L76">
        <v>8.2500000000000004E-2</v>
      </c>
      <c r="M76">
        <v>0.99175000000000002</v>
      </c>
      <c r="N76" t="s">
        <v>4</v>
      </c>
      <c r="O76" t="s">
        <v>5</v>
      </c>
    </row>
    <row r="77" spans="1:15" x14ac:dyDescent="0.2">
      <c r="A77" t="s">
        <v>0</v>
      </c>
      <c r="B77">
        <v>0.61089000000000004</v>
      </c>
      <c r="C77">
        <f t="shared" si="1"/>
        <v>4.8290000000000832E-3</v>
      </c>
      <c r="D77" t="s">
        <v>1</v>
      </c>
      <c r="E77">
        <v>0</v>
      </c>
      <c r="F77" t="s">
        <v>2</v>
      </c>
      <c r="G77">
        <v>-1.453125</v>
      </c>
      <c r="H77">
        <v>-1.09375</v>
      </c>
      <c r="I77">
        <v>4.6875E-2</v>
      </c>
      <c r="J77" t="s">
        <v>3</v>
      </c>
      <c r="K77">
        <v>1.325E-2</v>
      </c>
      <c r="L77">
        <v>8.2000000000000003E-2</v>
      </c>
      <c r="M77">
        <v>0.99124999999999996</v>
      </c>
      <c r="N77" t="s">
        <v>4</v>
      </c>
      <c r="O77" t="s">
        <v>5</v>
      </c>
    </row>
    <row r="78" spans="1:15" x14ac:dyDescent="0.2">
      <c r="A78" t="s">
        <v>0</v>
      </c>
      <c r="B78">
        <v>0.61565999999999999</v>
      </c>
      <c r="C78">
        <f t="shared" si="1"/>
        <v>4.769999999999941E-3</v>
      </c>
      <c r="D78" t="s">
        <v>1</v>
      </c>
      <c r="E78">
        <v>0</v>
      </c>
      <c r="F78" t="s">
        <v>2</v>
      </c>
      <c r="G78">
        <v>-1.390625</v>
      </c>
      <c r="H78">
        <v>-1.046875</v>
      </c>
      <c r="I78">
        <v>4.6875E-2</v>
      </c>
      <c r="J78" t="s">
        <v>8</v>
      </c>
      <c r="K78">
        <v>8.1250000000000003E-2</v>
      </c>
      <c r="L78">
        <v>0.99175000000000002</v>
      </c>
      <c r="M78" t="s">
        <v>4</v>
      </c>
      <c r="N78" t="s">
        <v>5</v>
      </c>
    </row>
    <row r="79" spans="1:15" x14ac:dyDescent="0.2">
      <c r="A79" t="s">
        <v>0</v>
      </c>
      <c r="B79">
        <v>0.620452</v>
      </c>
      <c r="C79">
        <f t="shared" si="1"/>
        <v>4.7920000000000185E-3</v>
      </c>
      <c r="D79" t="s">
        <v>1</v>
      </c>
      <c r="E79">
        <v>0</v>
      </c>
      <c r="F79" t="s">
        <v>2</v>
      </c>
      <c r="G79">
        <v>-1.265625</v>
      </c>
      <c r="H79">
        <v>-0.984375</v>
      </c>
      <c r="I79">
        <v>4.6875E-2</v>
      </c>
      <c r="J79" t="s">
        <v>3</v>
      </c>
      <c r="K79">
        <v>1.325E-2</v>
      </c>
      <c r="L79">
        <v>8.1000000000000003E-2</v>
      </c>
      <c r="M79">
        <v>0.99124999999999996</v>
      </c>
      <c r="N79" t="s">
        <v>4</v>
      </c>
      <c r="O79" t="s">
        <v>5</v>
      </c>
    </row>
    <row r="80" spans="1:15" x14ac:dyDescent="0.2">
      <c r="A80" t="s">
        <v>0</v>
      </c>
      <c r="B80">
        <v>0.62519599999999997</v>
      </c>
      <c r="C80">
        <f t="shared" si="1"/>
        <v>4.7439999999999705E-3</v>
      </c>
      <c r="D80" t="s">
        <v>1</v>
      </c>
      <c r="E80">
        <v>0</v>
      </c>
      <c r="F80" t="s">
        <v>2</v>
      </c>
      <c r="G80">
        <v>-1.109375</v>
      </c>
      <c r="H80">
        <v>-0.9375</v>
      </c>
      <c r="I80">
        <v>6.25E-2</v>
      </c>
      <c r="J80" t="s">
        <v>8</v>
      </c>
      <c r="K80">
        <v>8.0750000000000002E-2</v>
      </c>
      <c r="L80">
        <v>0.99024999999999996</v>
      </c>
      <c r="M80" t="s">
        <v>4</v>
      </c>
      <c r="N80" t="s">
        <v>5</v>
      </c>
    </row>
    <row r="81" spans="1:15" x14ac:dyDescent="0.2">
      <c r="A81" t="s">
        <v>0</v>
      </c>
      <c r="B81">
        <v>0.63001300000000005</v>
      </c>
      <c r="C81">
        <f t="shared" si="1"/>
        <v>4.8170000000000712E-3</v>
      </c>
      <c r="D81" t="s">
        <v>1</v>
      </c>
      <c r="E81">
        <v>0</v>
      </c>
      <c r="F81" t="s">
        <v>2</v>
      </c>
      <c r="G81">
        <v>-0.9375</v>
      </c>
      <c r="H81">
        <v>-0.875</v>
      </c>
      <c r="I81">
        <v>7.8125E-2</v>
      </c>
      <c r="J81" t="s">
        <v>3</v>
      </c>
      <c r="K81">
        <v>1.325E-2</v>
      </c>
      <c r="L81">
        <v>8.0750000000000002E-2</v>
      </c>
      <c r="M81">
        <v>0.99050000000000005</v>
      </c>
      <c r="N81" t="s">
        <v>4</v>
      </c>
      <c r="O81" t="s">
        <v>5</v>
      </c>
    </row>
    <row r="82" spans="1:15" x14ac:dyDescent="0.2">
      <c r="A82" t="s">
        <v>0</v>
      </c>
      <c r="B82">
        <v>0.63477099999999997</v>
      </c>
      <c r="C82">
        <f t="shared" si="1"/>
        <v>4.757999999999929E-3</v>
      </c>
      <c r="D82" t="s">
        <v>1</v>
      </c>
      <c r="E82">
        <v>0</v>
      </c>
      <c r="F82" t="s">
        <v>2</v>
      </c>
      <c r="G82">
        <v>-0.765625</v>
      </c>
      <c r="H82">
        <v>-0.828125</v>
      </c>
      <c r="I82">
        <v>9.375E-2</v>
      </c>
      <c r="J82" t="s">
        <v>3</v>
      </c>
      <c r="K82">
        <v>1.2999999999999999E-2</v>
      </c>
      <c r="L82">
        <v>8.0750000000000002E-2</v>
      </c>
      <c r="M82">
        <v>0.99050000000000005</v>
      </c>
      <c r="N82" t="s">
        <v>4</v>
      </c>
      <c r="O82" t="s">
        <v>5</v>
      </c>
    </row>
    <row r="83" spans="1:15" x14ac:dyDescent="0.2">
      <c r="A83" t="s">
        <v>0</v>
      </c>
      <c r="B83">
        <v>0.63960099999999998</v>
      </c>
      <c r="C83">
        <f t="shared" si="1"/>
        <v>4.830000000000001E-3</v>
      </c>
      <c r="D83" t="s">
        <v>1</v>
      </c>
      <c r="E83">
        <v>0</v>
      </c>
      <c r="F83" t="s">
        <v>2</v>
      </c>
      <c r="G83">
        <v>-0.609375</v>
      </c>
      <c r="H83">
        <v>-0.765625</v>
      </c>
      <c r="I83">
        <v>0.125</v>
      </c>
      <c r="J83" t="s">
        <v>3</v>
      </c>
      <c r="K83">
        <v>1.325E-2</v>
      </c>
      <c r="L83">
        <v>8.1000000000000003E-2</v>
      </c>
      <c r="M83">
        <v>0.98950000000000005</v>
      </c>
      <c r="N83" t="s">
        <v>4</v>
      </c>
      <c r="O83" t="s">
        <v>5</v>
      </c>
    </row>
    <row r="84" spans="1:15" x14ac:dyDescent="0.2">
      <c r="A84" t="s">
        <v>0</v>
      </c>
      <c r="B84">
        <v>0.64436000000000004</v>
      </c>
      <c r="C84">
        <f t="shared" si="1"/>
        <v>4.7590000000000687E-3</v>
      </c>
      <c r="D84" t="s">
        <v>1</v>
      </c>
      <c r="E84">
        <v>0</v>
      </c>
      <c r="F84" t="s">
        <v>2</v>
      </c>
      <c r="G84">
        <v>-0.4375</v>
      </c>
      <c r="H84">
        <v>-0.640625</v>
      </c>
      <c r="I84">
        <v>0.140625</v>
      </c>
      <c r="J84" t="s">
        <v>3</v>
      </c>
      <c r="K84">
        <v>1.35E-2</v>
      </c>
      <c r="L84">
        <v>8.1250000000000003E-2</v>
      </c>
      <c r="M84">
        <v>0.99</v>
      </c>
      <c r="N84" t="s">
        <v>4</v>
      </c>
      <c r="O84" t="s">
        <v>5</v>
      </c>
    </row>
    <row r="85" spans="1:15" x14ac:dyDescent="0.2">
      <c r="A85" t="s">
        <v>0</v>
      </c>
      <c r="B85">
        <v>0.64918500000000001</v>
      </c>
      <c r="C85">
        <f t="shared" si="1"/>
        <v>4.8249999999999682E-3</v>
      </c>
      <c r="D85" t="s">
        <v>1</v>
      </c>
      <c r="E85">
        <v>0</v>
      </c>
      <c r="F85" t="s">
        <v>2</v>
      </c>
      <c r="G85">
        <v>-0.21875</v>
      </c>
      <c r="H85">
        <v>-0.453125</v>
      </c>
      <c r="I85">
        <v>0.125</v>
      </c>
      <c r="J85" t="s">
        <v>3</v>
      </c>
      <c r="K85">
        <v>1.35E-2</v>
      </c>
      <c r="L85">
        <v>8.1000000000000003E-2</v>
      </c>
      <c r="M85">
        <v>0.99099999999999999</v>
      </c>
      <c r="N85" t="s">
        <v>4</v>
      </c>
      <c r="O85" t="s">
        <v>5</v>
      </c>
    </row>
    <row r="86" spans="1:15" x14ac:dyDescent="0.2">
      <c r="A86" t="s">
        <v>0</v>
      </c>
      <c r="B86">
        <v>0.65395099999999995</v>
      </c>
      <c r="C86">
        <f t="shared" si="1"/>
        <v>4.765999999999937E-3</v>
      </c>
      <c r="D86" t="s">
        <v>1</v>
      </c>
      <c r="E86">
        <v>0</v>
      </c>
      <c r="F86" t="s">
        <v>2</v>
      </c>
      <c r="G86">
        <v>4.6875E-2</v>
      </c>
      <c r="H86">
        <v>-0.25</v>
      </c>
      <c r="I86">
        <v>0.109375</v>
      </c>
      <c r="J86" t="s">
        <v>3</v>
      </c>
      <c r="K86">
        <v>1.35E-2</v>
      </c>
      <c r="L86">
        <v>8.0750000000000002E-2</v>
      </c>
      <c r="M86">
        <v>0.99050000000000005</v>
      </c>
      <c r="N86" t="s">
        <v>4</v>
      </c>
      <c r="O86" t="s">
        <v>5</v>
      </c>
    </row>
    <row r="87" spans="1:15" x14ac:dyDescent="0.2">
      <c r="A87" t="s">
        <v>0</v>
      </c>
      <c r="B87">
        <v>0.65875899999999998</v>
      </c>
      <c r="C87">
        <f t="shared" si="1"/>
        <v>4.8080000000000345E-3</v>
      </c>
      <c r="D87" t="s">
        <v>1</v>
      </c>
      <c r="E87">
        <v>0</v>
      </c>
      <c r="F87" t="s">
        <v>2</v>
      </c>
      <c r="G87">
        <v>0.34375</v>
      </c>
      <c r="H87">
        <v>-1.5625E-2</v>
      </c>
      <c r="I87">
        <v>7.8125E-2</v>
      </c>
      <c r="J87" t="s">
        <v>3</v>
      </c>
      <c r="K87">
        <v>1.375E-2</v>
      </c>
      <c r="L87">
        <v>8.0500000000000002E-2</v>
      </c>
      <c r="M87">
        <v>0.98975000000000002</v>
      </c>
      <c r="N87" t="s">
        <v>4</v>
      </c>
      <c r="O87" t="s">
        <v>5</v>
      </c>
    </row>
    <row r="88" spans="1:15" x14ac:dyDescent="0.2">
      <c r="A88" t="s">
        <v>0</v>
      </c>
      <c r="B88">
        <v>0.66351199999999999</v>
      </c>
      <c r="C88">
        <f t="shared" si="1"/>
        <v>4.7530000000000072E-3</v>
      </c>
      <c r="D88" t="s">
        <v>1</v>
      </c>
      <c r="E88">
        <v>0</v>
      </c>
      <c r="F88" t="s">
        <v>2</v>
      </c>
      <c r="G88">
        <v>0.59375</v>
      </c>
      <c r="H88">
        <v>0.171875</v>
      </c>
      <c r="I88">
        <v>4.6875E-2</v>
      </c>
      <c r="J88" t="s">
        <v>7</v>
      </c>
      <c r="K88">
        <v>8.0250000000000002E-2</v>
      </c>
      <c r="L88">
        <v>0.99024999999999996</v>
      </c>
      <c r="M88" t="s">
        <v>4</v>
      </c>
      <c r="N88" t="s">
        <v>5</v>
      </c>
    </row>
    <row r="89" spans="1:15" x14ac:dyDescent="0.2">
      <c r="A89" t="s">
        <v>0</v>
      </c>
      <c r="B89">
        <v>0.66834499999999997</v>
      </c>
      <c r="C89">
        <f t="shared" si="1"/>
        <v>4.8329999999999762E-3</v>
      </c>
      <c r="D89" t="s">
        <v>1</v>
      </c>
      <c r="E89">
        <v>0</v>
      </c>
      <c r="F89" t="s">
        <v>2</v>
      </c>
      <c r="G89">
        <v>0.75</v>
      </c>
      <c r="H89">
        <v>0.28125</v>
      </c>
      <c r="I89">
        <v>3.125E-2</v>
      </c>
      <c r="J89" t="s">
        <v>3</v>
      </c>
      <c r="K89">
        <v>1.375E-2</v>
      </c>
      <c r="L89">
        <v>8.0250000000000002E-2</v>
      </c>
      <c r="M89">
        <v>0.99050000000000005</v>
      </c>
      <c r="N89" t="s">
        <v>4</v>
      </c>
      <c r="O89" t="s">
        <v>5</v>
      </c>
    </row>
    <row r="90" spans="1:15" x14ac:dyDescent="0.2">
      <c r="A90" t="s">
        <v>0</v>
      </c>
      <c r="B90">
        <v>0.67310199999999998</v>
      </c>
      <c r="C90">
        <f t="shared" si="1"/>
        <v>4.7570000000000112E-3</v>
      </c>
      <c r="D90" t="s">
        <v>1</v>
      </c>
      <c r="E90">
        <v>0</v>
      </c>
      <c r="F90" t="s">
        <v>2</v>
      </c>
      <c r="G90">
        <v>0.78125</v>
      </c>
      <c r="H90">
        <v>0.265625</v>
      </c>
      <c r="I90">
        <v>3.125E-2</v>
      </c>
      <c r="J90" t="s">
        <v>3</v>
      </c>
      <c r="K90">
        <v>1.4E-2</v>
      </c>
      <c r="L90">
        <v>8.0500000000000002E-2</v>
      </c>
      <c r="M90">
        <v>0.98975000000000002</v>
      </c>
      <c r="N90" t="s">
        <v>4</v>
      </c>
      <c r="O90" t="s">
        <v>5</v>
      </c>
    </row>
    <row r="91" spans="1:15" x14ac:dyDescent="0.2">
      <c r="A91" t="s">
        <v>0</v>
      </c>
      <c r="B91">
        <v>0.67793400000000004</v>
      </c>
      <c r="C91">
        <f t="shared" si="1"/>
        <v>4.8320000000000585E-3</v>
      </c>
      <c r="D91" t="s">
        <v>1</v>
      </c>
      <c r="E91">
        <v>0</v>
      </c>
      <c r="F91" t="s">
        <v>2</v>
      </c>
      <c r="G91">
        <v>0.703125</v>
      </c>
      <c r="H91">
        <v>0.203125</v>
      </c>
      <c r="I91">
        <v>4.6875E-2</v>
      </c>
      <c r="J91" t="s">
        <v>3</v>
      </c>
      <c r="K91">
        <v>1.4E-2</v>
      </c>
      <c r="L91">
        <v>8.0750000000000002E-2</v>
      </c>
      <c r="M91">
        <v>0.99</v>
      </c>
      <c r="N91" t="s">
        <v>4</v>
      </c>
      <c r="O91" t="s">
        <v>5</v>
      </c>
    </row>
    <row r="92" spans="1:15" x14ac:dyDescent="0.2">
      <c r="A92" t="s">
        <v>0</v>
      </c>
      <c r="B92">
        <v>0.68268799999999996</v>
      </c>
      <c r="C92">
        <f t="shared" si="1"/>
        <v>4.753999999999925E-3</v>
      </c>
      <c r="D92" t="s">
        <v>1</v>
      </c>
      <c r="E92">
        <v>0</v>
      </c>
      <c r="F92" t="s">
        <v>2</v>
      </c>
      <c r="G92">
        <v>0.546875</v>
      </c>
      <c r="H92">
        <v>0.125</v>
      </c>
      <c r="I92">
        <v>6.25E-2</v>
      </c>
      <c r="J92" t="s">
        <v>3</v>
      </c>
      <c r="K92">
        <v>1.375E-2</v>
      </c>
      <c r="L92">
        <v>8.0750000000000002E-2</v>
      </c>
      <c r="M92">
        <v>0.99050000000000005</v>
      </c>
      <c r="N92" t="s">
        <v>4</v>
      </c>
      <c r="O92" t="s">
        <v>5</v>
      </c>
    </row>
    <row r="93" spans="1:15" x14ac:dyDescent="0.2">
      <c r="A93" t="s">
        <v>0</v>
      </c>
      <c r="B93">
        <v>0.68754899999999997</v>
      </c>
      <c r="C93">
        <f t="shared" si="1"/>
        <v>4.8610000000000042E-3</v>
      </c>
      <c r="D93" t="s">
        <v>1</v>
      </c>
      <c r="E93">
        <v>0</v>
      </c>
      <c r="F93" t="s">
        <v>2</v>
      </c>
      <c r="G93">
        <v>0.3125</v>
      </c>
      <c r="H93">
        <v>3.125E-2</v>
      </c>
      <c r="I93">
        <v>6.25E-2</v>
      </c>
      <c r="J93" t="s">
        <v>3</v>
      </c>
      <c r="K93">
        <v>1.35E-2</v>
      </c>
      <c r="L93">
        <v>8.1000000000000003E-2</v>
      </c>
      <c r="M93">
        <v>0.98975000000000002</v>
      </c>
      <c r="N93" t="s">
        <v>4</v>
      </c>
      <c r="O93" t="s">
        <v>5</v>
      </c>
    </row>
    <row r="94" spans="1:15" x14ac:dyDescent="0.2">
      <c r="A94" t="s">
        <v>0</v>
      </c>
      <c r="B94">
        <v>0.692276</v>
      </c>
      <c r="C94">
        <f t="shared" si="1"/>
        <v>4.7270000000000367E-3</v>
      </c>
      <c r="D94" t="s">
        <v>1</v>
      </c>
      <c r="E94">
        <v>0</v>
      </c>
      <c r="F94" t="s">
        <v>2</v>
      </c>
      <c r="G94">
        <v>6.25E-2</v>
      </c>
      <c r="H94">
        <v>-6.25E-2</v>
      </c>
      <c r="I94">
        <v>4.6875E-2</v>
      </c>
      <c r="J94" t="s">
        <v>3</v>
      </c>
      <c r="K94">
        <v>1.35E-2</v>
      </c>
      <c r="L94">
        <v>8.0750000000000002E-2</v>
      </c>
      <c r="M94">
        <v>0.99024999999999996</v>
      </c>
      <c r="N94" t="s">
        <v>4</v>
      </c>
      <c r="O94" t="s">
        <v>5</v>
      </c>
    </row>
    <row r="95" spans="1:15" x14ac:dyDescent="0.2">
      <c r="A95" t="s">
        <v>0</v>
      </c>
      <c r="B95">
        <v>0.69706599999999996</v>
      </c>
      <c r="C95">
        <f t="shared" si="1"/>
        <v>4.789999999999961E-3</v>
      </c>
      <c r="D95" t="s">
        <v>1</v>
      </c>
      <c r="E95">
        <v>0</v>
      </c>
      <c r="F95" t="s">
        <v>2</v>
      </c>
      <c r="G95">
        <v>-0.171875</v>
      </c>
      <c r="H95">
        <v>-0.15625</v>
      </c>
      <c r="I95">
        <v>3.125E-2</v>
      </c>
      <c r="J95" t="s">
        <v>3</v>
      </c>
      <c r="K95">
        <v>1.2999999999999999E-2</v>
      </c>
      <c r="L95">
        <v>8.0500000000000002E-2</v>
      </c>
      <c r="M95">
        <v>0.99299999999999999</v>
      </c>
      <c r="N95" t="s">
        <v>4</v>
      </c>
      <c r="O95" t="s">
        <v>5</v>
      </c>
    </row>
    <row r="96" spans="1:15" x14ac:dyDescent="0.2">
      <c r="A96" t="s">
        <v>0</v>
      </c>
      <c r="B96">
        <v>0.70182199999999995</v>
      </c>
      <c r="C96">
        <f t="shared" si="1"/>
        <v>4.7559999999999825E-3</v>
      </c>
      <c r="D96" t="s">
        <v>1</v>
      </c>
      <c r="E96">
        <v>0</v>
      </c>
      <c r="F96" t="s">
        <v>2</v>
      </c>
      <c r="G96">
        <v>-0.421875</v>
      </c>
      <c r="H96">
        <v>-0.28125</v>
      </c>
      <c r="I96">
        <v>3.125E-2</v>
      </c>
      <c r="J96" t="s">
        <v>3</v>
      </c>
      <c r="K96">
        <v>1.2749999999999999E-2</v>
      </c>
      <c r="L96">
        <v>8.0500000000000002E-2</v>
      </c>
      <c r="M96">
        <v>0.99475000000000002</v>
      </c>
      <c r="N96" t="s">
        <v>4</v>
      </c>
      <c r="O96" t="s">
        <v>5</v>
      </c>
    </row>
    <row r="97" spans="1:15" x14ac:dyDescent="0.2">
      <c r="A97" t="s">
        <v>0</v>
      </c>
      <c r="B97">
        <v>0.70664800000000005</v>
      </c>
      <c r="C97">
        <f t="shared" si="1"/>
        <v>4.826000000000108E-3</v>
      </c>
      <c r="D97" t="s">
        <v>1</v>
      </c>
      <c r="E97">
        <v>0</v>
      </c>
      <c r="F97" t="s">
        <v>2</v>
      </c>
      <c r="G97">
        <v>-0.609375</v>
      </c>
      <c r="H97">
        <v>-0.390625</v>
      </c>
      <c r="I97">
        <v>3.125E-2</v>
      </c>
      <c r="J97" t="s">
        <v>3</v>
      </c>
      <c r="K97">
        <v>1.2999999999999999E-2</v>
      </c>
      <c r="L97">
        <v>8.0500000000000002E-2</v>
      </c>
      <c r="M97">
        <v>0.99424999999999997</v>
      </c>
      <c r="N97" t="s">
        <v>4</v>
      </c>
      <c r="O97" t="s">
        <v>5</v>
      </c>
    </row>
    <row r="98" spans="1:15" x14ac:dyDescent="0.2">
      <c r="A98" t="s">
        <v>0</v>
      </c>
      <c r="B98">
        <v>0.71142399999999995</v>
      </c>
      <c r="C98">
        <f t="shared" si="1"/>
        <v>4.7759999999998914E-3</v>
      </c>
      <c r="D98" t="s">
        <v>1</v>
      </c>
      <c r="E98">
        <v>0</v>
      </c>
      <c r="F98" t="s">
        <v>2</v>
      </c>
      <c r="G98">
        <v>-0.734375</v>
      </c>
      <c r="H98">
        <v>-0.484375</v>
      </c>
      <c r="I98">
        <v>3.125E-2</v>
      </c>
      <c r="J98" t="s">
        <v>3</v>
      </c>
      <c r="K98">
        <v>1.325E-2</v>
      </c>
      <c r="L98">
        <v>8.0500000000000002E-2</v>
      </c>
      <c r="M98">
        <v>0.99399999999999999</v>
      </c>
      <c r="N98" t="s">
        <v>4</v>
      </c>
      <c r="O98" t="s">
        <v>5</v>
      </c>
    </row>
    <row r="99" spans="1:15" x14ac:dyDescent="0.2">
      <c r="A99" t="s">
        <v>0</v>
      </c>
      <c r="B99">
        <v>0.71623000000000003</v>
      </c>
      <c r="C99">
        <f t="shared" si="1"/>
        <v>4.806000000000088E-3</v>
      </c>
      <c r="D99" t="s">
        <v>1</v>
      </c>
      <c r="E99">
        <v>0</v>
      </c>
      <c r="F99" t="s">
        <v>2</v>
      </c>
      <c r="G99">
        <v>-0.765625</v>
      </c>
      <c r="H99">
        <v>-0.546875</v>
      </c>
      <c r="I99">
        <v>0</v>
      </c>
      <c r="J99" t="s">
        <v>3</v>
      </c>
      <c r="K99">
        <v>1.35E-2</v>
      </c>
      <c r="L99">
        <v>8.0500000000000002E-2</v>
      </c>
      <c r="M99">
        <v>0.99375000000000002</v>
      </c>
      <c r="N99" t="s">
        <v>4</v>
      </c>
      <c r="O99" t="s">
        <v>5</v>
      </c>
    </row>
    <row r="100" spans="1:15" x14ac:dyDescent="0.2">
      <c r="A100" t="s">
        <v>0</v>
      </c>
      <c r="B100">
        <v>0.72098600000000002</v>
      </c>
      <c r="C100">
        <f t="shared" si="1"/>
        <v>4.7559999999999825E-3</v>
      </c>
      <c r="D100" t="s">
        <v>1</v>
      </c>
      <c r="E100">
        <v>0</v>
      </c>
      <c r="F100" t="s">
        <v>2</v>
      </c>
      <c r="G100">
        <v>-0.765625</v>
      </c>
      <c r="H100">
        <v>-0.5625</v>
      </c>
      <c r="I100">
        <v>0</v>
      </c>
      <c r="J100" t="s">
        <v>3</v>
      </c>
      <c r="K100">
        <v>1.35E-2</v>
      </c>
      <c r="L100">
        <v>8.0500000000000002E-2</v>
      </c>
      <c r="M100">
        <v>0.99224999999999997</v>
      </c>
      <c r="N100" t="s">
        <v>4</v>
      </c>
      <c r="O100" t="s">
        <v>5</v>
      </c>
    </row>
    <row r="101" spans="1:15" x14ac:dyDescent="0.2">
      <c r="A101" t="s">
        <v>0</v>
      </c>
      <c r="B101">
        <v>0.725796</v>
      </c>
      <c r="C101">
        <f t="shared" si="1"/>
        <v>4.809999999999981E-3</v>
      </c>
      <c r="D101" t="s">
        <v>1</v>
      </c>
      <c r="E101">
        <v>0</v>
      </c>
      <c r="F101" t="s">
        <v>2</v>
      </c>
      <c r="G101">
        <v>-0.71875</v>
      </c>
      <c r="H101">
        <v>-0.515625</v>
      </c>
      <c r="I101">
        <v>3.125E-2</v>
      </c>
      <c r="J101" t="s">
        <v>3</v>
      </c>
      <c r="K101">
        <v>1.4E-2</v>
      </c>
      <c r="L101">
        <v>8.0750000000000002E-2</v>
      </c>
      <c r="M101">
        <v>0.99050000000000005</v>
      </c>
      <c r="N101" t="s">
        <v>4</v>
      </c>
      <c r="O101" t="s">
        <v>5</v>
      </c>
    </row>
    <row r="102" spans="1:15" x14ac:dyDescent="0.2">
      <c r="A102" t="s">
        <v>0</v>
      </c>
      <c r="B102">
        <v>0.73057700000000003</v>
      </c>
      <c r="C102">
        <f t="shared" si="1"/>
        <v>4.7810000000000352E-3</v>
      </c>
      <c r="D102" t="s">
        <v>1</v>
      </c>
      <c r="E102">
        <v>0</v>
      </c>
      <c r="F102" t="s">
        <v>2</v>
      </c>
      <c r="G102">
        <v>-0.640625</v>
      </c>
      <c r="H102">
        <v>-0.421875</v>
      </c>
      <c r="I102">
        <v>6.25E-2</v>
      </c>
      <c r="J102" t="s">
        <v>11</v>
      </c>
      <c r="K102">
        <v>8.0750000000000002E-2</v>
      </c>
      <c r="L102">
        <v>0.99075000000000002</v>
      </c>
      <c r="M102" t="s">
        <v>4</v>
      </c>
      <c r="N102" t="s">
        <v>5</v>
      </c>
    </row>
    <row r="103" spans="1:15" x14ac:dyDescent="0.2">
      <c r="A103" t="s">
        <v>0</v>
      </c>
      <c r="B103">
        <v>0.73540399999999995</v>
      </c>
      <c r="C103">
        <f t="shared" si="1"/>
        <v>4.8269999999999147E-3</v>
      </c>
      <c r="D103" t="s">
        <v>1</v>
      </c>
      <c r="E103">
        <v>0</v>
      </c>
      <c r="F103" t="s">
        <v>2</v>
      </c>
      <c r="G103">
        <v>-0.5</v>
      </c>
      <c r="H103">
        <v>-0.3125</v>
      </c>
      <c r="I103">
        <v>9.375E-2</v>
      </c>
      <c r="J103" t="s">
        <v>3</v>
      </c>
      <c r="K103">
        <v>1.4250000000000001E-2</v>
      </c>
      <c r="L103">
        <v>8.0750000000000002E-2</v>
      </c>
      <c r="M103">
        <v>0.99050000000000005</v>
      </c>
      <c r="N103" t="s">
        <v>4</v>
      </c>
      <c r="O103" t="s">
        <v>5</v>
      </c>
    </row>
    <row r="104" spans="1:15" x14ac:dyDescent="0.2">
      <c r="A104" t="s">
        <v>0</v>
      </c>
      <c r="B104">
        <v>0.74014800000000003</v>
      </c>
      <c r="C104">
        <f t="shared" si="1"/>
        <v>4.7440000000000815E-3</v>
      </c>
      <c r="D104" t="s">
        <v>1</v>
      </c>
      <c r="E104">
        <v>0</v>
      </c>
      <c r="F104" t="s">
        <v>2</v>
      </c>
      <c r="G104">
        <v>-0.328125</v>
      </c>
      <c r="H104">
        <v>-0.203125</v>
      </c>
      <c r="I104">
        <v>9.375E-2</v>
      </c>
      <c r="J104" t="s">
        <v>3</v>
      </c>
      <c r="K104">
        <v>1.4500000000000001E-2</v>
      </c>
      <c r="L104">
        <v>8.0750000000000002E-2</v>
      </c>
      <c r="M104">
        <v>0.98924999999999996</v>
      </c>
      <c r="N104" t="s">
        <v>4</v>
      </c>
      <c r="O104" t="s">
        <v>5</v>
      </c>
    </row>
    <row r="105" spans="1:15" x14ac:dyDescent="0.2">
      <c r="A105" t="s">
        <v>0</v>
      </c>
      <c r="B105">
        <v>0.74495699999999998</v>
      </c>
      <c r="C105">
        <f t="shared" si="1"/>
        <v>4.8089999999999522E-3</v>
      </c>
      <c r="D105" t="s">
        <v>1</v>
      </c>
      <c r="E105">
        <v>0</v>
      </c>
      <c r="F105" t="s">
        <v>2</v>
      </c>
      <c r="G105">
        <v>-0.125</v>
      </c>
      <c r="H105">
        <v>-6.25E-2</v>
      </c>
      <c r="I105">
        <v>7.8125E-2</v>
      </c>
      <c r="J105" t="s">
        <v>3</v>
      </c>
      <c r="K105">
        <v>1.4749999999999999E-2</v>
      </c>
      <c r="L105">
        <v>8.1000000000000003E-2</v>
      </c>
      <c r="M105">
        <v>0.98924999999999996</v>
      </c>
      <c r="N105" t="s">
        <v>4</v>
      </c>
      <c r="O105" t="s">
        <v>5</v>
      </c>
    </row>
    <row r="106" spans="1:15" x14ac:dyDescent="0.2">
      <c r="A106" t="s">
        <v>0</v>
      </c>
      <c r="B106">
        <v>0.74971399999999999</v>
      </c>
      <c r="C106">
        <f t="shared" si="1"/>
        <v>4.7570000000000112E-3</v>
      </c>
      <c r="D106" t="s">
        <v>1</v>
      </c>
      <c r="E106">
        <v>0</v>
      </c>
      <c r="F106" t="s">
        <v>2</v>
      </c>
      <c r="G106">
        <v>6.25E-2</v>
      </c>
      <c r="H106">
        <v>6.25E-2</v>
      </c>
      <c r="I106">
        <v>4.6875E-2</v>
      </c>
      <c r="J106" t="s">
        <v>12</v>
      </c>
      <c r="K106">
        <v>8.1250000000000003E-2</v>
      </c>
      <c r="L106">
        <v>0.98975000000000002</v>
      </c>
      <c r="M106" t="s">
        <v>4</v>
      </c>
      <c r="N106" t="s">
        <v>5</v>
      </c>
    </row>
    <row r="107" spans="1:15" x14ac:dyDescent="0.2">
      <c r="A107" t="s">
        <v>0</v>
      </c>
      <c r="B107">
        <v>0.75454600000000005</v>
      </c>
      <c r="C107">
        <f t="shared" si="1"/>
        <v>4.8320000000000585E-3</v>
      </c>
      <c r="D107" t="s">
        <v>1</v>
      </c>
      <c r="E107">
        <v>0</v>
      </c>
      <c r="F107" t="s">
        <v>2</v>
      </c>
      <c r="G107">
        <v>0.25</v>
      </c>
      <c r="H107">
        <v>0.203125</v>
      </c>
      <c r="I107">
        <v>3.125E-2</v>
      </c>
      <c r="J107" t="s">
        <v>3</v>
      </c>
      <c r="K107">
        <v>1.4999999999999999E-2</v>
      </c>
      <c r="L107">
        <v>8.1500000000000003E-2</v>
      </c>
      <c r="M107">
        <v>0.98899999999999999</v>
      </c>
      <c r="N107" t="s">
        <v>4</v>
      </c>
      <c r="O107" t="s">
        <v>5</v>
      </c>
    </row>
    <row r="108" spans="1:15" x14ac:dyDescent="0.2">
      <c r="A108" t="s">
        <v>0</v>
      </c>
      <c r="B108">
        <v>0.75932299999999997</v>
      </c>
      <c r="C108">
        <f t="shared" si="1"/>
        <v>4.7769999999999202E-3</v>
      </c>
      <c r="D108" t="s">
        <v>1</v>
      </c>
      <c r="E108">
        <v>0</v>
      </c>
      <c r="F108" t="s">
        <v>2</v>
      </c>
      <c r="G108">
        <v>0.375</v>
      </c>
      <c r="H108">
        <v>0.328125</v>
      </c>
      <c r="I108">
        <v>1.5625E-2</v>
      </c>
      <c r="J108" t="s">
        <v>12</v>
      </c>
      <c r="K108">
        <v>8.1750000000000003E-2</v>
      </c>
      <c r="L108">
        <v>0.98875000000000002</v>
      </c>
      <c r="M108" t="s">
        <v>4</v>
      </c>
      <c r="N108" t="s">
        <v>5</v>
      </c>
    </row>
    <row r="109" spans="1:15" x14ac:dyDescent="0.2">
      <c r="A109" t="s">
        <v>0</v>
      </c>
      <c r="B109">
        <v>0.76411700000000005</v>
      </c>
      <c r="C109">
        <f t="shared" si="1"/>
        <v>4.794000000000076E-3</v>
      </c>
      <c r="D109" t="s">
        <v>1</v>
      </c>
      <c r="E109">
        <v>0</v>
      </c>
      <c r="F109" t="s">
        <v>2</v>
      </c>
      <c r="G109">
        <v>0.453125</v>
      </c>
      <c r="H109">
        <v>0.390625</v>
      </c>
      <c r="I109">
        <v>0</v>
      </c>
      <c r="J109" t="s">
        <v>3</v>
      </c>
      <c r="K109">
        <v>1.4E-2</v>
      </c>
      <c r="L109">
        <v>8.2250000000000004E-2</v>
      </c>
      <c r="M109">
        <v>0.98950000000000005</v>
      </c>
      <c r="N109" t="s">
        <v>4</v>
      </c>
      <c r="O109" t="s">
        <v>5</v>
      </c>
    </row>
    <row r="110" spans="1:15" x14ac:dyDescent="0.2">
      <c r="A110" t="s">
        <v>0</v>
      </c>
      <c r="B110">
        <v>0.76888900000000004</v>
      </c>
      <c r="C110">
        <f t="shared" si="1"/>
        <v>4.7719999999999985E-3</v>
      </c>
      <c r="D110" t="s">
        <v>1</v>
      </c>
      <c r="E110">
        <v>0</v>
      </c>
      <c r="F110" t="s">
        <v>2</v>
      </c>
      <c r="G110">
        <v>0.4375</v>
      </c>
      <c r="H110">
        <v>0.390625</v>
      </c>
      <c r="I110">
        <v>0</v>
      </c>
      <c r="J110" t="s">
        <v>3</v>
      </c>
      <c r="K110">
        <v>1.35E-2</v>
      </c>
      <c r="L110">
        <v>8.2750000000000004E-2</v>
      </c>
      <c r="M110">
        <v>0.98975000000000002</v>
      </c>
      <c r="N110" t="s">
        <v>4</v>
      </c>
      <c r="O110" t="s">
        <v>5</v>
      </c>
    </row>
    <row r="111" spans="1:15" x14ac:dyDescent="0.2">
      <c r="A111" t="s">
        <v>0</v>
      </c>
      <c r="B111">
        <v>0.77369600000000005</v>
      </c>
      <c r="C111">
        <f t="shared" si="1"/>
        <v>4.8070000000000057E-3</v>
      </c>
      <c r="D111" t="s">
        <v>1</v>
      </c>
      <c r="E111">
        <v>0</v>
      </c>
      <c r="F111" t="s">
        <v>2</v>
      </c>
      <c r="G111">
        <v>0.296875</v>
      </c>
      <c r="H111">
        <v>0.34375</v>
      </c>
      <c r="I111">
        <v>1.5625E-2</v>
      </c>
      <c r="J111" t="s">
        <v>3</v>
      </c>
      <c r="K111">
        <v>1.325E-2</v>
      </c>
      <c r="L111">
        <v>8.3000000000000004E-2</v>
      </c>
      <c r="M111">
        <v>0.98975000000000002</v>
      </c>
      <c r="N111" t="s">
        <v>4</v>
      </c>
      <c r="O111" t="s">
        <v>5</v>
      </c>
    </row>
    <row r="112" spans="1:15" x14ac:dyDescent="0.2">
      <c r="A112" t="s">
        <v>0</v>
      </c>
      <c r="B112">
        <v>0.778451</v>
      </c>
      <c r="C112">
        <f t="shared" si="1"/>
        <v>4.7549999999999537E-3</v>
      </c>
      <c r="D112" t="s">
        <v>1</v>
      </c>
      <c r="E112">
        <v>0</v>
      </c>
      <c r="F112" t="s">
        <v>2</v>
      </c>
      <c r="G112">
        <v>6.25E-2</v>
      </c>
      <c r="H112">
        <v>0.203125</v>
      </c>
      <c r="I112">
        <v>6.25E-2</v>
      </c>
      <c r="J112" t="s">
        <v>3</v>
      </c>
      <c r="K112">
        <v>1.2999999999999999E-2</v>
      </c>
      <c r="L112">
        <v>8.2750000000000004E-2</v>
      </c>
      <c r="M112">
        <v>0.99124999999999996</v>
      </c>
      <c r="N112" t="s">
        <v>4</v>
      </c>
      <c r="O112" t="s">
        <v>5</v>
      </c>
    </row>
    <row r="113" spans="1:15" x14ac:dyDescent="0.2">
      <c r="A113" t="s">
        <v>0</v>
      </c>
      <c r="B113">
        <v>0.78327199999999997</v>
      </c>
      <c r="C113">
        <f t="shared" si="1"/>
        <v>4.8209999999999642E-3</v>
      </c>
      <c r="D113" t="s">
        <v>1</v>
      </c>
      <c r="E113">
        <v>0</v>
      </c>
      <c r="F113" t="s">
        <v>2</v>
      </c>
      <c r="G113">
        <v>-0.1875</v>
      </c>
      <c r="H113">
        <v>1.5625E-2</v>
      </c>
      <c r="I113">
        <v>9.375E-2</v>
      </c>
      <c r="J113" t="s">
        <v>3</v>
      </c>
      <c r="K113">
        <v>1.2500000000000001E-2</v>
      </c>
      <c r="L113">
        <v>8.2500000000000004E-2</v>
      </c>
      <c r="M113">
        <v>0.99199999999999999</v>
      </c>
      <c r="N113" t="s">
        <v>4</v>
      </c>
      <c r="O113" t="s">
        <v>5</v>
      </c>
    </row>
    <row r="114" spans="1:15" x14ac:dyDescent="0.2">
      <c r="A114" t="s">
        <v>0</v>
      </c>
      <c r="B114">
        <v>0.78803699999999999</v>
      </c>
      <c r="C114">
        <f t="shared" si="1"/>
        <v>4.7650000000000192E-3</v>
      </c>
      <c r="D114" t="s">
        <v>1</v>
      </c>
      <c r="E114">
        <v>0</v>
      </c>
      <c r="F114" t="s">
        <v>2</v>
      </c>
      <c r="G114">
        <v>-0.453125</v>
      </c>
      <c r="H114">
        <v>-0.171875</v>
      </c>
      <c r="I114">
        <v>7.8125E-2</v>
      </c>
      <c r="J114" t="s">
        <v>3</v>
      </c>
      <c r="K114">
        <v>1.2500000000000001E-2</v>
      </c>
      <c r="L114">
        <v>8.2250000000000004E-2</v>
      </c>
      <c r="M114">
        <v>0.99124999999999996</v>
      </c>
      <c r="N114" t="s">
        <v>4</v>
      </c>
      <c r="O114" t="s">
        <v>5</v>
      </c>
    </row>
    <row r="115" spans="1:15" x14ac:dyDescent="0.2">
      <c r="A115" t="s">
        <v>0</v>
      </c>
      <c r="B115">
        <v>0.792883</v>
      </c>
      <c r="C115">
        <f t="shared" si="1"/>
        <v>4.846000000000017E-3</v>
      </c>
      <c r="D115" t="s">
        <v>1</v>
      </c>
      <c r="E115">
        <v>0</v>
      </c>
      <c r="F115" t="s">
        <v>2</v>
      </c>
      <c r="G115">
        <v>-0.671875</v>
      </c>
      <c r="H115">
        <v>-0.34375</v>
      </c>
      <c r="I115">
        <v>6.25E-2</v>
      </c>
      <c r="J115" t="s">
        <v>3</v>
      </c>
      <c r="K115">
        <v>1.2500000000000001E-2</v>
      </c>
      <c r="L115">
        <v>8.1750000000000003E-2</v>
      </c>
      <c r="M115">
        <v>0.99175000000000002</v>
      </c>
      <c r="N115" t="s">
        <v>4</v>
      </c>
      <c r="O115" t="s">
        <v>5</v>
      </c>
    </row>
    <row r="116" spans="1:15" x14ac:dyDescent="0.2">
      <c r="A116" t="s">
        <v>0</v>
      </c>
      <c r="B116">
        <v>0.79761800000000005</v>
      </c>
      <c r="C116">
        <f t="shared" si="1"/>
        <v>4.7350000000000447E-3</v>
      </c>
      <c r="D116" t="s">
        <v>1</v>
      </c>
      <c r="E116">
        <v>0</v>
      </c>
      <c r="F116" t="s">
        <v>2</v>
      </c>
      <c r="G116">
        <v>-0.859375</v>
      </c>
      <c r="H116">
        <v>-0.515625</v>
      </c>
      <c r="I116">
        <v>3.125E-2</v>
      </c>
      <c r="J116" t="s">
        <v>3</v>
      </c>
      <c r="K116">
        <v>1.2500000000000001E-2</v>
      </c>
      <c r="L116">
        <v>8.1250000000000003E-2</v>
      </c>
      <c r="M116">
        <v>0.99224999999999997</v>
      </c>
      <c r="N116" t="s">
        <v>4</v>
      </c>
      <c r="O116" t="s">
        <v>5</v>
      </c>
    </row>
    <row r="117" spans="1:15" x14ac:dyDescent="0.2">
      <c r="A117" t="s">
        <v>0</v>
      </c>
      <c r="B117">
        <v>0.80245100000000003</v>
      </c>
      <c r="C117">
        <f t="shared" si="1"/>
        <v>4.8329999999999762E-3</v>
      </c>
      <c r="D117" t="s">
        <v>1</v>
      </c>
      <c r="E117">
        <v>0</v>
      </c>
      <c r="F117" t="s">
        <v>2</v>
      </c>
      <c r="G117">
        <v>-1</v>
      </c>
      <c r="H117">
        <v>-0.671875</v>
      </c>
      <c r="I117">
        <v>4.6875E-2</v>
      </c>
      <c r="J117" t="s">
        <v>3</v>
      </c>
      <c r="K117">
        <v>1.2999999999999999E-2</v>
      </c>
      <c r="L117">
        <v>8.0750000000000002E-2</v>
      </c>
      <c r="M117">
        <v>0.99150000000000005</v>
      </c>
      <c r="N117" t="s">
        <v>4</v>
      </c>
      <c r="O117" t="s">
        <v>5</v>
      </c>
    </row>
    <row r="118" spans="1:15" x14ac:dyDescent="0.2">
      <c r="A118" t="s">
        <v>0</v>
      </c>
      <c r="B118">
        <v>0.80719700000000005</v>
      </c>
      <c r="C118">
        <f t="shared" si="1"/>
        <v>4.746000000000028E-3</v>
      </c>
      <c r="D118" t="s">
        <v>1</v>
      </c>
      <c r="E118">
        <v>0</v>
      </c>
      <c r="F118" t="s">
        <v>2</v>
      </c>
      <c r="G118">
        <v>-1.09375</v>
      </c>
      <c r="H118">
        <v>-0.78125</v>
      </c>
      <c r="I118">
        <v>6.25E-2</v>
      </c>
      <c r="J118" t="s">
        <v>3</v>
      </c>
      <c r="K118">
        <v>1.35E-2</v>
      </c>
      <c r="L118">
        <v>0.08</v>
      </c>
      <c r="M118">
        <v>0.99075000000000002</v>
      </c>
      <c r="N118" t="s">
        <v>4</v>
      </c>
      <c r="O118" t="s">
        <v>5</v>
      </c>
    </row>
    <row r="119" spans="1:15" x14ac:dyDescent="0.2">
      <c r="A119" t="s">
        <v>0</v>
      </c>
      <c r="B119">
        <v>0.81202600000000003</v>
      </c>
      <c r="C119">
        <f t="shared" si="1"/>
        <v>4.8289999999999722E-3</v>
      </c>
      <c r="D119" t="s">
        <v>1</v>
      </c>
      <c r="E119">
        <v>0</v>
      </c>
      <c r="F119" t="s">
        <v>2</v>
      </c>
      <c r="G119">
        <v>-1.078125</v>
      </c>
      <c r="H119">
        <v>-0.8125</v>
      </c>
      <c r="I119">
        <v>7.8125E-2</v>
      </c>
      <c r="J119" t="s">
        <v>3</v>
      </c>
      <c r="K119">
        <v>1.375E-2</v>
      </c>
      <c r="L119">
        <v>7.9500000000000001E-2</v>
      </c>
      <c r="M119">
        <v>0.99124999999999996</v>
      </c>
      <c r="N119" t="s">
        <v>4</v>
      </c>
      <c r="O119" t="s">
        <v>5</v>
      </c>
    </row>
    <row r="120" spans="1:15" x14ac:dyDescent="0.2">
      <c r="A120" t="s">
        <v>0</v>
      </c>
      <c r="B120">
        <v>0.81678200000000001</v>
      </c>
      <c r="C120">
        <f t="shared" si="1"/>
        <v>4.7559999999999825E-3</v>
      </c>
      <c r="D120" t="s">
        <v>1</v>
      </c>
      <c r="E120">
        <v>0</v>
      </c>
      <c r="F120" t="s">
        <v>2</v>
      </c>
      <c r="G120">
        <v>-0.96875</v>
      </c>
      <c r="H120">
        <v>-0.78125</v>
      </c>
      <c r="I120">
        <v>7.8125E-2</v>
      </c>
      <c r="J120" t="s">
        <v>3</v>
      </c>
      <c r="K120">
        <v>1.4250000000000001E-2</v>
      </c>
      <c r="L120">
        <v>7.9500000000000001E-2</v>
      </c>
      <c r="M120">
        <v>0.99075000000000002</v>
      </c>
      <c r="N120" t="s">
        <v>4</v>
      </c>
      <c r="O120" t="s">
        <v>5</v>
      </c>
    </row>
    <row r="121" spans="1:15" x14ac:dyDescent="0.2">
      <c r="A121" t="s">
        <v>0</v>
      </c>
      <c r="B121">
        <v>0.82160200000000005</v>
      </c>
      <c r="C121">
        <f t="shared" si="1"/>
        <v>4.8200000000000465E-3</v>
      </c>
      <c r="D121" t="s">
        <v>1</v>
      </c>
      <c r="E121">
        <v>0</v>
      </c>
      <c r="F121" t="s">
        <v>2</v>
      </c>
      <c r="G121">
        <v>-0.796875</v>
      </c>
      <c r="H121">
        <v>-0.6875</v>
      </c>
      <c r="I121">
        <v>7.8125E-2</v>
      </c>
      <c r="J121" t="s">
        <v>3</v>
      </c>
      <c r="K121">
        <v>1.4999999999999999E-2</v>
      </c>
      <c r="L121">
        <v>7.9750000000000001E-2</v>
      </c>
      <c r="M121">
        <v>0.98924999999999996</v>
      </c>
      <c r="N121" t="s">
        <v>4</v>
      </c>
      <c r="O121" t="s">
        <v>5</v>
      </c>
    </row>
    <row r="122" spans="1:15" x14ac:dyDescent="0.2">
      <c r="A122" t="s">
        <v>0</v>
      </c>
      <c r="B122">
        <v>0.826372</v>
      </c>
      <c r="C122">
        <f t="shared" si="1"/>
        <v>4.769999999999941E-3</v>
      </c>
      <c r="D122" t="s">
        <v>1</v>
      </c>
      <c r="E122">
        <v>0</v>
      </c>
      <c r="F122" t="s">
        <v>2</v>
      </c>
      <c r="G122">
        <v>-0.546875</v>
      </c>
      <c r="H122">
        <v>-0.53125</v>
      </c>
      <c r="I122">
        <v>6.25E-2</v>
      </c>
      <c r="J122" t="s">
        <v>13</v>
      </c>
      <c r="K122">
        <v>7.9750000000000001E-2</v>
      </c>
      <c r="L122">
        <v>0.98924999999999996</v>
      </c>
      <c r="M122" t="s">
        <v>4</v>
      </c>
      <c r="N122" t="s">
        <v>5</v>
      </c>
    </row>
    <row r="123" spans="1:15" x14ac:dyDescent="0.2">
      <c r="A123" t="s">
        <v>0</v>
      </c>
      <c r="B123">
        <v>0.83115600000000001</v>
      </c>
      <c r="C123">
        <f t="shared" si="1"/>
        <v>4.7840000000000105E-3</v>
      </c>
      <c r="D123" t="s">
        <v>1</v>
      </c>
      <c r="E123">
        <v>0</v>
      </c>
      <c r="F123" t="s">
        <v>2</v>
      </c>
      <c r="G123">
        <v>-0.25</v>
      </c>
      <c r="H123">
        <v>-0.359375</v>
      </c>
      <c r="I123">
        <v>3.125E-2</v>
      </c>
      <c r="J123" t="s">
        <v>3</v>
      </c>
      <c r="K123">
        <v>1.4999999999999999E-2</v>
      </c>
      <c r="L123">
        <v>7.9500000000000001E-2</v>
      </c>
      <c r="M123">
        <v>0.98899999999999999</v>
      </c>
      <c r="N123" t="s">
        <v>4</v>
      </c>
      <c r="O123" t="s">
        <v>5</v>
      </c>
    </row>
    <row r="124" spans="1:15" x14ac:dyDescent="0.2">
      <c r="A124" t="s">
        <v>0</v>
      </c>
      <c r="B124">
        <v>0.835924</v>
      </c>
      <c r="C124">
        <f t="shared" si="1"/>
        <v>4.7679999999999945E-3</v>
      </c>
      <c r="D124" t="s">
        <v>1</v>
      </c>
      <c r="E124">
        <v>0</v>
      </c>
      <c r="F124" t="s">
        <v>2</v>
      </c>
      <c r="G124">
        <v>6.25E-2</v>
      </c>
      <c r="H124">
        <v>-0.171875</v>
      </c>
      <c r="I124">
        <v>0</v>
      </c>
      <c r="J124" t="s">
        <v>3</v>
      </c>
      <c r="K124">
        <v>1.4500000000000001E-2</v>
      </c>
      <c r="L124">
        <v>7.9500000000000001E-2</v>
      </c>
      <c r="M124">
        <v>0.98775000000000002</v>
      </c>
      <c r="N124" t="s">
        <v>4</v>
      </c>
      <c r="O124" t="s">
        <v>5</v>
      </c>
    </row>
    <row r="125" spans="1:15" x14ac:dyDescent="0.2">
      <c r="A125" t="s">
        <v>0</v>
      </c>
      <c r="B125">
        <v>0.84073900000000001</v>
      </c>
      <c r="C125">
        <f t="shared" si="1"/>
        <v>4.8150000000000137E-3</v>
      </c>
      <c r="D125" t="s">
        <v>1</v>
      </c>
      <c r="E125">
        <v>0</v>
      </c>
      <c r="F125" t="s">
        <v>2</v>
      </c>
      <c r="G125">
        <v>0.359375</v>
      </c>
      <c r="H125">
        <v>0</v>
      </c>
      <c r="I125">
        <v>0</v>
      </c>
      <c r="J125" t="s">
        <v>3</v>
      </c>
      <c r="K125">
        <v>1.4E-2</v>
      </c>
      <c r="L125">
        <v>7.9500000000000001E-2</v>
      </c>
      <c r="M125">
        <v>0.98850000000000005</v>
      </c>
      <c r="N125" t="s">
        <v>4</v>
      </c>
      <c r="O125" t="s">
        <v>5</v>
      </c>
    </row>
    <row r="126" spans="1:15" x14ac:dyDescent="0.2">
      <c r="A126" t="s">
        <v>0</v>
      </c>
      <c r="B126">
        <v>0.84553199999999995</v>
      </c>
      <c r="C126">
        <f t="shared" si="1"/>
        <v>4.7929999999999362E-3</v>
      </c>
      <c r="D126" t="s">
        <v>1</v>
      </c>
      <c r="E126">
        <v>0</v>
      </c>
      <c r="F126" t="s">
        <v>2</v>
      </c>
      <c r="G126">
        <v>0.546875</v>
      </c>
      <c r="H126">
        <v>0.109375</v>
      </c>
      <c r="I126">
        <v>0</v>
      </c>
      <c r="J126" t="s">
        <v>3</v>
      </c>
      <c r="K126">
        <v>1.375E-2</v>
      </c>
      <c r="L126">
        <v>7.9500000000000001E-2</v>
      </c>
      <c r="M126">
        <v>0.99024999999999996</v>
      </c>
      <c r="N126" t="s">
        <v>4</v>
      </c>
      <c r="O126" t="s">
        <v>5</v>
      </c>
    </row>
    <row r="127" spans="1:15" x14ac:dyDescent="0.2">
      <c r="A127" t="s">
        <v>0</v>
      </c>
      <c r="B127">
        <v>0.850379</v>
      </c>
      <c r="C127">
        <f t="shared" si="1"/>
        <v>4.8470000000000457E-3</v>
      </c>
      <c r="D127" t="s">
        <v>1</v>
      </c>
      <c r="E127">
        <v>0</v>
      </c>
      <c r="F127" t="s">
        <v>2</v>
      </c>
      <c r="G127">
        <v>0.609375</v>
      </c>
      <c r="H127">
        <v>0.171875</v>
      </c>
      <c r="I127">
        <v>0</v>
      </c>
      <c r="J127" t="s">
        <v>3</v>
      </c>
      <c r="K127">
        <v>1.375E-2</v>
      </c>
      <c r="L127">
        <v>7.9500000000000001E-2</v>
      </c>
      <c r="M127">
        <v>0.99075000000000002</v>
      </c>
      <c r="N127" t="s">
        <v>4</v>
      </c>
      <c r="O127" t="s">
        <v>5</v>
      </c>
    </row>
    <row r="128" spans="1:15" x14ac:dyDescent="0.2">
      <c r="A128" t="s">
        <v>0</v>
      </c>
      <c r="B128">
        <v>0.855105</v>
      </c>
      <c r="C128">
        <f t="shared" si="1"/>
        <v>4.726000000000008E-3</v>
      </c>
      <c r="D128" t="s">
        <v>1</v>
      </c>
      <c r="E128">
        <v>0</v>
      </c>
      <c r="F128" t="s">
        <v>2</v>
      </c>
      <c r="G128">
        <v>0.5625</v>
      </c>
      <c r="H128">
        <v>0.171875</v>
      </c>
      <c r="I128">
        <v>0</v>
      </c>
      <c r="J128" t="s">
        <v>3</v>
      </c>
      <c r="K128">
        <v>1.4E-2</v>
      </c>
      <c r="L128">
        <v>7.9500000000000001E-2</v>
      </c>
      <c r="M128">
        <v>0.99150000000000005</v>
      </c>
      <c r="N128" t="s">
        <v>4</v>
      </c>
      <c r="O128" t="s">
        <v>5</v>
      </c>
    </row>
    <row r="129" spans="1:15" x14ac:dyDescent="0.2">
      <c r="A129" t="s">
        <v>0</v>
      </c>
      <c r="B129">
        <v>0.85990699999999998</v>
      </c>
      <c r="C129">
        <f t="shared" si="1"/>
        <v>4.801999999999973E-3</v>
      </c>
      <c r="D129" t="s">
        <v>1</v>
      </c>
      <c r="E129">
        <v>0</v>
      </c>
      <c r="F129" t="s">
        <v>2</v>
      </c>
      <c r="G129">
        <v>0.421875</v>
      </c>
      <c r="H129">
        <v>0.125</v>
      </c>
      <c r="I129">
        <v>0</v>
      </c>
      <c r="J129" t="s">
        <v>3</v>
      </c>
      <c r="K129">
        <v>1.4E-2</v>
      </c>
      <c r="L129">
        <v>7.9500000000000001E-2</v>
      </c>
      <c r="M129">
        <v>0.99324999999999997</v>
      </c>
      <c r="N129" t="s">
        <v>4</v>
      </c>
      <c r="O129" t="s">
        <v>5</v>
      </c>
    </row>
    <row r="130" spans="1:15" x14ac:dyDescent="0.2">
      <c r="A130" t="s">
        <v>0</v>
      </c>
      <c r="B130">
        <v>0.86474899999999999</v>
      </c>
      <c r="C130">
        <f t="shared" si="1"/>
        <v>4.842000000000013E-3</v>
      </c>
      <c r="D130" t="s">
        <v>1</v>
      </c>
      <c r="E130">
        <v>0</v>
      </c>
      <c r="F130" t="s">
        <v>2</v>
      </c>
      <c r="G130">
        <v>0.203125</v>
      </c>
      <c r="H130">
        <v>0</v>
      </c>
      <c r="I130">
        <v>1.5625E-2</v>
      </c>
      <c r="J130" t="s">
        <v>3</v>
      </c>
      <c r="K130">
        <v>1.4250000000000001E-2</v>
      </c>
      <c r="L130">
        <v>7.9750000000000001E-2</v>
      </c>
      <c r="M130">
        <v>0.99350000000000005</v>
      </c>
      <c r="N130" t="s">
        <v>4</v>
      </c>
      <c r="O130" t="s">
        <v>5</v>
      </c>
    </row>
    <row r="131" spans="1:15" x14ac:dyDescent="0.2">
      <c r="A131" t="s">
        <v>0</v>
      </c>
      <c r="B131">
        <v>0.86947799999999997</v>
      </c>
      <c r="C131">
        <f t="shared" ref="C131:C194" si="2">B131-B130</f>
        <v>4.7289999999999832E-3</v>
      </c>
      <c r="D131" t="s">
        <v>1</v>
      </c>
      <c r="E131">
        <v>0</v>
      </c>
      <c r="F131" t="s">
        <v>2</v>
      </c>
      <c r="G131">
        <v>-4.6875E-2</v>
      </c>
      <c r="H131">
        <v>-0.125</v>
      </c>
      <c r="I131">
        <v>3.125E-2</v>
      </c>
      <c r="J131" t="s">
        <v>3</v>
      </c>
      <c r="K131">
        <v>1.4500000000000001E-2</v>
      </c>
      <c r="L131">
        <v>8.0250000000000002E-2</v>
      </c>
      <c r="M131">
        <v>0.99224999999999997</v>
      </c>
      <c r="N131" t="s">
        <v>4</v>
      </c>
      <c r="O131" t="s">
        <v>5</v>
      </c>
    </row>
    <row r="132" spans="1:15" x14ac:dyDescent="0.2">
      <c r="A132" t="s">
        <v>0</v>
      </c>
      <c r="B132">
        <v>0.874251</v>
      </c>
      <c r="C132">
        <f t="shared" si="2"/>
        <v>4.7730000000000272E-3</v>
      </c>
      <c r="D132" t="s">
        <v>1</v>
      </c>
      <c r="E132">
        <v>0</v>
      </c>
      <c r="F132" t="s">
        <v>2</v>
      </c>
      <c r="G132">
        <v>-0.34375</v>
      </c>
      <c r="H132">
        <v>-0.265625</v>
      </c>
      <c r="I132">
        <v>4.6875E-2</v>
      </c>
      <c r="J132" t="s">
        <v>3</v>
      </c>
      <c r="K132">
        <v>1.4749999999999999E-2</v>
      </c>
      <c r="L132">
        <v>8.1000000000000003E-2</v>
      </c>
      <c r="M132">
        <v>0.99199999999999999</v>
      </c>
      <c r="N132" t="s">
        <v>4</v>
      </c>
      <c r="O132" t="s">
        <v>5</v>
      </c>
    </row>
    <row r="133" spans="1:15" x14ac:dyDescent="0.2">
      <c r="A133" t="s">
        <v>0</v>
      </c>
      <c r="B133">
        <v>0.87904199999999999</v>
      </c>
      <c r="C133">
        <f t="shared" si="2"/>
        <v>4.7909999999999897E-3</v>
      </c>
      <c r="D133" t="s">
        <v>1</v>
      </c>
      <c r="E133">
        <v>0</v>
      </c>
      <c r="F133" t="s">
        <v>2</v>
      </c>
      <c r="G133">
        <v>-0.625</v>
      </c>
      <c r="H133">
        <v>-0.40625</v>
      </c>
      <c r="I133">
        <v>6.25E-2</v>
      </c>
      <c r="J133" t="s">
        <v>3</v>
      </c>
      <c r="K133">
        <v>1.4500000000000001E-2</v>
      </c>
      <c r="L133">
        <v>8.1500000000000003E-2</v>
      </c>
      <c r="M133">
        <v>0.99175000000000002</v>
      </c>
      <c r="N133" t="s">
        <v>4</v>
      </c>
      <c r="O133" t="s">
        <v>5</v>
      </c>
    </row>
    <row r="134" spans="1:15" x14ac:dyDescent="0.2">
      <c r="A134" t="s">
        <v>0</v>
      </c>
      <c r="B134">
        <v>0.88381299999999996</v>
      </c>
      <c r="C134">
        <f t="shared" si="2"/>
        <v>4.7709999999999697E-3</v>
      </c>
      <c r="D134" t="s">
        <v>1</v>
      </c>
      <c r="E134">
        <v>0</v>
      </c>
      <c r="F134" t="s">
        <v>2</v>
      </c>
      <c r="G134">
        <v>-0.828125</v>
      </c>
      <c r="H134">
        <v>-0.5</v>
      </c>
      <c r="I134">
        <v>4.6875E-2</v>
      </c>
      <c r="J134" t="s">
        <v>3</v>
      </c>
      <c r="K134">
        <v>1.4749999999999999E-2</v>
      </c>
      <c r="L134">
        <v>8.1750000000000003E-2</v>
      </c>
      <c r="M134">
        <v>0.99</v>
      </c>
      <c r="N134" t="s">
        <v>4</v>
      </c>
      <c r="O134" t="s">
        <v>5</v>
      </c>
    </row>
    <row r="135" spans="1:15" x14ac:dyDescent="0.2">
      <c r="A135" t="s">
        <v>0</v>
      </c>
      <c r="B135">
        <v>0.88868499999999995</v>
      </c>
      <c r="C135">
        <f t="shared" si="2"/>
        <v>4.8719999999999875E-3</v>
      </c>
      <c r="D135" t="s">
        <v>1</v>
      </c>
      <c r="E135">
        <v>0</v>
      </c>
      <c r="F135" t="s">
        <v>2</v>
      </c>
      <c r="G135">
        <v>-0.9375</v>
      </c>
      <c r="H135">
        <v>-0.515625</v>
      </c>
      <c r="I135">
        <v>4.6875E-2</v>
      </c>
      <c r="J135" t="s">
        <v>3</v>
      </c>
      <c r="K135">
        <v>1.4749999999999999E-2</v>
      </c>
      <c r="L135">
        <v>8.1750000000000003E-2</v>
      </c>
      <c r="M135">
        <v>0.98950000000000005</v>
      </c>
      <c r="N135" t="s">
        <v>4</v>
      </c>
      <c r="O135" t="s">
        <v>5</v>
      </c>
    </row>
    <row r="136" spans="1:15" x14ac:dyDescent="0.2">
      <c r="A136" t="s">
        <v>0</v>
      </c>
      <c r="B136">
        <v>0.89339999999999997</v>
      </c>
      <c r="C136">
        <f t="shared" si="2"/>
        <v>4.7150000000000247E-3</v>
      </c>
      <c r="D136" t="s">
        <v>1</v>
      </c>
      <c r="E136">
        <v>0</v>
      </c>
      <c r="F136" t="s">
        <v>2</v>
      </c>
      <c r="G136">
        <v>-0.921875</v>
      </c>
      <c r="H136">
        <v>-0.5</v>
      </c>
      <c r="I136">
        <v>3.125E-2</v>
      </c>
      <c r="J136" t="s">
        <v>3</v>
      </c>
      <c r="K136">
        <v>1.4749999999999999E-2</v>
      </c>
      <c r="L136">
        <v>8.1500000000000003E-2</v>
      </c>
      <c r="M136">
        <v>0.99024999999999996</v>
      </c>
      <c r="N136" t="s">
        <v>4</v>
      </c>
      <c r="O136" t="s">
        <v>5</v>
      </c>
    </row>
    <row r="137" spans="1:15" x14ac:dyDescent="0.2">
      <c r="A137" t="s">
        <v>0</v>
      </c>
      <c r="B137">
        <v>0.89824999999999999</v>
      </c>
      <c r="C137">
        <f t="shared" si="2"/>
        <v>4.850000000000021E-3</v>
      </c>
      <c r="D137" t="s">
        <v>1</v>
      </c>
      <c r="E137">
        <v>0</v>
      </c>
      <c r="F137" t="s">
        <v>2</v>
      </c>
      <c r="G137">
        <v>-0.828125</v>
      </c>
      <c r="H137">
        <v>-0.4375</v>
      </c>
      <c r="I137">
        <v>1.5625E-2</v>
      </c>
      <c r="J137" t="s">
        <v>3</v>
      </c>
      <c r="K137">
        <v>1.4749999999999999E-2</v>
      </c>
      <c r="L137">
        <v>8.1250000000000003E-2</v>
      </c>
      <c r="M137">
        <v>0.98950000000000005</v>
      </c>
      <c r="N137" t="s">
        <v>4</v>
      </c>
      <c r="O137" t="s">
        <v>5</v>
      </c>
    </row>
    <row r="138" spans="1:15" x14ac:dyDescent="0.2">
      <c r="A138" t="s">
        <v>0</v>
      </c>
      <c r="B138">
        <v>0.90298800000000001</v>
      </c>
      <c r="C138">
        <f t="shared" si="2"/>
        <v>4.73800000000002E-3</v>
      </c>
      <c r="D138" t="s">
        <v>1</v>
      </c>
      <c r="E138">
        <v>0</v>
      </c>
      <c r="F138" t="s">
        <v>2</v>
      </c>
      <c r="G138">
        <v>-0.625</v>
      </c>
      <c r="H138">
        <v>-0.328125</v>
      </c>
      <c r="I138">
        <v>1.5625E-2</v>
      </c>
      <c r="J138" t="s">
        <v>3</v>
      </c>
      <c r="K138">
        <v>1.4999999999999999E-2</v>
      </c>
      <c r="L138">
        <v>8.0750000000000002E-2</v>
      </c>
      <c r="M138">
        <v>0.98875000000000002</v>
      </c>
      <c r="N138" t="s">
        <v>4</v>
      </c>
      <c r="O138" t="s">
        <v>5</v>
      </c>
    </row>
    <row r="139" spans="1:15" x14ac:dyDescent="0.2">
      <c r="A139" t="s">
        <v>0</v>
      </c>
      <c r="B139">
        <v>0.90780099999999997</v>
      </c>
      <c r="C139">
        <f t="shared" si="2"/>
        <v>4.8129999999999562E-3</v>
      </c>
      <c r="D139" t="s">
        <v>1</v>
      </c>
      <c r="E139">
        <v>0</v>
      </c>
      <c r="F139" t="s">
        <v>2</v>
      </c>
      <c r="G139">
        <v>-0.34375</v>
      </c>
      <c r="H139">
        <v>-0.125</v>
      </c>
      <c r="I139">
        <v>3.125E-2</v>
      </c>
      <c r="J139" t="s">
        <v>3</v>
      </c>
      <c r="K139">
        <v>1.4999999999999999E-2</v>
      </c>
      <c r="L139">
        <v>0.08</v>
      </c>
      <c r="M139">
        <v>0.98950000000000005</v>
      </c>
      <c r="N139" t="s">
        <v>4</v>
      </c>
      <c r="O139" t="s">
        <v>5</v>
      </c>
    </row>
    <row r="140" spans="1:15" x14ac:dyDescent="0.2">
      <c r="A140" t="s">
        <v>0</v>
      </c>
      <c r="B140">
        <v>0.91258499999999998</v>
      </c>
      <c r="C140">
        <f t="shared" si="2"/>
        <v>4.7840000000000105E-3</v>
      </c>
      <c r="D140" t="s">
        <v>1</v>
      </c>
      <c r="E140">
        <v>0</v>
      </c>
      <c r="F140" t="s">
        <v>2</v>
      </c>
      <c r="G140">
        <v>0</v>
      </c>
      <c r="H140">
        <v>6.25E-2</v>
      </c>
      <c r="I140">
        <v>3.125E-2</v>
      </c>
      <c r="J140" t="s">
        <v>3</v>
      </c>
      <c r="K140">
        <v>1.4999999999999999E-2</v>
      </c>
      <c r="L140">
        <v>7.9500000000000001E-2</v>
      </c>
      <c r="M140">
        <v>0.99</v>
      </c>
      <c r="N140" t="s">
        <v>4</v>
      </c>
      <c r="O140" t="s">
        <v>5</v>
      </c>
    </row>
    <row r="141" spans="1:15" x14ac:dyDescent="0.2">
      <c r="A141" t="s">
        <v>0</v>
      </c>
      <c r="B141">
        <v>0.91739199999999999</v>
      </c>
      <c r="C141">
        <f t="shared" si="2"/>
        <v>4.8070000000000057E-3</v>
      </c>
      <c r="D141" t="s">
        <v>1</v>
      </c>
      <c r="E141">
        <v>0</v>
      </c>
      <c r="F141" t="s">
        <v>2</v>
      </c>
      <c r="G141">
        <v>0.390625</v>
      </c>
      <c r="H141">
        <v>0.265625</v>
      </c>
      <c r="I141">
        <v>1.5625E-2</v>
      </c>
      <c r="J141" t="s">
        <v>3</v>
      </c>
      <c r="K141">
        <v>1.4999999999999999E-2</v>
      </c>
      <c r="L141">
        <v>7.9250000000000001E-2</v>
      </c>
      <c r="M141">
        <v>0.98924999999999996</v>
      </c>
      <c r="N141" t="s">
        <v>4</v>
      </c>
      <c r="O141" t="s">
        <v>5</v>
      </c>
    </row>
    <row r="142" spans="1:15" x14ac:dyDescent="0.2">
      <c r="A142" t="s">
        <v>0</v>
      </c>
      <c r="B142">
        <v>0.92233399999999999</v>
      </c>
      <c r="C142">
        <f t="shared" si="2"/>
        <v>4.9420000000000019E-3</v>
      </c>
      <c r="D142" t="s">
        <v>1</v>
      </c>
      <c r="E142">
        <v>0</v>
      </c>
      <c r="F142" t="s">
        <v>2</v>
      </c>
      <c r="G142">
        <v>0.78125</v>
      </c>
      <c r="H142">
        <v>0.5</v>
      </c>
      <c r="I142">
        <v>0</v>
      </c>
      <c r="J142" t="s">
        <v>3</v>
      </c>
      <c r="K142">
        <v>1.4749999999999999E-2</v>
      </c>
      <c r="L142">
        <v>7.9500000000000001E-2</v>
      </c>
      <c r="M142">
        <v>0.98975000000000002</v>
      </c>
      <c r="N142" t="s">
        <v>4</v>
      </c>
      <c r="O142" t="s">
        <v>5</v>
      </c>
    </row>
    <row r="143" spans="1:15" x14ac:dyDescent="0.2">
      <c r="A143" t="s">
        <v>0</v>
      </c>
      <c r="B143">
        <v>0.92716500000000002</v>
      </c>
      <c r="C143">
        <f t="shared" si="2"/>
        <v>4.8310000000000297E-3</v>
      </c>
      <c r="D143" t="s">
        <v>1</v>
      </c>
      <c r="E143">
        <v>0</v>
      </c>
      <c r="F143" t="s">
        <v>2</v>
      </c>
      <c r="G143">
        <v>1.140625</v>
      </c>
      <c r="H143">
        <v>0.703125</v>
      </c>
      <c r="I143">
        <v>0</v>
      </c>
      <c r="J143" t="s">
        <v>3</v>
      </c>
      <c r="K143">
        <v>1.4749999999999999E-2</v>
      </c>
      <c r="L143">
        <v>0.08</v>
      </c>
      <c r="M143">
        <v>0.99</v>
      </c>
      <c r="N143" t="s">
        <v>4</v>
      </c>
      <c r="O143" t="s">
        <v>5</v>
      </c>
    </row>
    <row r="144" spans="1:15" x14ac:dyDescent="0.2">
      <c r="A144" t="s">
        <v>0</v>
      </c>
      <c r="B144">
        <v>0.93181000000000003</v>
      </c>
      <c r="C144">
        <f t="shared" si="2"/>
        <v>4.6450000000000102E-3</v>
      </c>
      <c r="D144" t="s">
        <v>1</v>
      </c>
      <c r="E144">
        <v>0</v>
      </c>
      <c r="F144" t="s">
        <v>2</v>
      </c>
      <c r="G144">
        <v>1.46875</v>
      </c>
      <c r="H144">
        <v>0.875</v>
      </c>
      <c r="I144">
        <v>-1.5625E-2</v>
      </c>
      <c r="J144" t="s">
        <v>3</v>
      </c>
      <c r="K144">
        <v>1.4749999999999999E-2</v>
      </c>
      <c r="L144">
        <v>8.0500000000000002E-2</v>
      </c>
      <c r="M144">
        <v>0.98899999999999999</v>
      </c>
      <c r="N144" t="s">
        <v>4</v>
      </c>
      <c r="O144" t="s">
        <v>5</v>
      </c>
    </row>
    <row r="145" spans="1:15" x14ac:dyDescent="0.2">
      <c r="A145" t="s">
        <v>0</v>
      </c>
      <c r="B145">
        <v>0.93659599999999998</v>
      </c>
      <c r="C145">
        <f t="shared" si="2"/>
        <v>4.785999999999957E-3</v>
      </c>
      <c r="D145" t="s">
        <v>1</v>
      </c>
      <c r="E145">
        <v>0</v>
      </c>
      <c r="F145" t="s">
        <v>2</v>
      </c>
      <c r="G145">
        <v>1.703125</v>
      </c>
      <c r="H145">
        <v>1.015625</v>
      </c>
      <c r="I145">
        <v>-3.125E-2</v>
      </c>
      <c r="J145" t="s">
        <v>3</v>
      </c>
      <c r="K145">
        <v>1.4500000000000001E-2</v>
      </c>
      <c r="L145">
        <v>8.1000000000000003E-2</v>
      </c>
      <c r="M145">
        <v>0.98899999999999999</v>
      </c>
      <c r="N145" t="s">
        <v>4</v>
      </c>
      <c r="O145" t="s">
        <v>5</v>
      </c>
    </row>
    <row r="146" spans="1:15" x14ac:dyDescent="0.2">
      <c r="A146" t="s">
        <v>0</v>
      </c>
      <c r="B146">
        <v>0.94138900000000003</v>
      </c>
      <c r="C146">
        <f t="shared" si="2"/>
        <v>4.7930000000000472E-3</v>
      </c>
      <c r="D146" t="s">
        <v>1</v>
      </c>
      <c r="E146">
        <v>0</v>
      </c>
      <c r="F146" t="s">
        <v>2</v>
      </c>
      <c r="G146">
        <v>1.796875</v>
      </c>
      <c r="H146">
        <v>1.09375</v>
      </c>
      <c r="I146">
        <v>-4.6875E-2</v>
      </c>
      <c r="J146" t="s">
        <v>3</v>
      </c>
      <c r="K146">
        <v>1.4E-2</v>
      </c>
      <c r="L146">
        <v>8.1250000000000003E-2</v>
      </c>
      <c r="M146">
        <v>0.99050000000000005</v>
      </c>
      <c r="N146" t="s">
        <v>4</v>
      </c>
      <c r="O146" t="s">
        <v>5</v>
      </c>
    </row>
    <row r="147" spans="1:15" x14ac:dyDescent="0.2">
      <c r="A147" t="s">
        <v>0</v>
      </c>
      <c r="B147">
        <v>0.94619799999999998</v>
      </c>
      <c r="C147">
        <f t="shared" si="2"/>
        <v>4.8089999999999522E-3</v>
      </c>
      <c r="D147" t="s">
        <v>1</v>
      </c>
      <c r="E147">
        <v>0</v>
      </c>
      <c r="F147" t="s">
        <v>2</v>
      </c>
      <c r="G147">
        <v>1.765625</v>
      </c>
      <c r="H147">
        <v>1.078125</v>
      </c>
      <c r="I147">
        <v>-4.6875E-2</v>
      </c>
      <c r="J147" t="s">
        <v>3</v>
      </c>
      <c r="K147">
        <v>1.375E-2</v>
      </c>
      <c r="L147">
        <v>8.1500000000000003E-2</v>
      </c>
      <c r="M147">
        <v>0.99099999999999999</v>
      </c>
      <c r="N147" t="s">
        <v>4</v>
      </c>
      <c r="O147" t="s">
        <v>5</v>
      </c>
    </row>
    <row r="148" spans="1:15" x14ac:dyDescent="0.2">
      <c r="A148" t="s">
        <v>0</v>
      </c>
      <c r="B148">
        <v>0.95099400000000001</v>
      </c>
      <c r="C148">
        <f t="shared" si="2"/>
        <v>4.7960000000000225E-3</v>
      </c>
      <c r="D148" t="s">
        <v>1</v>
      </c>
      <c r="E148">
        <v>0</v>
      </c>
      <c r="F148" t="s">
        <v>2</v>
      </c>
      <c r="G148">
        <v>1.625</v>
      </c>
      <c r="H148">
        <v>1</v>
      </c>
      <c r="I148">
        <v>-3.125E-2</v>
      </c>
      <c r="J148" t="s">
        <v>7</v>
      </c>
      <c r="K148">
        <v>8.1250000000000003E-2</v>
      </c>
      <c r="L148">
        <v>0.99075000000000002</v>
      </c>
      <c r="M148" t="s">
        <v>4</v>
      </c>
      <c r="N148" t="s">
        <v>5</v>
      </c>
    </row>
    <row r="149" spans="1:15" x14ac:dyDescent="0.2">
      <c r="A149" t="s">
        <v>0</v>
      </c>
      <c r="B149">
        <v>0.95578700000000005</v>
      </c>
      <c r="C149">
        <f t="shared" si="2"/>
        <v>4.7930000000000472E-3</v>
      </c>
      <c r="D149" t="s">
        <v>1</v>
      </c>
      <c r="E149">
        <v>0</v>
      </c>
      <c r="F149" t="s">
        <v>2</v>
      </c>
      <c r="G149">
        <v>1.375</v>
      </c>
      <c r="H149">
        <v>0.828125</v>
      </c>
      <c r="I149">
        <v>-1.5625E-2</v>
      </c>
      <c r="J149" t="s">
        <v>7</v>
      </c>
      <c r="K149">
        <v>8.1250000000000003E-2</v>
      </c>
      <c r="L149">
        <v>0.99175000000000002</v>
      </c>
      <c r="M149" t="s">
        <v>4</v>
      </c>
      <c r="N149" t="s">
        <v>5</v>
      </c>
    </row>
    <row r="150" spans="1:15" x14ac:dyDescent="0.2">
      <c r="A150" t="s">
        <v>0</v>
      </c>
      <c r="B150">
        <v>0.96055199999999996</v>
      </c>
      <c r="C150">
        <f t="shared" si="2"/>
        <v>4.7649999999999082E-3</v>
      </c>
      <c r="D150" t="s">
        <v>1</v>
      </c>
      <c r="E150">
        <v>0</v>
      </c>
      <c r="F150" t="s">
        <v>2</v>
      </c>
      <c r="G150">
        <v>1.046875</v>
      </c>
      <c r="H150">
        <v>0.578125</v>
      </c>
      <c r="I150">
        <v>0</v>
      </c>
      <c r="J150" t="s">
        <v>3</v>
      </c>
      <c r="K150">
        <v>1.325E-2</v>
      </c>
      <c r="L150">
        <v>8.1250000000000003E-2</v>
      </c>
      <c r="M150">
        <v>0.99199999999999999</v>
      </c>
      <c r="N150" t="s">
        <v>4</v>
      </c>
      <c r="O150" t="s">
        <v>5</v>
      </c>
    </row>
    <row r="151" spans="1:15" x14ac:dyDescent="0.2">
      <c r="A151" t="s">
        <v>0</v>
      </c>
      <c r="B151">
        <v>0.96538000000000002</v>
      </c>
      <c r="C151">
        <f t="shared" si="2"/>
        <v>4.8280000000000545E-3</v>
      </c>
      <c r="D151" t="s">
        <v>1</v>
      </c>
      <c r="E151">
        <v>0</v>
      </c>
      <c r="F151" t="s">
        <v>2</v>
      </c>
      <c r="G151">
        <v>0.6875</v>
      </c>
      <c r="H151">
        <v>0.328125</v>
      </c>
      <c r="I151">
        <v>0</v>
      </c>
      <c r="J151" t="s">
        <v>3</v>
      </c>
      <c r="K151">
        <v>1.2999999999999999E-2</v>
      </c>
      <c r="L151">
        <v>8.1500000000000003E-2</v>
      </c>
      <c r="M151">
        <v>0.99150000000000005</v>
      </c>
      <c r="N151" t="s">
        <v>4</v>
      </c>
      <c r="O151" t="s">
        <v>5</v>
      </c>
    </row>
    <row r="152" spans="1:15" x14ac:dyDescent="0.2">
      <c r="A152" t="s">
        <v>0</v>
      </c>
      <c r="B152">
        <v>0.97016199999999997</v>
      </c>
      <c r="C152">
        <f t="shared" si="2"/>
        <v>4.781999999999953E-3</v>
      </c>
      <c r="D152" t="s">
        <v>1</v>
      </c>
      <c r="E152">
        <v>0</v>
      </c>
      <c r="F152" t="s">
        <v>2</v>
      </c>
      <c r="G152">
        <v>0.328125</v>
      </c>
      <c r="H152">
        <v>0.125</v>
      </c>
      <c r="I152">
        <v>1.5625E-2</v>
      </c>
      <c r="J152" t="s">
        <v>10</v>
      </c>
      <c r="K152">
        <v>8.1750000000000003E-2</v>
      </c>
      <c r="L152">
        <v>0.99224999999999997</v>
      </c>
      <c r="M152" t="s">
        <v>4</v>
      </c>
      <c r="N152" t="s">
        <v>5</v>
      </c>
    </row>
    <row r="153" spans="1:15" x14ac:dyDescent="0.2">
      <c r="A153" t="s">
        <v>0</v>
      </c>
      <c r="B153">
        <v>0.97494499999999995</v>
      </c>
      <c r="C153">
        <f t="shared" si="2"/>
        <v>4.7829999999999817E-3</v>
      </c>
      <c r="D153" t="s">
        <v>1</v>
      </c>
      <c r="E153">
        <v>0</v>
      </c>
      <c r="F153" t="s">
        <v>2</v>
      </c>
      <c r="G153">
        <v>0</v>
      </c>
      <c r="H153">
        <v>-4.6875E-2</v>
      </c>
      <c r="I153">
        <v>4.6875E-2</v>
      </c>
      <c r="J153" t="s">
        <v>3</v>
      </c>
      <c r="K153">
        <v>1.225E-2</v>
      </c>
      <c r="L153">
        <v>8.1500000000000003E-2</v>
      </c>
      <c r="M153">
        <v>0.99324999999999997</v>
      </c>
      <c r="N153" t="s">
        <v>4</v>
      </c>
      <c r="O153" t="s">
        <v>5</v>
      </c>
    </row>
    <row r="154" spans="1:15" x14ac:dyDescent="0.2">
      <c r="A154" t="s">
        <v>0</v>
      </c>
      <c r="B154">
        <v>0.97977000000000003</v>
      </c>
      <c r="C154">
        <f t="shared" si="2"/>
        <v>4.8250000000000792E-3</v>
      </c>
      <c r="D154" t="s">
        <v>1</v>
      </c>
      <c r="E154">
        <v>0</v>
      </c>
      <c r="F154" t="s">
        <v>2</v>
      </c>
      <c r="G154">
        <v>-0.296875</v>
      </c>
      <c r="H154">
        <v>-0.265625</v>
      </c>
      <c r="I154">
        <v>6.25E-2</v>
      </c>
      <c r="J154" t="s">
        <v>3</v>
      </c>
      <c r="K154">
        <v>1.225E-2</v>
      </c>
      <c r="L154">
        <v>8.1500000000000003E-2</v>
      </c>
      <c r="M154">
        <v>0.99275000000000002</v>
      </c>
      <c r="N154" t="s">
        <v>4</v>
      </c>
      <c r="O154" t="s">
        <v>5</v>
      </c>
    </row>
    <row r="155" spans="1:15" x14ac:dyDescent="0.2">
      <c r="A155" t="s">
        <v>0</v>
      </c>
      <c r="B155">
        <v>0.98453400000000002</v>
      </c>
      <c r="C155">
        <f t="shared" si="2"/>
        <v>4.7639999999999905E-3</v>
      </c>
      <c r="D155" t="s">
        <v>1</v>
      </c>
      <c r="E155">
        <v>0</v>
      </c>
      <c r="F155" t="s">
        <v>2</v>
      </c>
      <c r="G155">
        <v>-0.5625</v>
      </c>
      <c r="H155">
        <v>-0.4375</v>
      </c>
      <c r="I155">
        <v>7.8125E-2</v>
      </c>
      <c r="J155" t="s">
        <v>3</v>
      </c>
      <c r="K155">
        <v>1.2749999999999999E-2</v>
      </c>
      <c r="L155">
        <v>8.1250000000000003E-2</v>
      </c>
      <c r="M155">
        <v>0.99199999999999999</v>
      </c>
      <c r="N155" t="s">
        <v>4</v>
      </c>
      <c r="O155" t="s">
        <v>5</v>
      </c>
    </row>
    <row r="156" spans="1:15" x14ac:dyDescent="0.2">
      <c r="A156" t="s">
        <v>0</v>
      </c>
      <c r="B156">
        <v>0.98929299999999998</v>
      </c>
      <c r="C156">
        <f t="shared" si="2"/>
        <v>4.7589999999999577E-3</v>
      </c>
      <c r="D156" t="s">
        <v>1</v>
      </c>
      <c r="E156">
        <v>0</v>
      </c>
      <c r="F156" t="s">
        <v>2</v>
      </c>
      <c r="G156">
        <v>-0.75</v>
      </c>
      <c r="H156">
        <v>-0.5625</v>
      </c>
      <c r="I156">
        <v>7.8125E-2</v>
      </c>
      <c r="J156" t="s">
        <v>8</v>
      </c>
      <c r="K156">
        <v>8.1250000000000003E-2</v>
      </c>
      <c r="L156">
        <v>0.99224999999999997</v>
      </c>
      <c r="M156" t="s">
        <v>4</v>
      </c>
      <c r="N156" t="s">
        <v>5</v>
      </c>
    </row>
    <row r="157" spans="1:15" x14ac:dyDescent="0.2">
      <c r="A157" t="s">
        <v>0</v>
      </c>
      <c r="B157">
        <v>0.99412999999999996</v>
      </c>
      <c r="C157">
        <f t="shared" si="2"/>
        <v>4.8369999999999802E-3</v>
      </c>
      <c r="D157" t="s">
        <v>1</v>
      </c>
      <c r="E157">
        <v>0</v>
      </c>
      <c r="F157" t="s">
        <v>2</v>
      </c>
      <c r="G157">
        <v>-0.890625</v>
      </c>
      <c r="H157">
        <v>-0.640625</v>
      </c>
      <c r="I157">
        <v>7.8125E-2</v>
      </c>
      <c r="J157" t="s">
        <v>7</v>
      </c>
      <c r="K157">
        <v>8.1250000000000003E-2</v>
      </c>
      <c r="L157">
        <v>0.99124999999999996</v>
      </c>
      <c r="M157" t="s">
        <v>4</v>
      </c>
      <c r="N157" t="s">
        <v>5</v>
      </c>
    </row>
    <row r="158" spans="1:15" x14ac:dyDescent="0.2">
      <c r="A158" t="s">
        <v>0</v>
      </c>
      <c r="B158">
        <v>0.99888999999999994</v>
      </c>
      <c r="C158">
        <f t="shared" si="2"/>
        <v>4.7599999999999865E-3</v>
      </c>
      <c r="D158" t="s">
        <v>1</v>
      </c>
      <c r="E158">
        <v>0</v>
      </c>
      <c r="F158" t="s">
        <v>2</v>
      </c>
      <c r="G158">
        <v>-0.96875</v>
      </c>
      <c r="H158">
        <v>-0.703125</v>
      </c>
      <c r="I158">
        <v>7.8125E-2</v>
      </c>
      <c r="J158" t="s">
        <v>3</v>
      </c>
      <c r="K158">
        <v>1.4250000000000001E-2</v>
      </c>
      <c r="L158">
        <v>8.1250000000000003E-2</v>
      </c>
      <c r="M158">
        <v>0.98950000000000005</v>
      </c>
      <c r="N158" t="s">
        <v>4</v>
      </c>
      <c r="O158" t="s">
        <v>5</v>
      </c>
    </row>
    <row r="159" spans="1:15" x14ac:dyDescent="0.2">
      <c r="A159" t="s">
        <v>0</v>
      </c>
      <c r="B159">
        <v>1.003679</v>
      </c>
      <c r="C159">
        <f t="shared" si="2"/>
        <v>4.7890000000000432E-3</v>
      </c>
      <c r="D159" t="s">
        <v>1</v>
      </c>
      <c r="E159">
        <v>0</v>
      </c>
      <c r="F159" t="s">
        <v>2</v>
      </c>
      <c r="G159">
        <v>-1</v>
      </c>
      <c r="H159">
        <v>-0.703125</v>
      </c>
      <c r="I159">
        <v>7.8125E-2</v>
      </c>
      <c r="J159" t="s">
        <v>3</v>
      </c>
      <c r="K159">
        <v>1.4749999999999999E-2</v>
      </c>
      <c r="L159">
        <v>8.1000000000000003E-2</v>
      </c>
      <c r="M159">
        <v>0.98975000000000002</v>
      </c>
      <c r="N159" t="s">
        <v>4</v>
      </c>
      <c r="O159" t="s">
        <v>5</v>
      </c>
    </row>
    <row r="160" spans="1:15" x14ac:dyDescent="0.2">
      <c r="A160" t="s">
        <v>0</v>
      </c>
      <c r="B160">
        <v>1.008446</v>
      </c>
      <c r="C160">
        <f t="shared" si="2"/>
        <v>4.7669999999999657E-3</v>
      </c>
      <c r="D160" t="s">
        <v>1</v>
      </c>
      <c r="E160">
        <v>0</v>
      </c>
      <c r="F160" t="s">
        <v>2</v>
      </c>
      <c r="G160">
        <v>-0.953125</v>
      </c>
      <c r="H160">
        <v>-0.671875</v>
      </c>
      <c r="I160">
        <v>9.375E-2</v>
      </c>
      <c r="J160" t="s">
        <v>12</v>
      </c>
      <c r="K160">
        <v>8.0750000000000002E-2</v>
      </c>
      <c r="L160">
        <v>0.98975000000000002</v>
      </c>
      <c r="M160" t="s">
        <v>4</v>
      </c>
      <c r="N160" t="s">
        <v>5</v>
      </c>
    </row>
    <row r="161" spans="1:15" x14ac:dyDescent="0.2">
      <c r="A161" t="s">
        <v>0</v>
      </c>
      <c r="B161">
        <v>1.013263</v>
      </c>
      <c r="C161">
        <f t="shared" si="2"/>
        <v>4.8170000000000712E-3</v>
      </c>
      <c r="D161" t="s">
        <v>1</v>
      </c>
      <c r="E161">
        <v>0</v>
      </c>
      <c r="F161" t="s">
        <v>2</v>
      </c>
      <c r="G161">
        <v>-0.828125</v>
      </c>
      <c r="H161">
        <v>-0.59375</v>
      </c>
      <c r="I161">
        <v>9.375E-2</v>
      </c>
      <c r="J161" t="s">
        <v>12</v>
      </c>
      <c r="K161">
        <v>8.0250000000000002E-2</v>
      </c>
      <c r="L161">
        <v>0.98924999999999996</v>
      </c>
      <c r="M161" t="s">
        <v>4</v>
      </c>
      <c r="N161" t="s">
        <v>5</v>
      </c>
    </row>
    <row r="162" spans="1:15" x14ac:dyDescent="0.2">
      <c r="A162" t="s">
        <v>0</v>
      </c>
      <c r="B162">
        <v>1.018043</v>
      </c>
      <c r="C162">
        <f t="shared" si="2"/>
        <v>4.7800000000000065E-3</v>
      </c>
      <c r="D162" t="s">
        <v>1</v>
      </c>
      <c r="E162">
        <v>0</v>
      </c>
      <c r="F162" t="s">
        <v>2</v>
      </c>
      <c r="G162">
        <v>-0.609375</v>
      </c>
      <c r="H162">
        <v>-0.4375</v>
      </c>
      <c r="I162">
        <v>9.375E-2</v>
      </c>
      <c r="J162" t="s">
        <v>3</v>
      </c>
      <c r="K162">
        <v>1.4500000000000001E-2</v>
      </c>
      <c r="L162">
        <v>0.08</v>
      </c>
      <c r="M162">
        <v>0.98975000000000002</v>
      </c>
      <c r="N162" t="s">
        <v>4</v>
      </c>
      <c r="O162" t="s">
        <v>5</v>
      </c>
    </row>
    <row r="163" spans="1:15" x14ac:dyDescent="0.2">
      <c r="A163" t="s">
        <v>0</v>
      </c>
      <c r="B163">
        <v>1.0228550000000001</v>
      </c>
      <c r="C163">
        <f t="shared" si="2"/>
        <v>4.8120000000000385E-3</v>
      </c>
      <c r="D163" t="s">
        <v>1</v>
      </c>
      <c r="E163">
        <v>0</v>
      </c>
      <c r="F163" t="s">
        <v>2</v>
      </c>
      <c r="G163">
        <v>-0.34375</v>
      </c>
      <c r="H163">
        <v>-0.25</v>
      </c>
      <c r="I163">
        <v>0.109375</v>
      </c>
      <c r="J163" t="s">
        <v>3</v>
      </c>
      <c r="K163">
        <v>1.4E-2</v>
      </c>
      <c r="L163">
        <v>7.9750000000000001E-2</v>
      </c>
      <c r="M163">
        <v>0.99050000000000005</v>
      </c>
      <c r="N163" t="s">
        <v>4</v>
      </c>
      <c r="O163" t="s">
        <v>5</v>
      </c>
    </row>
    <row r="164" spans="1:15" x14ac:dyDescent="0.2">
      <c r="A164" t="s">
        <v>0</v>
      </c>
      <c r="B164">
        <v>1.027614</v>
      </c>
      <c r="C164">
        <f t="shared" si="2"/>
        <v>4.7589999999999577E-3</v>
      </c>
      <c r="D164" t="s">
        <v>1</v>
      </c>
      <c r="E164">
        <v>0</v>
      </c>
      <c r="F164" t="s">
        <v>2</v>
      </c>
      <c r="G164">
        <v>-6.25E-2</v>
      </c>
      <c r="H164">
        <v>-6.25E-2</v>
      </c>
      <c r="I164">
        <v>9.375E-2</v>
      </c>
      <c r="J164" t="s">
        <v>7</v>
      </c>
      <c r="K164">
        <v>7.9750000000000001E-2</v>
      </c>
      <c r="L164">
        <v>0.98975000000000002</v>
      </c>
      <c r="M164" t="s">
        <v>4</v>
      </c>
      <c r="N164" t="s">
        <v>5</v>
      </c>
    </row>
    <row r="165" spans="1:15" x14ac:dyDescent="0.2">
      <c r="A165" t="s">
        <v>0</v>
      </c>
      <c r="B165">
        <v>1.032443</v>
      </c>
      <c r="C165">
        <f t="shared" si="2"/>
        <v>4.8289999999999722E-3</v>
      </c>
      <c r="D165" t="s">
        <v>1</v>
      </c>
      <c r="E165">
        <v>0</v>
      </c>
      <c r="F165" t="s">
        <v>2</v>
      </c>
      <c r="G165">
        <v>0.203125</v>
      </c>
      <c r="H165">
        <v>0.109375</v>
      </c>
      <c r="I165">
        <v>7.8125E-2</v>
      </c>
      <c r="J165" t="s">
        <v>3</v>
      </c>
      <c r="K165">
        <v>1.4E-2</v>
      </c>
      <c r="L165">
        <v>7.9750000000000001E-2</v>
      </c>
      <c r="M165">
        <v>0.98924999999999996</v>
      </c>
      <c r="N165" t="s">
        <v>4</v>
      </c>
      <c r="O165" t="s">
        <v>5</v>
      </c>
    </row>
    <row r="166" spans="1:15" x14ac:dyDescent="0.2">
      <c r="A166" t="s">
        <v>0</v>
      </c>
      <c r="B166">
        <v>1.037201</v>
      </c>
      <c r="C166">
        <f t="shared" si="2"/>
        <v>4.75800000000004E-3</v>
      </c>
      <c r="D166" t="s">
        <v>1</v>
      </c>
      <c r="E166">
        <v>0</v>
      </c>
      <c r="F166" t="s">
        <v>2</v>
      </c>
      <c r="G166">
        <v>0.46875</v>
      </c>
      <c r="H166">
        <v>0.296875</v>
      </c>
      <c r="I166">
        <v>4.6875E-2</v>
      </c>
      <c r="J166" t="s">
        <v>3</v>
      </c>
      <c r="K166">
        <v>1.4250000000000001E-2</v>
      </c>
      <c r="L166">
        <v>7.9750000000000001E-2</v>
      </c>
      <c r="M166">
        <v>0.99</v>
      </c>
      <c r="N166" t="s">
        <v>4</v>
      </c>
      <c r="O166" t="s">
        <v>5</v>
      </c>
    </row>
    <row r="167" spans="1:15" x14ac:dyDescent="0.2">
      <c r="A167" t="s">
        <v>0</v>
      </c>
      <c r="B167">
        <v>1.0421899999999999</v>
      </c>
      <c r="C167">
        <f t="shared" si="2"/>
        <v>4.9889999999999102E-3</v>
      </c>
      <c r="D167" t="s">
        <v>1</v>
      </c>
      <c r="E167">
        <v>0</v>
      </c>
      <c r="F167" t="s">
        <v>2</v>
      </c>
      <c r="G167">
        <v>0.703125</v>
      </c>
      <c r="H167">
        <v>0.484375</v>
      </c>
      <c r="I167">
        <v>3.125E-2</v>
      </c>
      <c r="J167" t="s">
        <v>3</v>
      </c>
      <c r="K167">
        <v>1.4500000000000001E-2</v>
      </c>
      <c r="L167">
        <v>8.0250000000000002E-2</v>
      </c>
      <c r="M167">
        <v>0.99050000000000005</v>
      </c>
      <c r="N167" t="s">
        <v>4</v>
      </c>
      <c r="O167" t="s">
        <v>5</v>
      </c>
    </row>
    <row r="168" spans="1:15" x14ac:dyDescent="0.2">
      <c r="A168" t="s">
        <v>0</v>
      </c>
      <c r="B168">
        <v>1.046808</v>
      </c>
      <c r="C168">
        <f t="shared" si="2"/>
        <v>4.618000000000011E-3</v>
      </c>
      <c r="D168" t="s">
        <v>1</v>
      </c>
      <c r="E168">
        <v>0</v>
      </c>
      <c r="F168" t="s">
        <v>2</v>
      </c>
      <c r="G168">
        <v>0.90625</v>
      </c>
      <c r="H168">
        <v>0.625</v>
      </c>
      <c r="I168">
        <v>3.125E-2</v>
      </c>
      <c r="J168" t="s">
        <v>3</v>
      </c>
      <c r="K168">
        <v>1.4749999999999999E-2</v>
      </c>
      <c r="L168">
        <v>8.0750000000000002E-2</v>
      </c>
      <c r="M168">
        <v>0.99050000000000005</v>
      </c>
      <c r="N168" t="s">
        <v>4</v>
      </c>
      <c r="O168" t="s">
        <v>5</v>
      </c>
    </row>
    <row r="169" spans="1:15" x14ac:dyDescent="0.2">
      <c r="A169" t="s">
        <v>0</v>
      </c>
      <c r="B169">
        <v>1.051636</v>
      </c>
      <c r="C169">
        <f t="shared" si="2"/>
        <v>4.8280000000000545E-3</v>
      </c>
      <c r="D169" t="s">
        <v>1</v>
      </c>
      <c r="E169">
        <v>0</v>
      </c>
      <c r="F169" t="s">
        <v>2</v>
      </c>
      <c r="G169">
        <v>1.046875</v>
      </c>
      <c r="H169">
        <v>0.71875</v>
      </c>
      <c r="I169">
        <v>3.125E-2</v>
      </c>
      <c r="J169" t="s">
        <v>3</v>
      </c>
      <c r="K169">
        <v>1.4749999999999999E-2</v>
      </c>
      <c r="L169">
        <v>8.1000000000000003E-2</v>
      </c>
      <c r="M169">
        <v>0.99224999999999997</v>
      </c>
      <c r="N169" t="s">
        <v>4</v>
      </c>
      <c r="O169" t="s">
        <v>5</v>
      </c>
    </row>
    <row r="170" spans="1:15" x14ac:dyDescent="0.2">
      <c r="A170" t="s">
        <v>0</v>
      </c>
      <c r="B170">
        <v>1.056365</v>
      </c>
      <c r="C170">
        <f t="shared" si="2"/>
        <v>4.7289999999999832E-3</v>
      </c>
      <c r="D170" t="s">
        <v>1</v>
      </c>
      <c r="E170">
        <v>0</v>
      </c>
      <c r="F170" t="s">
        <v>2</v>
      </c>
      <c r="G170">
        <v>1.078125</v>
      </c>
      <c r="H170">
        <v>0.734375</v>
      </c>
      <c r="I170">
        <v>1.5625E-2</v>
      </c>
      <c r="J170" t="s">
        <v>11</v>
      </c>
      <c r="K170">
        <v>8.1250000000000003E-2</v>
      </c>
      <c r="L170">
        <v>0.99475000000000002</v>
      </c>
      <c r="M170" t="s">
        <v>4</v>
      </c>
      <c r="N170" t="s">
        <v>5</v>
      </c>
    </row>
    <row r="171" spans="1:15" x14ac:dyDescent="0.2">
      <c r="A171" t="s">
        <v>0</v>
      </c>
      <c r="B171">
        <v>1.0611790000000001</v>
      </c>
      <c r="C171">
        <f t="shared" si="2"/>
        <v>4.814000000000096E-3</v>
      </c>
      <c r="D171" t="s">
        <v>1</v>
      </c>
      <c r="E171">
        <v>0</v>
      </c>
      <c r="F171" t="s">
        <v>2</v>
      </c>
      <c r="G171">
        <v>1.015625</v>
      </c>
      <c r="H171">
        <v>0.65625</v>
      </c>
      <c r="I171">
        <v>0</v>
      </c>
      <c r="J171" t="s">
        <v>7</v>
      </c>
      <c r="K171">
        <v>8.1250000000000003E-2</v>
      </c>
      <c r="L171">
        <v>0.99475000000000002</v>
      </c>
      <c r="M171" t="s">
        <v>4</v>
      </c>
      <c r="N171" t="s">
        <v>5</v>
      </c>
    </row>
    <row r="172" spans="1:15" x14ac:dyDescent="0.2">
      <c r="A172" t="s">
        <v>0</v>
      </c>
      <c r="B172">
        <v>1.0659670000000001</v>
      </c>
      <c r="C172">
        <f t="shared" si="2"/>
        <v>4.7880000000000145E-3</v>
      </c>
      <c r="D172" t="s">
        <v>1</v>
      </c>
      <c r="E172">
        <v>0</v>
      </c>
      <c r="F172" t="s">
        <v>2</v>
      </c>
      <c r="G172">
        <v>0.84375</v>
      </c>
      <c r="H172">
        <v>0.53125</v>
      </c>
      <c r="I172">
        <v>0</v>
      </c>
      <c r="J172" t="s">
        <v>3</v>
      </c>
      <c r="K172">
        <v>1.375E-2</v>
      </c>
      <c r="L172">
        <v>8.1750000000000003E-2</v>
      </c>
      <c r="M172">
        <v>0.99399999999999999</v>
      </c>
      <c r="N172" t="s">
        <v>4</v>
      </c>
      <c r="O172" t="s">
        <v>5</v>
      </c>
    </row>
    <row r="173" spans="1:15" x14ac:dyDescent="0.2">
      <c r="A173" t="s">
        <v>0</v>
      </c>
      <c r="B173">
        <v>1.0707679999999999</v>
      </c>
      <c r="C173">
        <f t="shared" si="2"/>
        <v>4.8009999999998332E-3</v>
      </c>
      <c r="D173" t="s">
        <v>1</v>
      </c>
      <c r="E173">
        <v>0</v>
      </c>
      <c r="F173" t="s">
        <v>2</v>
      </c>
      <c r="G173">
        <v>0.5625</v>
      </c>
      <c r="H173">
        <v>0.3125</v>
      </c>
      <c r="I173">
        <v>0</v>
      </c>
      <c r="J173" t="s">
        <v>3</v>
      </c>
      <c r="K173">
        <v>1.35E-2</v>
      </c>
      <c r="L173">
        <v>8.2000000000000003E-2</v>
      </c>
      <c r="M173">
        <v>0.99424999999999997</v>
      </c>
      <c r="N173" t="s">
        <v>4</v>
      </c>
      <c r="O173" t="s">
        <v>5</v>
      </c>
    </row>
    <row r="174" spans="1:15" x14ac:dyDescent="0.2">
      <c r="A174" t="s">
        <v>0</v>
      </c>
      <c r="B174">
        <v>1.0755440000000001</v>
      </c>
      <c r="C174">
        <f t="shared" si="2"/>
        <v>4.7760000000001135E-3</v>
      </c>
      <c r="D174" t="s">
        <v>1</v>
      </c>
      <c r="E174">
        <v>0</v>
      </c>
      <c r="F174" t="s">
        <v>2</v>
      </c>
      <c r="G174">
        <v>0.1875</v>
      </c>
      <c r="H174">
        <v>6.25E-2</v>
      </c>
      <c r="I174">
        <v>0</v>
      </c>
      <c r="J174" t="s">
        <v>3</v>
      </c>
      <c r="K174">
        <v>1.325E-2</v>
      </c>
      <c r="L174">
        <v>8.2250000000000004E-2</v>
      </c>
      <c r="M174">
        <v>0.99399999999999999</v>
      </c>
      <c r="N174" t="s">
        <v>4</v>
      </c>
      <c r="O174" t="s">
        <v>5</v>
      </c>
    </row>
    <row r="175" spans="1:15" x14ac:dyDescent="0.2">
      <c r="A175" t="s">
        <v>0</v>
      </c>
      <c r="B175">
        <v>1.08036</v>
      </c>
      <c r="C175">
        <f t="shared" si="2"/>
        <v>4.8159999999999314E-3</v>
      </c>
      <c r="D175" t="s">
        <v>1</v>
      </c>
      <c r="E175">
        <v>0</v>
      </c>
      <c r="F175" t="s">
        <v>2</v>
      </c>
      <c r="G175">
        <v>-0.203125</v>
      </c>
      <c r="H175">
        <v>-0.171875</v>
      </c>
      <c r="I175">
        <v>0</v>
      </c>
      <c r="J175" t="s">
        <v>3</v>
      </c>
      <c r="K175">
        <v>1.2999999999999999E-2</v>
      </c>
      <c r="L175">
        <v>8.2250000000000004E-2</v>
      </c>
      <c r="M175">
        <v>0.99250000000000005</v>
      </c>
      <c r="N175" t="s">
        <v>4</v>
      </c>
      <c r="O175" t="s">
        <v>5</v>
      </c>
    </row>
    <row r="176" spans="1:15" x14ac:dyDescent="0.2">
      <c r="A176" t="s">
        <v>0</v>
      </c>
      <c r="B176">
        <v>1.0851470000000001</v>
      </c>
      <c r="C176">
        <f t="shared" si="2"/>
        <v>4.7870000000000967E-3</v>
      </c>
      <c r="D176" t="s">
        <v>1</v>
      </c>
      <c r="E176">
        <v>0</v>
      </c>
      <c r="F176" t="s">
        <v>2</v>
      </c>
      <c r="G176">
        <v>-0.5625</v>
      </c>
      <c r="H176">
        <v>-0.359375</v>
      </c>
      <c r="I176">
        <v>0</v>
      </c>
      <c r="J176" t="s">
        <v>3</v>
      </c>
      <c r="K176">
        <v>1.2999999999999999E-2</v>
      </c>
      <c r="L176">
        <v>8.2250000000000004E-2</v>
      </c>
      <c r="M176">
        <v>0.99175000000000002</v>
      </c>
      <c r="N176" t="s">
        <v>4</v>
      </c>
      <c r="O176" t="s">
        <v>5</v>
      </c>
    </row>
    <row r="177" spans="1:15" x14ac:dyDescent="0.2">
      <c r="A177" t="s">
        <v>0</v>
      </c>
      <c r="B177">
        <v>1.0899509999999999</v>
      </c>
      <c r="C177">
        <f t="shared" si="2"/>
        <v>4.8039999999998084E-3</v>
      </c>
      <c r="D177" t="s">
        <v>1</v>
      </c>
      <c r="E177">
        <v>0</v>
      </c>
      <c r="F177" t="s">
        <v>2</v>
      </c>
      <c r="G177">
        <v>-0.8125</v>
      </c>
      <c r="H177">
        <v>-0.5</v>
      </c>
      <c r="I177">
        <v>0</v>
      </c>
      <c r="J177" t="s">
        <v>3</v>
      </c>
      <c r="K177">
        <v>1.2999999999999999E-2</v>
      </c>
      <c r="L177">
        <v>8.1750000000000003E-2</v>
      </c>
      <c r="M177">
        <v>0.99124999999999996</v>
      </c>
      <c r="N177" t="s">
        <v>4</v>
      </c>
      <c r="O177" t="s">
        <v>5</v>
      </c>
    </row>
    <row r="178" spans="1:15" x14ac:dyDescent="0.2">
      <c r="A178" t="s">
        <v>0</v>
      </c>
      <c r="B178">
        <v>1.0947439999999999</v>
      </c>
      <c r="C178">
        <f t="shared" si="2"/>
        <v>4.7930000000000472E-3</v>
      </c>
      <c r="D178" t="s">
        <v>1</v>
      </c>
      <c r="E178">
        <v>0</v>
      </c>
      <c r="F178" t="s">
        <v>2</v>
      </c>
      <c r="G178">
        <v>-0.953125</v>
      </c>
      <c r="H178">
        <v>-0.5625</v>
      </c>
      <c r="I178">
        <v>1.5625E-2</v>
      </c>
      <c r="J178" t="s">
        <v>3</v>
      </c>
      <c r="K178">
        <v>1.35E-2</v>
      </c>
      <c r="L178">
        <v>8.1250000000000003E-2</v>
      </c>
      <c r="M178">
        <v>0.98924999999999996</v>
      </c>
      <c r="N178" t="s">
        <v>4</v>
      </c>
      <c r="O178" t="s">
        <v>5</v>
      </c>
    </row>
    <row r="179" spans="1:15" x14ac:dyDescent="0.2">
      <c r="A179" t="s">
        <v>0</v>
      </c>
      <c r="B179">
        <v>1.099566</v>
      </c>
      <c r="C179">
        <f t="shared" si="2"/>
        <v>4.822000000000104E-3</v>
      </c>
      <c r="D179" t="s">
        <v>1</v>
      </c>
      <c r="E179">
        <v>0</v>
      </c>
      <c r="F179" t="s">
        <v>2</v>
      </c>
      <c r="G179">
        <v>-0.984375</v>
      </c>
      <c r="H179">
        <v>-0.515625</v>
      </c>
      <c r="I179">
        <v>3.125E-2</v>
      </c>
      <c r="J179" t="s">
        <v>3</v>
      </c>
      <c r="K179">
        <v>1.35E-2</v>
      </c>
      <c r="L179">
        <v>8.0750000000000002E-2</v>
      </c>
      <c r="M179">
        <v>0.98899999999999999</v>
      </c>
      <c r="N179" t="s">
        <v>4</v>
      </c>
      <c r="O179" t="s">
        <v>5</v>
      </c>
    </row>
    <row r="180" spans="1:15" x14ac:dyDescent="0.2">
      <c r="A180" t="s">
        <v>0</v>
      </c>
      <c r="B180">
        <v>1.1042989999999999</v>
      </c>
      <c r="C180">
        <f t="shared" si="2"/>
        <v>4.7329999999998762E-3</v>
      </c>
      <c r="D180" t="s">
        <v>1</v>
      </c>
      <c r="E180">
        <v>0</v>
      </c>
      <c r="F180" t="s">
        <v>2</v>
      </c>
      <c r="G180">
        <v>-0.9375</v>
      </c>
      <c r="H180">
        <v>-0.375</v>
      </c>
      <c r="I180">
        <v>3.125E-2</v>
      </c>
      <c r="J180" t="s">
        <v>3</v>
      </c>
      <c r="K180">
        <v>1.325E-2</v>
      </c>
      <c r="L180">
        <v>8.0500000000000002E-2</v>
      </c>
      <c r="M180">
        <v>0.99075000000000002</v>
      </c>
      <c r="N180" t="s">
        <v>4</v>
      </c>
      <c r="O180" t="s">
        <v>5</v>
      </c>
    </row>
    <row r="181" spans="1:15" x14ac:dyDescent="0.2">
      <c r="A181" t="s">
        <v>0</v>
      </c>
      <c r="B181">
        <v>1.1090979999999999</v>
      </c>
      <c r="C181">
        <f t="shared" si="2"/>
        <v>4.7989999999999977E-3</v>
      </c>
      <c r="D181" t="s">
        <v>1</v>
      </c>
      <c r="E181">
        <v>0</v>
      </c>
      <c r="F181" t="s">
        <v>2</v>
      </c>
      <c r="G181">
        <v>-0.78125</v>
      </c>
      <c r="H181">
        <v>-0.203125</v>
      </c>
      <c r="I181">
        <v>1.5625E-2</v>
      </c>
      <c r="J181" t="s">
        <v>3</v>
      </c>
      <c r="K181">
        <v>1.2749999999999999E-2</v>
      </c>
      <c r="L181">
        <v>8.0500000000000002E-2</v>
      </c>
      <c r="M181">
        <v>0.99050000000000005</v>
      </c>
      <c r="N181" t="s">
        <v>4</v>
      </c>
      <c r="O181" t="s">
        <v>5</v>
      </c>
    </row>
    <row r="182" spans="1:15" x14ac:dyDescent="0.2">
      <c r="A182" t="s">
        <v>0</v>
      </c>
      <c r="B182">
        <v>1.1138870000000001</v>
      </c>
      <c r="C182">
        <f t="shared" si="2"/>
        <v>4.7890000000001542E-3</v>
      </c>
      <c r="D182" t="s">
        <v>1</v>
      </c>
      <c r="E182">
        <v>0</v>
      </c>
      <c r="F182" t="s">
        <v>2</v>
      </c>
      <c r="G182">
        <v>-0.546875</v>
      </c>
      <c r="H182">
        <v>-1.5625E-2</v>
      </c>
      <c r="I182">
        <v>0</v>
      </c>
      <c r="J182" t="s">
        <v>3</v>
      </c>
      <c r="K182">
        <v>1.2749999999999999E-2</v>
      </c>
      <c r="L182">
        <v>8.0250000000000002E-2</v>
      </c>
      <c r="M182">
        <v>0.98899999999999999</v>
      </c>
      <c r="N182" t="s">
        <v>4</v>
      </c>
      <c r="O182" t="s">
        <v>5</v>
      </c>
    </row>
    <row r="183" spans="1:15" x14ac:dyDescent="0.2">
      <c r="A183" t="s">
        <v>0</v>
      </c>
      <c r="B183">
        <v>1.118692</v>
      </c>
      <c r="C183">
        <f t="shared" si="2"/>
        <v>4.8049999999999482E-3</v>
      </c>
      <c r="D183" t="s">
        <v>1</v>
      </c>
      <c r="E183">
        <v>0</v>
      </c>
      <c r="F183" t="s">
        <v>2</v>
      </c>
      <c r="G183">
        <v>-0.28125</v>
      </c>
      <c r="H183">
        <v>0.125</v>
      </c>
      <c r="I183">
        <v>0</v>
      </c>
      <c r="J183" t="s">
        <v>3</v>
      </c>
      <c r="K183">
        <v>1.2749999999999999E-2</v>
      </c>
      <c r="L183">
        <v>0.08</v>
      </c>
      <c r="M183">
        <v>0.98950000000000005</v>
      </c>
      <c r="N183" t="s">
        <v>4</v>
      </c>
      <c r="O183" t="s">
        <v>5</v>
      </c>
    </row>
    <row r="184" spans="1:15" x14ac:dyDescent="0.2">
      <c r="A184" t="s">
        <v>0</v>
      </c>
      <c r="B184">
        <v>1.123502</v>
      </c>
      <c r="C184">
        <f t="shared" si="2"/>
        <v>4.809999999999981E-3</v>
      </c>
      <c r="D184" t="s">
        <v>1</v>
      </c>
      <c r="E184">
        <v>0</v>
      </c>
      <c r="F184" t="s">
        <v>2</v>
      </c>
      <c r="G184">
        <v>-3.125E-2</v>
      </c>
      <c r="H184">
        <v>0.21875</v>
      </c>
      <c r="I184">
        <v>3.125E-2</v>
      </c>
      <c r="J184" t="s">
        <v>3</v>
      </c>
      <c r="K184">
        <v>1.2999999999999999E-2</v>
      </c>
      <c r="L184">
        <v>7.9500000000000001E-2</v>
      </c>
      <c r="M184">
        <v>0.99024999999999996</v>
      </c>
      <c r="N184" t="s">
        <v>4</v>
      </c>
      <c r="O184" t="s">
        <v>5</v>
      </c>
    </row>
    <row r="185" spans="1:15" x14ac:dyDescent="0.2">
      <c r="A185" t="s">
        <v>0</v>
      </c>
      <c r="B185">
        <v>1.128296</v>
      </c>
      <c r="C185">
        <f t="shared" si="2"/>
        <v>4.793999999999965E-3</v>
      </c>
      <c r="D185" t="s">
        <v>1</v>
      </c>
      <c r="E185">
        <v>0</v>
      </c>
      <c r="F185" t="s">
        <v>2</v>
      </c>
      <c r="G185">
        <v>0.171875</v>
      </c>
      <c r="H185">
        <v>0.28125</v>
      </c>
      <c r="I185">
        <v>4.6875E-2</v>
      </c>
      <c r="J185" t="s">
        <v>3</v>
      </c>
      <c r="K185">
        <v>1.2999999999999999E-2</v>
      </c>
      <c r="L185">
        <v>7.9250000000000001E-2</v>
      </c>
      <c r="M185">
        <v>0.98924999999999996</v>
      </c>
      <c r="N185" t="s">
        <v>4</v>
      </c>
      <c r="O185" t="s">
        <v>5</v>
      </c>
    </row>
    <row r="186" spans="1:15" x14ac:dyDescent="0.2">
      <c r="A186" t="s">
        <v>0</v>
      </c>
      <c r="B186">
        <v>1.1330629999999999</v>
      </c>
      <c r="C186">
        <f t="shared" si="2"/>
        <v>4.7669999999999657E-3</v>
      </c>
      <c r="D186" t="s">
        <v>1</v>
      </c>
      <c r="E186">
        <v>0</v>
      </c>
      <c r="F186" t="s">
        <v>2</v>
      </c>
      <c r="G186">
        <v>0.359375</v>
      </c>
      <c r="H186">
        <v>0.375</v>
      </c>
      <c r="I186">
        <v>6.25E-2</v>
      </c>
      <c r="J186" t="s">
        <v>3</v>
      </c>
      <c r="K186">
        <v>1.2749999999999999E-2</v>
      </c>
      <c r="L186">
        <v>7.9250000000000001E-2</v>
      </c>
      <c r="M186">
        <v>0.98950000000000005</v>
      </c>
      <c r="N186" t="s">
        <v>4</v>
      </c>
      <c r="O186" t="s">
        <v>5</v>
      </c>
    </row>
    <row r="187" spans="1:15" x14ac:dyDescent="0.2">
      <c r="A187" t="s">
        <v>0</v>
      </c>
      <c r="B187">
        <v>1.137869</v>
      </c>
      <c r="C187">
        <f t="shared" si="2"/>
        <v>4.806000000000088E-3</v>
      </c>
      <c r="D187" t="s">
        <v>1</v>
      </c>
      <c r="E187">
        <v>0</v>
      </c>
      <c r="F187" t="s">
        <v>2</v>
      </c>
      <c r="G187">
        <v>0.5</v>
      </c>
      <c r="H187">
        <v>0.4375</v>
      </c>
      <c r="I187">
        <v>6.25E-2</v>
      </c>
      <c r="J187" t="s">
        <v>3</v>
      </c>
      <c r="K187">
        <v>1.2749999999999999E-2</v>
      </c>
      <c r="L187">
        <v>7.9250000000000001E-2</v>
      </c>
      <c r="M187">
        <v>0.99050000000000005</v>
      </c>
      <c r="N187" t="s">
        <v>4</v>
      </c>
      <c r="O187" t="s">
        <v>5</v>
      </c>
    </row>
    <row r="188" spans="1:15" x14ac:dyDescent="0.2">
      <c r="A188" t="s">
        <v>0</v>
      </c>
      <c r="B188">
        <v>1.1426799999999999</v>
      </c>
      <c r="C188">
        <f t="shared" si="2"/>
        <v>4.8109999999998987E-3</v>
      </c>
      <c r="D188" t="s">
        <v>1</v>
      </c>
      <c r="E188">
        <v>0</v>
      </c>
      <c r="F188" t="s">
        <v>2</v>
      </c>
      <c r="G188">
        <v>0.609375</v>
      </c>
      <c r="H188">
        <v>0.484375</v>
      </c>
      <c r="I188">
        <v>6.25E-2</v>
      </c>
      <c r="J188" t="s">
        <v>3</v>
      </c>
      <c r="K188">
        <v>1.2500000000000001E-2</v>
      </c>
      <c r="L188">
        <v>7.9250000000000001E-2</v>
      </c>
      <c r="M188">
        <v>0.99024999999999996</v>
      </c>
      <c r="N188" t="s">
        <v>4</v>
      </c>
      <c r="O188" t="s">
        <v>5</v>
      </c>
    </row>
    <row r="189" spans="1:15" x14ac:dyDescent="0.2">
      <c r="A189" t="s">
        <v>0</v>
      </c>
      <c r="B189">
        <v>1.147481</v>
      </c>
      <c r="C189">
        <f t="shared" si="2"/>
        <v>4.8010000000000552E-3</v>
      </c>
      <c r="D189" t="s">
        <v>1</v>
      </c>
      <c r="E189">
        <v>0</v>
      </c>
      <c r="F189" t="s">
        <v>2</v>
      </c>
      <c r="G189">
        <v>0.6875</v>
      </c>
      <c r="H189">
        <v>0.515625</v>
      </c>
      <c r="I189">
        <v>7.8125E-2</v>
      </c>
      <c r="J189" t="s">
        <v>3</v>
      </c>
      <c r="K189">
        <v>1.2749999999999999E-2</v>
      </c>
      <c r="L189">
        <v>7.9250000000000001E-2</v>
      </c>
      <c r="M189">
        <v>0.99050000000000005</v>
      </c>
      <c r="N189" t="s">
        <v>4</v>
      </c>
      <c r="O189" t="s">
        <v>5</v>
      </c>
    </row>
    <row r="190" spans="1:15" x14ac:dyDescent="0.2">
      <c r="A190" t="s">
        <v>0</v>
      </c>
      <c r="B190">
        <v>1.1522559999999999</v>
      </c>
      <c r="C190">
        <f t="shared" si="2"/>
        <v>4.7749999999999737E-3</v>
      </c>
      <c r="D190" t="s">
        <v>1</v>
      </c>
      <c r="E190">
        <v>0</v>
      </c>
      <c r="F190" t="s">
        <v>2</v>
      </c>
      <c r="G190">
        <v>0.75</v>
      </c>
      <c r="H190">
        <v>0.53125</v>
      </c>
      <c r="I190">
        <v>7.8125E-2</v>
      </c>
      <c r="J190" t="s">
        <v>3</v>
      </c>
      <c r="K190">
        <v>1.2999999999999999E-2</v>
      </c>
      <c r="L190">
        <v>7.9000000000000001E-2</v>
      </c>
      <c r="M190">
        <v>0.99175000000000002</v>
      </c>
      <c r="N190" t="s">
        <v>4</v>
      </c>
      <c r="O190" t="s">
        <v>5</v>
      </c>
    </row>
    <row r="191" spans="1:15" x14ac:dyDescent="0.2">
      <c r="A191" t="s">
        <v>0</v>
      </c>
      <c r="B191">
        <v>1.1570530000000001</v>
      </c>
      <c r="C191">
        <f t="shared" si="2"/>
        <v>4.7970000000001622E-3</v>
      </c>
      <c r="D191" t="s">
        <v>1</v>
      </c>
      <c r="E191">
        <v>0</v>
      </c>
      <c r="F191" t="s">
        <v>2</v>
      </c>
      <c r="G191">
        <v>0.765625</v>
      </c>
      <c r="H191">
        <v>0.515625</v>
      </c>
      <c r="I191">
        <v>6.25E-2</v>
      </c>
      <c r="J191" t="s">
        <v>3</v>
      </c>
      <c r="K191">
        <v>1.2999999999999999E-2</v>
      </c>
      <c r="L191">
        <v>7.9000000000000001E-2</v>
      </c>
      <c r="M191">
        <v>0.99150000000000005</v>
      </c>
      <c r="N191" t="s">
        <v>4</v>
      </c>
      <c r="O191" t="s">
        <v>5</v>
      </c>
    </row>
    <row r="192" spans="1:15" x14ac:dyDescent="0.2">
      <c r="A192" t="s">
        <v>0</v>
      </c>
      <c r="B192">
        <v>1.161816</v>
      </c>
      <c r="C192">
        <f t="shared" si="2"/>
        <v>4.7629999999998507E-3</v>
      </c>
      <c r="D192" t="s">
        <v>1</v>
      </c>
      <c r="E192">
        <v>0</v>
      </c>
      <c r="F192" t="s">
        <v>2</v>
      </c>
      <c r="G192">
        <v>0.78125</v>
      </c>
      <c r="H192">
        <v>0.53125</v>
      </c>
      <c r="I192">
        <v>4.6875E-2</v>
      </c>
      <c r="J192" t="s">
        <v>3</v>
      </c>
      <c r="K192">
        <v>1.2999999999999999E-2</v>
      </c>
      <c r="L192">
        <v>7.9250000000000001E-2</v>
      </c>
      <c r="M192">
        <v>0.99075000000000002</v>
      </c>
      <c r="N192" t="s">
        <v>4</v>
      </c>
      <c r="O192" t="s">
        <v>5</v>
      </c>
    </row>
    <row r="193" spans="1:15" x14ac:dyDescent="0.2">
      <c r="A193" t="s">
        <v>0</v>
      </c>
      <c r="B193">
        <v>1.1666380000000001</v>
      </c>
      <c r="C193">
        <f t="shared" si="2"/>
        <v>4.822000000000104E-3</v>
      </c>
      <c r="D193" t="s">
        <v>1</v>
      </c>
      <c r="E193">
        <v>0</v>
      </c>
      <c r="F193" t="s">
        <v>2</v>
      </c>
      <c r="G193">
        <v>0.78125</v>
      </c>
      <c r="H193">
        <v>0.578125</v>
      </c>
      <c r="I193">
        <v>4.6875E-2</v>
      </c>
      <c r="J193" t="s">
        <v>3</v>
      </c>
      <c r="K193">
        <v>1.2999999999999999E-2</v>
      </c>
      <c r="L193">
        <v>7.9500000000000001E-2</v>
      </c>
      <c r="M193">
        <v>0.99199999999999999</v>
      </c>
      <c r="N193" t="s">
        <v>4</v>
      </c>
      <c r="O193" t="s">
        <v>5</v>
      </c>
    </row>
    <row r="194" spans="1:15" x14ac:dyDescent="0.2">
      <c r="A194" t="s">
        <v>0</v>
      </c>
      <c r="B194">
        <v>1.1714359999999999</v>
      </c>
      <c r="C194">
        <f t="shared" si="2"/>
        <v>4.7979999999998579E-3</v>
      </c>
      <c r="D194" t="s">
        <v>1</v>
      </c>
      <c r="E194">
        <v>0</v>
      </c>
      <c r="F194" t="s">
        <v>2</v>
      </c>
      <c r="G194">
        <v>0.796875</v>
      </c>
      <c r="H194">
        <v>0.59375</v>
      </c>
      <c r="I194">
        <v>3.125E-2</v>
      </c>
      <c r="J194" t="s">
        <v>3</v>
      </c>
      <c r="K194">
        <v>1.2749999999999999E-2</v>
      </c>
      <c r="L194">
        <v>7.9750000000000001E-2</v>
      </c>
      <c r="M194">
        <v>0.99299999999999999</v>
      </c>
      <c r="N194" t="s">
        <v>4</v>
      </c>
      <c r="O194" t="s">
        <v>5</v>
      </c>
    </row>
    <row r="195" spans="1:15" x14ac:dyDescent="0.2">
      <c r="A195" t="s">
        <v>0</v>
      </c>
      <c r="B195">
        <v>1.1762379999999999</v>
      </c>
      <c r="C195">
        <f t="shared" ref="C195:C258" si="3">B195-B194</f>
        <v>4.801999999999973E-3</v>
      </c>
      <c r="D195" t="s">
        <v>1</v>
      </c>
      <c r="E195">
        <v>0</v>
      </c>
      <c r="F195" t="s">
        <v>2</v>
      </c>
      <c r="G195">
        <v>0.8125</v>
      </c>
      <c r="H195">
        <v>0.5625</v>
      </c>
      <c r="I195">
        <v>3.125E-2</v>
      </c>
      <c r="J195" t="s">
        <v>3</v>
      </c>
      <c r="K195">
        <v>1.2999999999999999E-2</v>
      </c>
      <c r="L195">
        <v>0.08</v>
      </c>
      <c r="M195">
        <v>0.99199999999999999</v>
      </c>
      <c r="N195" t="s">
        <v>4</v>
      </c>
      <c r="O195" t="s">
        <v>5</v>
      </c>
    </row>
    <row r="196" spans="1:15" x14ac:dyDescent="0.2">
      <c r="A196" t="s">
        <v>0</v>
      </c>
      <c r="B196">
        <v>1.181014</v>
      </c>
      <c r="C196">
        <f t="shared" si="3"/>
        <v>4.7760000000001135E-3</v>
      </c>
      <c r="D196" t="s">
        <v>1</v>
      </c>
      <c r="E196">
        <v>0</v>
      </c>
      <c r="F196" t="s">
        <v>2</v>
      </c>
      <c r="G196">
        <v>0.828125</v>
      </c>
      <c r="H196">
        <v>0.546875</v>
      </c>
      <c r="I196">
        <v>1.5625E-2</v>
      </c>
      <c r="J196" t="s">
        <v>3</v>
      </c>
      <c r="K196">
        <v>1.325E-2</v>
      </c>
      <c r="L196">
        <v>0.08</v>
      </c>
      <c r="M196">
        <v>0.99199999999999999</v>
      </c>
      <c r="N196" t="s">
        <v>4</v>
      </c>
      <c r="O196" t="s">
        <v>5</v>
      </c>
    </row>
    <row r="197" spans="1:15" x14ac:dyDescent="0.2">
      <c r="A197" t="s">
        <v>0</v>
      </c>
      <c r="B197">
        <v>1.1858219999999999</v>
      </c>
      <c r="C197">
        <f t="shared" si="3"/>
        <v>4.8079999999999234E-3</v>
      </c>
      <c r="D197" t="s">
        <v>1</v>
      </c>
      <c r="E197">
        <v>0</v>
      </c>
      <c r="F197" t="s">
        <v>2</v>
      </c>
      <c r="G197">
        <v>0.84375</v>
      </c>
      <c r="H197">
        <v>0.53125</v>
      </c>
      <c r="I197">
        <v>0</v>
      </c>
      <c r="J197" t="s">
        <v>3</v>
      </c>
      <c r="K197">
        <v>1.2999999999999999E-2</v>
      </c>
      <c r="L197">
        <v>0.08</v>
      </c>
      <c r="M197">
        <v>0.99275000000000002</v>
      </c>
      <c r="N197" t="s">
        <v>4</v>
      </c>
      <c r="O197" t="s">
        <v>5</v>
      </c>
    </row>
    <row r="198" spans="1:15" x14ac:dyDescent="0.2">
      <c r="A198" t="s">
        <v>0</v>
      </c>
      <c r="B198">
        <v>1.1905790000000001</v>
      </c>
      <c r="C198">
        <f t="shared" si="3"/>
        <v>4.7570000000001222E-3</v>
      </c>
      <c r="D198" t="s">
        <v>1</v>
      </c>
      <c r="E198">
        <v>0</v>
      </c>
      <c r="F198" t="s">
        <v>2</v>
      </c>
      <c r="G198">
        <v>0.90625</v>
      </c>
      <c r="H198">
        <v>0.546875</v>
      </c>
      <c r="I198">
        <v>0</v>
      </c>
      <c r="J198" t="s">
        <v>3</v>
      </c>
      <c r="K198">
        <v>1.2999999999999999E-2</v>
      </c>
      <c r="L198">
        <v>0.08</v>
      </c>
      <c r="M198">
        <v>0.99199999999999999</v>
      </c>
      <c r="N198" t="s">
        <v>4</v>
      </c>
      <c r="O198" t="s">
        <v>5</v>
      </c>
    </row>
    <row r="199" spans="1:15" x14ac:dyDescent="0.2">
      <c r="A199" t="s">
        <v>0</v>
      </c>
      <c r="B199">
        <v>1.1953940000000001</v>
      </c>
      <c r="C199">
        <f t="shared" si="3"/>
        <v>4.8150000000000137E-3</v>
      </c>
      <c r="D199" t="s">
        <v>1</v>
      </c>
      <c r="E199">
        <v>0</v>
      </c>
      <c r="F199" t="s">
        <v>2</v>
      </c>
      <c r="G199">
        <v>1.03125</v>
      </c>
      <c r="H199">
        <v>0.625</v>
      </c>
      <c r="I199">
        <v>-1.5625E-2</v>
      </c>
      <c r="J199" t="s">
        <v>3</v>
      </c>
      <c r="K199">
        <v>1.325E-2</v>
      </c>
      <c r="L199">
        <v>0.08</v>
      </c>
      <c r="M199">
        <v>0.99099999999999999</v>
      </c>
      <c r="N199" t="s">
        <v>4</v>
      </c>
      <c r="O199" t="s">
        <v>5</v>
      </c>
    </row>
    <row r="200" spans="1:15" x14ac:dyDescent="0.2">
      <c r="A200" t="s">
        <v>0</v>
      </c>
      <c r="B200">
        <v>1.2001839999999999</v>
      </c>
      <c r="C200">
        <f t="shared" si="3"/>
        <v>4.7899999999998499E-3</v>
      </c>
      <c r="D200" t="s">
        <v>1</v>
      </c>
      <c r="E200">
        <v>0</v>
      </c>
      <c r="F200" t="s">
        <v>2</v>
      </c>
      <c r="G200">
        <v>1.203125</v>
      </c>
      <c r="H200">
        <v>0.734375</v>
      </c>
      <c r="I200">
        <v>0</v>
      </c>
      <c r="J200" t="s">
        <v>3</v>
      </c>
      <c r="K200">
        <v>1.2999999999999999E-2</v>
      </c>
      <c r="L200">
        <v>0.08</v>
      </c>
      <c r="M200">
        <v>0.99150000000000005</v>
      </c>
      <c r="N200" t="s">
        <v>4</v>
      </c>
      <c r="O200" t="s">
        <v>5</v>
      </c>
    </row>
    <row r="201" spans="1:15" x14ac:dyDescent="0.2">
      <c r="A201" t="s">
        <v>0</v>
      </c>
      <c r="B201">
        <v>1.2050019999999999</v>
      </c>
      <c r="C201">
        <f t="shared" si="3"/>
        <v>4.817999999999989E-3</v>
      </c>
      <c r="D201" t="s">
        <v>1</v>
      </c>
      <c r="E201">
        <v>0</v>
      </c>
      <c r="F201" t="s">
        <v>2</v>
      </c>
      <c r="G201">
        <v>1.40625</v>
      </c>
      <c r="H201">
        <v>0.828125</v>
      </c>
      <c r="I201">
        <v>0</v>
      </c>
      <c r="J201" t="s">
        <v>3</v>
      </c>
      <c r="K201">
        <v>1.2749999999999999E-2</v>
      </c>
      <c r="L201">
        <v>7.9750000000000001E-2</v>
      </c>
      <c r="M201">
        <v>0.99099999999999999</v>
      </c>
      <c r="N201" t="s">
        <v>4</v>
      </c>
      <c r="O201" t="s">
        <v>5</v>
      </c>
    </row>
    <row r="202" spans="1:15" x14ac:dyDescent="0.2">
      <c r="A202" t="s">
        <v>0</v>
      </c>
      <c r="B202">
        <v>1.209775</v>
      </c>
      <c r="C202">
        <f t="shared" si="3"/>
        <v>4.7730000000001382E-3</v>
      </c>
      <c r="D202" t="s">
        <v>1</v>
      </c>
      <c r="E202">
        <v>0</v>
      </c>
      <c r="F202" t="s">
        <v>2</v>
      </c>
      <c r="G202">
        <v>1.640625</v>
      </c>
      <c r="H202">
        <v>0.96875</v>
      </c>
      <c r="I202">
        <v>1.5625E-2</v>
      </c>
      <c r="J202" t="s">
        <v>10</v>
      </c>
      <c r="K202">
        <v>8.0250000000000002E-2</v>
      </c>
      <c r="L202">
        <v>0.98924999999999996</v>
      </c>
      <c r="M202" t="s">
        <v>4</v>
      </c>
      <c r="N202" t="s">
        <v>5</v>
      </c>
    </row>
    <row r="203" spans="1:15" x14ac:dyDescent="0.2">
      <c r="A203" t="s">
        <v>0</v>
      </c>
      <c r="B203">
        <v>1.214594</v>
      </c>
      <c r="C203">
        <f t="shared" si="3"/>
        <v>4.8189999999999067E-3</v>
      </c>
      <c r="D203" t="s">
        <v>1</v>
      </c>
      <c r="E203">
        <v>0</v>
      </c>
      <c r="F203" t="s">
        <v>2</v>
      </c>
      <c r="G203">
        <v>1.890625</v>
      </c>
      <c r="H203">
        <v>1.125</v>
      </c>
      <c r="I203">
        <v>1.5625E-2</v>
      </c>
      <c r="J203" t="s">
        <v>3</v>
      </c>
      <c r="K203">
        <v>1.2749999999999999E-2</v>
      </c>
      <c r="L203">
        <v>8.0750000000000002E-2</v>
      </c>
      <c r="M203">
        <v>0.98850000000000005</v>
      </c>
      <c r="N203" t="s">
        <v>4</v>
      </c>
      <c r="O203" t="s">
        <v>5</v>
      </c>
    </row>
    <row r="204" spans="1:15" x14ac:dyDescent="0.2">
      <c r="A204" t="s">
        <v>0</v>
      </c>
      <c r="B204">
        <v>1.2193449999999999</v>
      </c>
      <c r="C204">
        <f t="shared" si="3"/>
        <v>4.7509999999999497E-3</v>
      </c>
      <c r="D204" t="s">
        <v>1</v>
      </c>
      <c r="E204">
        <v>0</v>
      </c>
      <c r="F204" t="s">
        <v>2</v>
      </c>
      <c r="G204">
        <v>2.125</v>
      </c>
      <c r="H204">
        <v>1.234375</v>
      </c>
      <c r="I204">
        <v>0</v>
      </c>
      <c r="J204" t="s">
        <v>3</v>
      </c>
      <c r="K204">
        <v>1.2749999999999999E-2</v>
      </c>
      <c r="L204">
        <v>8.1500000000000003E-2</v>
      </c>
      <c r="M204">
        <v>0.98824999999999996</v>
      </c>
      <c r="N204" t="s">
        <v>4</v>
      </c>
      <c r="O204" t="s">
        <v>5</v>
      </c>
    </row>
    <row r="205" spans="1:15" x14ac:dyDescent="0.2">
      <c r="A205" t="s">
        <v>0</v>
      </c>
      <c r="B205">
        <v>1.2241660000000001</v>
      </c>
      <c r="C205">
        <f t="shared" si="3"/>
        <v>4.8210000000001862E-3</v>
      </c>
      <c r="D205" t="s">
        <v>1</v>
      </c>
      <c r="E205">
        <v>0</v>
      </c>
      <c r="F205" t="s">
        <v>2</v>
      </c>
      <c r="G205">
        <v>2.296875</v>
      </c>
      <c r="H205">
        <v>1.328125</v>
      </c>
      <c r="I205">
        <v>0</v>
      </c>
      <c r="J205" t="s">
        <v>3</v>
      </c>
      <c r="K205">
        <v>1.2999999999999999E-2</v>
      </c>
      <c r="L205">
        <v>8.2500000000000004E-2</v>
      </c>
      <c r="M205">
        <v>0.98850000000000005</v>
      </c>
      <c r="N205" t="s">
        <v>4</v>
      </c>
      <c r="O205" t="s">
        <v>5</v>
      </c>
    </row>
    <row r="206" spans="1:15" x14ac:dyDescent="0.2">
      <c r="A206" t="s">
        <v>0</v>
      </c>
      <c r="B206">
        <v>1.2289239999999999</v>
      </c>
      <c r="C206">
        <f t="shared" si="3"/>
        <v>4.7579999999998179E-3</v>
      </c>
      <c r="D206" t="s">
        <v>1</v>
      </c>
      <c r="E206">
        <v>0</v>
      </c>
      <c r="F206" t="s">
        <v>2</v>
      </c>
      <c r="G206">
        <v>2.390625</v>
      </c>
      <c r="H206">
        <v>1.359375</v>
      </c>
      <c r="I206">
        <v>0</v>
      </c>
      <c r="J206" t="s">
        <v>11</v>
      </c>
      <c r="K206">
        <v>8.3250000000000005E-2</v>
      </c>
      <c r="L206">
        <v>0.99024999999999996</v>
      </c>
      <c r="M206" t="s">
        <v>4</v>
      </c>
      <c r="N206" t="s">
        <v>5</v>
      </c>
    </row>
    <row r="207" spans="1:15" x14ac:dyDescent="0.2">
      <c r="A207" t="s">
        <v>0</v>
      </c>
      <c r="B207">
        <v>1.233757</v>
      </c>
      <c r="C207">
        <f t="shared" si="3"/>
        <v>4.8330000000000872E-3</v>
      </c>
      <c r="D207" t="s">
        <v>1</v>
      </c>
      <c r="E207">
        <v>0</v>
      </c>
      <c r="F207" t="s">
        <v>2</v>
      </c>
      <c r="G207">
        <v>2.390625</v>
      </c>
      <c r="H207">
        <v>1.28125</v>
      </c>
      <c r="I207">
        <v>3.125E-2</v>
      </c>
      <c r="J207" t="s">
        <v>14</v>
      </c>
      <c r="K207">
        <v>8.3750000000000005E-2</v>
      </c>
      <c r="L207">
        <v>0.99275000000000002</v>
      </c>
      <c r="M207" t="s">
        <v>4</v>
      </c>
      <c r="N207" t="s">
        <v>5</v>
      </c>
    </row>
    <row r="208" spans="1:15" x14ac:dyDescent="0.2">
      <c r="A208" t="s">
        <v>0</v>
      </c>
      <c r="B208">
        <v>1.238515</v>
      </c>
      <c r="C208">
        <f t="shared" si="3"/>
        <v>4.75800000000004E-3</v>
      </c>
      <c r="D208" t="s">
        <v>1</v>
      </c>
      <c r="E208">
        <v>0</v>
      </c>
      <c r="F208" t="s">
        <v>2</v>
      </c>
      <c r="G208">
        <v>2.25</v>
      </c>
      <c r="H208">
        <v>1.078125</v>
      </c>
      <c r="I208">
        <v>0.1875</v>
      </c>
      <c r="J208" t="s">
        <v>3</v>
      </c>
      <c r="K208">
        <v>1.6500000000000001E-2</v>
      </c>
      <c r="L208">
        <v>8.3750000000000005E-2</v>
      </c>
      <c r="M208">
        <v>0.99275000000000002</v>
      </c>
      <c r="N208" t="s">
        <v>4</v>
      </c>
      <c r="O208" t="s">
        <v>5</v>
      </c>
    </row>
    <row r="209" spans="1:15" x14ac:dyDescent="0.2">
      <c r="A209" t="s">
        <v>0</v>
      </c>
      <c r="B209">
        <v>1.243401</v>
      </c>
      <c r="C209">
        <f t="shared" si="3"/>
        <v>4.8859999999999459E-3</v>
      </c>
      <c r="D209" t="s">
        <v>1</v>
      </c>
      <c r="E209">
        <v>0</v>
      </c>
      <c r="F209" t="s">
        <v>2</v>
      </c>
      <c r="G209">
        <v>1.953125</v>
      </c>
      <c r="H209">
        <v>0.84375</v>
      </c>
      <c r="I209">
        <v>0.421875</v>
      </c>
      <c r="J209" t="s">
        <v>3</v>
      </c>
      <c r="K209">
        <v>1.575E-2</v>
      </c>
      <c r="L209">
        <v>8.4000000000000005E-2</v>
      </c>
      <c r="M209">
        <v>0.99175000000000002</v>
      </c>
      <c r="N209" t="s">
        <v>4</v>
      </c>
      <c r="O209" t="s">
        <v>5</v>
      </c>
    </row>
    <row r="210" spans="1:15" x14ac:dyDescent="0.2">
      <c r="A210" t="s">
        <v>0</v>
      </c>
      <c r="B210">
        <v>1.2481690000000001</v>
      </c>
      <c r="C210">
        <f t="shared" si="3"/>
        <v>4.7680000000001055E-3</v>
      </c>
      <c r="D210" t="s">
        <v>1</v>
      </c>
      <c r="E210">
        <v>0</v>
      </c>
      <c r="F210" t="s">
        <v>2</v>
      </c>
      <c r="G210">
        <v>1.546875</v>
      </c>
      <c r="H210">
        <v>0.609375</v>
      </c>
      <c r="I210">
        <v>0.65625</v>
      </c>
      <c r="J210" t="s">
        <v>3</v>
      </c>
      <c r="K210">
        <v>1.4500000000000001E-2</v>
      </c>
      <c r="L210">
        <v>8.4000000000000005E-2</v>
      </c>
      <c r="M210">
        <v>0.99224999999999997</v>
      </c>
      <c r="N210" t="s">
        <v>4</v>
      </c>
      <c r="O210" t="s">
        <v>5</v>
      </c>
    </row>
    <row r="211" spans="1:15" x14ac:dyDescent="0.2">
      <c r="A211" t="s">
        <v>0</v>
      </c>
      <c r="B211">
        <v>1.25299</v>
      </c>
      <c r="C211">
        <f t="shared" si="3"/>
        <v>4.8209999999999642E-3</v>
      </c>
      <c r="D211" t="s">
        <v>1</v>
      </c>
      <c r="E211">
        <v>0</v>
      </c>
      <c r="F211" t="s">
        <v>2</v>
      </c>
      <c r="G211">
        <v>1.109375</v>
      </c>
      <c r="H211">
        <v>0.390625</v>
      </c>
      <c r="I211">
        <v>0.890625</v>
      </c>
      <c r="J211" t="s">
        <v>3</v>
      </c>
      <c r="K211">
        <v>1.2999999999999999E-2</v>
      </c>
      <c r="L211">
        <v>8.3750000000000005E-2</v>
      </c>
      <c r="M211">
        <v>0.99224999999999997</v>
      </c>
      <c r="N211" t="s">
        <v>4</v>
      </c>
      <c r="O211" t="s">
        <v>5</v>
      </c>
    </row>
    <row r="212" spans="1:15" x14ac:dyDescent="0.2">
      <c r="A212" t="s">
        <v>0</v>
      </c>
      <c r="B212">
        <v>1.2577849999999999</v>
      </c>
      <c r="C212">
        <f t="shared" si="3"/>
        <v>4.7949999999998827E-3</v>
      </c>
      <c r="D212" t="s">
        <v>1</v>
      </c>
      <c r="E212">
        <v>0</v>
      </c>
      <c r="F212" t="s">
        <v>2</v>
      </c>
      <c r="G212">
        <v>0.6875</v>
      </c>
      <c r="H212">
        <v>0.203125</v>
      </c>
      <c r="I212">
        <v>1.046875</v>
      </c>
      <c r="J212" t="s">
        <v>9</v>
      </c>
      <c r="K212">
        <v>8.3750000000000005E-2</v>
      </c>
      <c r="L212">
        <v>0.99124999999999996</v>
      </c>
      <c r="M212" t="s">
        <v>4</v>
      </c>
      <c r="N212" t="s">
        <v>5</v>
      </c>
    </row>
    <row r="213" spans="1:15" x14ac:dyDescent="0.2">
      <c r="A213" t="s">
        <v>0</v>
      </c>
      <c r="B213">
        <v>1.262661</v>
      </c>
      <c r="C213">
        <f t="shared" si="3"/>
        <v>4.8760000000001025E-3</v>
      </c>
      <c r="D213" t="s">
        <v>1</v>
      </c>
      <c r="E213">
        <v>0</v>
      </c>
      <c r="F213" t="s">
        <v>2</v>
      </c>
      <c r="G213">
        <v>0.3125</v>
      </c>
      <c r="H213">
        <v>6.25E-2</v>
      </c>
      <c r="I213">
        <v>1.125</v>
      </c>
      <c r="J213" t="s">
        <v>3</v>
      </c>
      <c r="K213">
        <v>1.125E-2</v>
      </c>
      <c r="L213">
        <v>8.3750000000000005E-2</v>
      </c>
      <c r="M213">
        <v>0.99150000000000005</v>
      </c>
      <c r="N213" t="s">
        <v>4</v>
      </c>
      <c r="O213" t="s">
        <v>5</v>
      </c>
    </row>
    <row r="214" spans="1:15" x14ac:dyDescent="0.2">
      <c r="A214" t="s">
        <v>0</v>
      </c>
      <c r="B214">
        <v>1.2674380000000001</v>
      </c>
      <c r="C214">
        <f t="shared" si="3"/>
        <v>4.7770000000000312E-3</v>
      </c>
      <c r="D214" t="s">
        <v>1</v>
      </c>
      <c r="E214">
        <v>0</v>
      </c>
      <c r="F214" t="s">
        <v>2</v>
      </c>
      <c r="G214">
        <v>0</v>
      </c>
      <c r="H214">
        <v>-4.6875E-2</v>
      </c>
      <c r="I214">
        <v>1.125</v>
      </c>
      <c r="J214" t="s">
        <v>3</v>
      </c>
      <c r="K214">
        <v>1.0999999999999999E-2</v>
      </c>
      <c r="L214">
        <v>8.3750000000000005E-2</v>
      </c>
      <c r="M214">
        <v>0.99175000000000002</v>
      </c>
      <c r="N214" t="s">
        <v>4</v>
      </c>
      <c r="O214" t="s">
        <v>5</v>
      </c>
    </row>
    <row r="215" spans="1:15" x14ac:dyDescent="0.2">
      <c r="A215" t="s">
        <v>0</v>
      </c>
      <c r="B215">
        <v>1.2722850000000001</v>
      </c>
      <c r="C215">
        <f t="shared" si="3"/>
        <v>4.8470000000000457E-3</v>
      </c>
      <c r="D215" t="s">
        <v>1</v>
      </c>
      <c r="E215">
        <v>0</v>
      </c>
      <c r="F215" t="s">
        <v>2</v>
      </c>
      <c r="G215">
        <v>-0.21875</v>
      </c>
      <c r="H215">
        <v>-0.171875</v>
      </c>
      <c r="I215">
        <v>1.09375</v>
      </c>
      <c r="J215" t="s">
        <v>3</v>
      </c>
      <c r="K215">
        <v>1.125E-2</v>
      </c>
      <c r="L215">
        <v>8.4000000000000005E-2</v>
      </c>
      <c r="M215">
        <v>0.99050000000000005</v>
      </c>
      <c r="N215" t="s">
        <v>4</v>
      </c>
      <c r="O215" t="s">
        <v>5</v>
      </c>
    </row>
    <row r="216" spans="1:15" x14ac:dyDescent="0.2">
      <c r="A216" t="s">
        <v>0</v>
      </c>
      <c r="B216">
        <v>1.277074</v>
      </c>
      <c r="C216">
        <f t="shared" si="3"/>
        <v>4.7889999999999322E-3</v>
      </c>
      <c r="D216" t="s">
        <v>1</v>
      </c>
      <c r="E216">
        <v>0</v>
      </c>
      <c r="F216" t="s">
        <v>2</v>
      </c>
      <c r="G216">
        <v>-0.390625</v>
      </c>
      <c r="H216">
        <v>-0.265625</v>
      </c>
      <c r="I216">
        <v>1.046875</v>
      </c>
      <c r="J216" t="s">
        <v>3</v>
      </c>
      <c r="K216">
        <v>1.125E-2</v>
      </c>
      <c r="L216">
        <v>8.4000000000000005E-2</v>
      </c>
      <c r="M216">
        <v>0.98924999999999996</v>
      </c>
      <c r="N216" t="s">
        <v>4</v>
      </c>
      <c r="O216" t="s">
        <v>5</v>
      </c>
    </row>
    <row r="217" spans="1:15" x14ac:dyDescent="0.2">
      <c r="A217" t="s">
        <v>0</v>
      </c>
      <c r="B217">
        <v>1.2819389999999999</v>
      </c>
      <c r="C217">
        <f t="shared" si="3"/>
        <v>4.8649999999998972E-3</v>
      </c>
      <c r="D217" t="s">
        <v>1</v>
      </c>
      <c r="E217">
        <v>0</v>
      </c>
      <c r="F217" t="s">
        <v>2</v>
      </c>
      <c r="G217">
        <v>-0.5</v>
      </c>
      <c r="H217">
        <v>-0.34375</v>
      </c>
      <c r="I217">
        <v>1.03125</v>
      </c>
      <c r="J217" t="s">
        <v>15</v>
      </c>
      <c r="K217">
        <v>8.3750000000000005E-2</v>
      </c>
      <c r="L217">
        <v>0.98824999999999996</v>
      </c>
      <c r="M217" t="s">
        <v>4</v>
      </c>
      <c r="N217" t="s">
        <v>5</v>
      </c>
    </row>
    <row r="218" spans="1:15" x14ac:dyDescent="0.2">
      <c r="A218" t="s">
        <v>0</v>
      </c>
      <c r="B218">
        <v>1.2867409999999999</v>
      </c>
      <c r="C218">
        <f t="shared" si="3"/>
        <v>4.801999999999973E-3</v>
      </c>
      <c r="D218" t="s">
        <v>1</v>
      </c>
      <c r="E218">
        <v>0</v>
      </c>
      <c r="F218" t="s">
        <v>2</v>
      </c>
      <c r="G218">
        <v>-0.421875</v>
      </c>
      <c r="H218">
        <v>-0.28125</v>
      </c>
      <c r="I218">
        <v>0.984375</v>
      </c>
      <c r="J218" t="s">
        <v>16</v>
      </c>
      <c r="K218">
        <v>8.3250000000000005E-2</v>
      </c>
      <c r="L218">
        <v>0.98524999999999996</v>
      </c>
      <c r="M218" t="s">
        <v>4</v>
      </c>
      <c r="N218" t="s">
        <v>5</v>
      </c>
    </row>
    <row r="219" spans="1:15" x14ac:dyDescent="0.2">
      <c r="A219" t="s">
        <v>0</v>
      </c>
      <c r="B219">
        <v>1.291555</v>
      </c>
      <c r="C219">
        <f t="shared" si="3"/>
        <v>4.814000000000096E-3</v>
      </c>
      <c r="D219" t="s">
        <v>1</v>
      </c>
      <c r="E219">
        <v>0</v>
      </c>
      <c r="F219" t="s">
        <v>2</v>
      </c>
      <c r="G219">
        <v>7.8125E-2</v>
      </c>
      <c r="H219">
        <v>9.375E-2</v>
      </c>
      <c r="I219">
        <v>0.859375</v>
      </c>
      <c r="J219" t="s">
        <v>3</v>
      </c>
      <c r="K219">
        <v>9.75E-3</v>
      </c>
      <c r="L219">
        <v>8.3000000000000004E-2</v>
      </c>
      <c r="M219">
        <v>0.98324999999999996</v>
      </c>
      <c r="N219" t="s">
        <v>4</v>
      </c>
      <c r="O219" t="s">
        <v>5</v>
      </c>
    </row>
    <row r="220" spans="1:15" x14ac:dyDescent="0.2">
      <c r="A220" t="s">
        <v>0</v>
      </c>
      <c r="B220">
        <v>1.2963739999999999</v>
      </c>
      <c r="C220">
        <f t="shared" si="3"/>
        <v>4.8189999999999067E-3</v>
      </c>
      <c r="D220" t="s">
        <v>1</v>
      </c>
      <c r="E220">
        <v>0</v>
      </c>
      <c r="F220" t="s">
        <v>2</v>
      </c>
      <c r="G220">
        <v>1</v>
      </c>
      <c r="H220">
        <v>0.765625</v>
      </c>
      <c r="I220">
        <v>0.609375</v>
      </c>
      <c r="J220" t="s">
        <v>3</v>
      </c>
      <c r="K220">
        <v>8.7500000000000008E-3</v>
      </c>
      <c r="L220">
        <v>8.3000000000000004E-2</v>
      </c>
      <c r="M220">
        <v>0.98424999999999996</v>
      </c>
      <c r="N220" t="s">
        <v>4</v>
      </c>
      <c r="O220" t="s">
        <v>5</v>
      </c>
    </row>
    <row r="221" spans="1:15" x14ac:dyDescent="0.2">
      <c r="A221" t="s">
        <v>0</v>
      </c>
      <c r="B221">
        <v>1.3011900000000001</v>
      </c>
      <c r="C221">
        <f t="shared" si="3"/>
        <v>4.8160000000001535E-3</v>
      </c>
      <c r="D221" t="s">
        <v>1</v>
      </c>
      <c r="E221">
        <v>0</v>
      </c>
      <c r="F221" t="s">
        <v>2</v>
      </c>
      <c r="G221">
        <v>2.046875</v>
      </c>
      <c r="H221">
        <v>1.46875</v>
      </c>
      <c r="I221">
        <v>0.3125</v>
      </c>
      <c r="J221" t="s">
        <v>3</v>
      </c>
      <c r="K221">
        <v>8.7500000000000008E-3</v>
      </c>
      <c r="L221">
        <v>8.3500000000000005E-2</v>
      </c>
      <c r="M221">
        <v>0.98550000000000004</v>
      </c>
      <c r="N221" t="s">
        <v>4</v>
      </c>
      <c r="O221" t="s">
        <v>5</v>
      </c>
    </row>
    <row r="222" spans="1:15" x14ac:dyDescent="0.2">
      <c r="A222" t="s">
        <v>0</v>
      </c>
      <c r="B222">
        <v>1.305979</v>
      </c>
      <c r="C222">
        <f t="shared" si="3"/>
        <v>4.7889999999999322E-3</v>
      </c>
      <c r="D222" t="s">
        <v>1</v>
      </c>
      <c r="E222">
        <v>0</v>
      </c>
      <c r="F222" t="s">
        <v>2</v>
      </c>
      <c r="G222">
        <v>2.9375</v>
      </c>
      <c r="H222">
        <v>2.046875</v>
      </c>
      <c r="I222">
        <v>4.6875E-2</v>
      </c>
      <c r="J222" t="s">
        <v>3</v>
      </c>
      <c r="K222">
        <v>9.4999999999999998E-3</v>
      </c>
      <c r="L222">
        <v>8.3500000000000005E-2</v>
      </c>
      <c r="M222">
        <v>0.98599999999999999</v>
      </c>
      <c r="N222" t="s">
        <v>4</v>
      </c>
      <c r="O222" t="s">
        <v>5</v>
      </c>
    </row>
    <row r="223" spans="1:15" x14ac:dyDescent="0.2">
      <c r="A223" t="s">
        <v>0</v>
      </c>
      <c r="B223">
        <v>1.310819</v>
      </c>
      <c r="C223">
        <f t="shared" si="3"/>
        <v>4.8399999999999554E-3</v>
      </c>
      <c r="D223" t="s">
        <v>1</v>
      </c>
      <c r="E223">
        <v>0</v>
      </c>
      <c r="F223" t="s">
        <v>2</v>
      </c>
      <c r="G223">
        <v>3.6875</v>
      </c>
      <c r="H223">
        <v>2.546875</v>
      </c>
      <c r="I223">
        <v>-9.375E-2</v>
      </c>
      <c r="J223" t="s">
        <v>3</v>
      </c>
      <c r="K223">
        <v>0.01</v>
      </c>
      <c r="L223">
        <v>8.4000000000000005E-2</v>
      </c>
      <c r="M223">
        <v>0.98750000000000004</v>
      </c>
      <c r="N223" t="s">
        <v>4</v>
      </c>
      <c r="O223" t="s">
        <v>5</v>
      </c>
    </row>
    <row r="224" spans="1:15" x14ac:dyDescent="0.2">
      <c r="A224" t="s">
        <v>0</v>
      </c>
      <c r="B224">
        <v>1.3156330000000001</v>
      </c>
      <c r="C224">
        <f t="shared" si="3"/>
        <v>4.814000000000096E-3</v>
      </c>
      <c r="D224" t="s">
        <v>1</v>
      </c>
      <c r="E224">
        <v>0</v>
      </c>
      <c r="F224" t="s">
        <v>2</v>
      </c>
      <c r="G224">
        <v>4.328125</v>
      </c>
      <c r="H224">
        <v>2.96875</v>
      </c>
      <c r="I224">
        <v>-0.171875</v>
      </c>
      <c r="J224" t="s">
        <v>3</v>
      </c>
      <c r="K224">
        <v>0.01</v>
      </c>
      <c r="L224">
        <v>8.5000000000000006E-2</v>
      </c>
      <c r="M224">
        <v>0.98824999999999996</v>
      </c>
      <c r="N224" t="s">
        <v>4</v>
      </c>
      <c r="O224" t="s">
        <v>5</v>
      </c>
    </row>
    <row r="225" spans="1:15" x14ac:dyDescent="0.2">
      <c r="A225" t="s">
        <v>0</v>
      </c>
      <c r="B225">
        <v>1.3205089999999999</v>
      </c>
      <c r="C225">
        <f t="shared" si="3"/>
        <v>4.8759999999998804E-3</v>
      </c>
      <c r="D225" t="s">
        <v>1</v>
      </c>
      <c r="E225">
        <v>0</v>
      </c>
      <c r="F225" t="s">
        <v>2</v>
      </c>
      <c r="G225">
        <v>4.875</v>
      </c>
      <c r="H225">
        <v>3.3125</v>
      </c>
      <c r="I225">
        <v>-0.140625</v>
      </c>
      <c r="J225" t="s">
        <v>3</v>
      </c>
      <c r="K225">
        <v>1.025E-2</v>
      </c>
      <c r="L225">
        <v>8.5750000000000007E-2</v>
      </c>
      <c r="M225">
        <v>0.98650000000000004</v>
      </c>
      <c r="N225" t="s">
        <v>4</v>
      </c>
      <c r="O225" t="s">
        <v>5</v>
      </c>
    </row>
    <row r="226" spans="1:15" x14ac:dyDescent="0.2">
      <c r="A226" t="s">
        <v>0</v>
      </c>
      <c r="B226">
        <v>1.3252820000000001</v>
      </c>
      <c r="C226">
        <f t="shared" si="3"/>
        <v>4.7730000000001382E-3</v>
      </c>
      <c r="D226" t="s">
        <v>1</v>
      </c>
      <c r="E226">
        <v>0</v>
      </c>
      <c r="F226" t="s">
        <v>2</v>
      </c>
      <c r="G226">
        <v>5.3125</v>
      </c>
      <c r="H226">
        <v>3.640625</v>
      </c>
      <c r="I226">
        <v>-6.25E-2</v>
      </c>
      <c r="J226" t="s">
        <v>3</v>
      </c>
      <c r="K226">
        <v>1.0500000000000001E-2</v>
      </c>
      <c r="L226">
        <v>8.6249999999999993E-2</v>
      </c>
      <c r="M226">
        <v>0.98524999999999996</v>
      </c>
      <c r="N226" t="s">
        <v>4</v>
      </c>
      <c r="O226" t="s">
        <v>5</v>
      </c>
    </row>
    <row r="227" spans="1:15" x14ac:dyDescent="0.2">
      <c r="A227" t="s">
        <v>0</v>
      </c>
      <c r="B227">
        <v>1.3301149999999999</v>
      </c>
      <c r="C227">
        <f t="shared" si="3"/>
        <v>4.8329999999998652E-3</v>
      </c>
      <c r="D227" t="s">
        <v>1</v>
      </c>
      <c r="E227">
        <v>0</v>
      </c>
      <c r="F227" t="s">
        <v>2</v>
      </c>
      <c r="G227">
        <v>5.6875</v>
      </c>
      <c r="H227">
        <v>3.921875</v>
      </c>
      <c r="I227">
        <v>0</v>
      </c>
      <c r="J227" t="s">
        <v>3</v>
      </c>
      <c r="K227">
        <v>1.025E-2</v>
      </c>
      <c r="L227">
        <v>8.6249999999999993E-2</v>
      </c>
      <c r="M227">
        <v>0.98599999999999999</v>
      </c>
      <c r="N227" t="s">
        <v>4</v>
      </c>
      <c r="O227" t="s">
        <v>5</v>
      </c>
    </row>
    <row r="228" spans="1:15" x14ac:dyDescent="0.2">
      <c r="A228" t="s">
        <v>0</v>
      </c>
      <c r="B228">
        <v>1.3349260000000001</v>
      </c>
      <c r="C228">
        <f t="shared" si="3"/>
        <v>4.8110000000001207E-3</v>
      </c>
      <c r="D228" t="s">
        <v>1</v>
      </c>
      <c r="E228">
        <v>0</v>
      </c>
      <c r="F228" t="s">
        <v>2</v>
      </c>
      <c r="G228">
        <v>5.9375</v>
      </c>
      <c r="H228">
        <v>4.046875</v>
      </c>
      <c r="I228">
        <v>4.6875E-2</v>
      </c>
      <c r="J228" t="s">
        <v>3</v>
      </c>
      <c r="K228">
        <v>0.01</v>
      </c>
      <c r="L228">
        <v>8.6999999999999994E-2</v>
      </c>
      <c r="M228">
        <v>0.98699999999999999</v>
      </c>
      <c r="N228" t="s">
        <v>4</v>
      </c>
      <c r="O228" t="s">
        <v>5</v>
      </c>
    </row>
    <row r="229" spans="1:15" x14ac:dyDescent="0.2">
      <c r="A229" t="s">
        <v>0</v>
      </c>
      <c r="B229">
        <v>1.339764</v>
      </c>
      <c r="C229">
        <f t="shared" si="3"/>
        <v>4.8379999999998979E-3</v>
      </c>
      <c r="D229" t="s">
        <v>1</v>
      </c>
      <c r="E229">
        <v>0</v>
      </c>
      <c r="F229" t="s">
        <v>2</v>
      </c>
      <c r="G229">
        <v>5.921875</v>
      </c>
      <c r="H229">
        <v>3.96875</v>
      </c>
      <c r="I229">
        <v>0.109375</v>
      </c>
      <c r="J229" t="s">
        <v>3</v>
      </c>
      <c r="K229">
        <v>9.4999999999999998E-3</v>
      </c>
      <c r="L229">
        <v>8.7999999999999995E-2</v>
      </c>
      <c r="M229">
        <v>0.98750000000000004</v>
      </c>
      <c r="N229" t="s">
        <v>4</v>
      </c>
      <c r="O229" t="s">
        <v>5</v>
      </c>
    </row>
    <row r="230" spans="1:15" x14ac:dyDescent="0.2">
      <c r="A230" t="s">
        <v>0</v>
      </c>
      <c r="B230">
        <v>1.344562</v>
      </c>
      <c r="C230">
        <f t="shared" si="3"/>
        <v>4.79800000000008E-3</v>
      </c>
      <c r="D230" t="s">
        <v>1</v>
      </c>
      <c r="E230">
        <v>0</v>
      </c>
      <c r="F230" t="s">
        <v>2</v>
      </c>
      <c r="G230">
        <v>5.59375</v>
      </c>
      <c r="H230">
        <v>3.75</v>
      </c>
      <c r="I230">
        <v>0.203125</v>
      </c>
      <c r="J230" t="s">
        <v>3</v>
      </c>
      <c r="K230">
        <v>8.5000000000000006E-3</v>
      </c>
      <c r="L230">
        <v>8.8999999999999996E-2</v>
      </c>
      <c r="M230">
        <v>0.98924999999999996</v>
      </c>
      <c r="N230" t="s">
        <v>4</v>
      </c>
      <c r="O230" t="s">
        <v>5</v>
      </c>
    </row>
    <row r="231" spans="1:15" x14ac:dyDescent="0.2">
      <c r="A231" t="s">
        <v>0</v>
      </c>
      <c r="B231">
        <v>1.3493729999999999</v>
      </c>
      <c r="C231">
        <f t="shared" si="3"/>
        <v>4.8109999999998987E-3</v>
      </c>
      <c r="D231" t="s">
        <v>1</v>
      </c>
      <c r="E231">
        <v>0</v>
      </c>
      <c r="F231" t="s">
        <v>2</v>
      </c>
      <c r="G231">
        <v>5.03125</v>
      </c>
      <c r="H231">
        <v>3.40625</v>
      </c>
      <c r="I231">
        <v>0.296875</v>
      </c>
      <c r="J231" t="s">
        <v>17</v>
      </c>
      <c r="K231">
        <v>9.0249999999999997E-2</v>
      </c>
      <c r="L231">
        <v>0.99124999999999996</v>
      </c>
      <c r="M231" t="s">
        <v>4</v>
      </c>
      <c r="N231" t="s">
        <v>5</v>
      </c>
    </row>
    <row r="232" spans="1:15" x14ac:dyDescent="0.2">
      <c r="A232" t="s">
        <v>0</v>
      </c>
      <c r="B232">
        <v>1.3541570000000001</v>
      </c>
      <c r="C232">
        <f t="shared" si="3"/>
        <v>4.7840000000001215E-3</v>
      </c>
      <c r="D232" t="s">
        <v>1</v>
      </c>
      <c r="E232">
        <v>0</v>
      </c>
      <c r="F232" t="s">
        <v>2</v>
      </c>
      <c r="G232">
        <v>4.34375</v>
      </c>
      <c r="H232">
        <v>2.96875</v>
      </c>
      <c r="I232">
        <v>0.390625</v>
      </c>
      <c r="J232" t="s">
        <v>3</v>
      </c>
      <c r="K232">
        <v>7.4999999999999997E-3</v>
      </c>
      <c r="L232">
        <v>9.0999999999999998E-2</v>
      </c>
      <c r="M232">
        <v>0.99250000000000005</v>
      </c>
      <c r="N232" t="s">
        <v>4</v>
      </c>
      <c r="O232" t="s">
        <v>5</v>
      </c>
    </row>
    <row r="233" spans="1:15" x14ac:dyDescent="0.2">
      <c r="A233" t="s">
        <v>0</v>
      </c>
      <c r="B233">
        <v>1.3589979999999999</v>
      </c>
      <c r="C233">
        <f t="shared" si="3"/>
        <v>4.8409999999998732E-3</v>
      </c>
      <c r="D233" t="s">
        <v>1</v>
      </c>
      <c r="E233">
        <v>0</v>
      </c>
      <c r="F233" t="s">
        <v>2</v>
      </c>
      <c r="G233">
        <v>3.5625</v>
      </c>
      <c r="H233">
        <v>2.421875</v>
      </c>
      <c r="I233">
        <v>0.4375</v>
      </c>
      <c r="J233" t="s">
        <v>3</v>
      </c>
      <c r="K233">
        <v>7.7499999999999999E-3</v>
      </c>
      <c r="L233">
        <v>9.0999999999999998E-2</v>
      </c>
      <c r="M233">
        <v>0.99424999999999997</v>
      </c>
      <c r="N233" t="s">
        <v>4</v>
      </c>
      <c r="O233" t="s">
        <v>5</v>
      </c>
    </row>
    <row r="234" spans="1:15" x14ac:dyDescent="0.2">
      <c r="A234" t="s">
        <v>0</v>
      </c>
      <c r="B234">
        <v>1.363758</v>
      </c>
      <c r="C234">
        <f t="shared" si="3"/>
        <v>4.7600000000000975E-3</v>
      </c>
      <c r="D234" t="s">
        <v>1</v>
      </c>
      <c r="E234">
        <v>0</v>
      </c>
      <c r="F234" t="s">
        <v>2</v>
      </c>
      <c r="G234">
        <v>2.71875</v>
      </c>
      <c r="H234">
        <v>1.8125</v>
      </c>
      <c r="I234">
        <v>0.484375</v>
      </c>
      <c r="J234" t="s">
        <v>3</v>
      </c>
      <c r="K234">
        <v>7.4999999999999997E-3</v>
      </c>
      <c r="L234">
        <v>9.0249999999999997E-2</v>
      </c>
      <c r="M234">
        <v>0.99550000000000005</v>
      </c>
      <c r="N234" t="s">
        <v>4</v>
      </c>
      <c r="O234" t="s">
        <v>5</v>
      </c>
    </row>
    <row r="235" spans="1:15" x14ac:dyDescent="0.2">
      <c r="A235" t="s">
        <v>0</v>
      </c>
      <c r="B235">
        <v>1.3685700000000001</v>
      </c>
      <c r="C235">
        <f t="shared" si="3"/>
        <v>4.8120000000000385E-3</v>
      </c>
      <c r="D235" t="s">
        <v>1</v>
      </c>
      <c r="E235">
        <v>0</v>
      </c>
      <c r="F235" t="s">
        <v>2</v>
      </c>
      <c r="G235">
        <v>1.9375</v>
      </c>
      <c r="H235">
        <v>1.21875</v>
      </c>
      <c r="I235">
        <v>0.515625</v>
      </c>
      <c r="J235" t="s">
        <v>3</v>
      </c>
      <c r="K235">
        <v>7.4999999999999997E-3</v>
      </c>
      <c r="L235">
        <v>8.9249999999999996E-2</v>
      </c>
      <c r="M235">
        <v>0.99524999999999997</v>
      </c>
      <c r="N235" t="s">
        <v>4</v>
      </c>
      <c r="O235" t="s">
        <v>5</v>
      </c>
    </row>
    <row r="236" spans="1:15" x14ac:dyDescent="0.2">
      <c r="A236" t="s">
        <v>0</v>
      </c>
      <c r="B236">
        <v>1.373373</v>
      </c>
      <c r="C236">
        <f t="shared" si="3"/>
        <v>4.8029999999998907E-3</v>
      </c>
      <c r="D236" t="s">
        <v>1</v>
      </c>
      <c r="E236">
        <v>0</v>
      </c>
      <c r="F236" t="s">
        <v>2</v>
      </c>
      <c r="G236">
        <v>1.28125</v>
      </c>
      <c r="H236">
        <v>0.765625</v>
      </c>
      <c r="I236">
        <v>0.546875</v>
      </c>
      <c r="J236" t="s">
        <v>3</v>
      </c>
      <c r="K236">
        <v>7.2500000000000004E-3</v>
      </c>
      <c r="L236">
        <v>8.8499999999999995E-2</v>
      </c>
      <c r="M236">
        <v>0.99475000000000002</v>
      </c>
      <c r="N236" t="s">
        <v>4</v>
      </c>
      <c r="O236" t="s">
        <v>5</v>
      </c>
    </row>
    <row r="237" spans="1:15" x14ac:dyDescent="0.2">
      <c r="A237" t="s">
        <v>0</v>
      </c>
      <c r="B237">
        <v>1.3782380000000001</v>
      </c>
      <c r="C237">
        <f t="shared" si="3"/>
        <v>4.8650000000001192E-3</v>
      </c>
      <c r="D237" t="s">
        <v>1</v>
      </c>
      <c r="E237">
        <v>0</v>
      </c>
      <c r="F237" t="s">
        <v>2</v>
      </c>
      <c r="G237">
        <v>0.828125</v>
      </c>
      <c r="H237">
        <v>0.484375</v>
      </c>
      <c r="I237">
        <v>0.578125</v>
      </c>
      <c r="J237" t="s">
        <v>3</v>
      </c>
      <c r="K237">
        <v>7.0000000000000001E-3</v>
      </c>
      <c r="L237">
        <v>8.8249999999999995E-2</v>
      </c>
      <c r="M237">
        <v>0.99475000000000002</v>
      </c>
      <c r="N237" t="s">
        <v>4</v>
      </c>
      <c r="O237" t="s">
        <v>5</v>
      </c>
    </row>
    <row r="238" spans="1:15" x14ac:dyDescent="0.2">
      <c r="A238" t="s">
        <v>0</v>
      </c>
      <c r="B238">
        <v>1.3829990000000001</v>
      </c>
      <c r="C238">
        <f t="shared" si="3"/>
        <v>4.7610000000000152E-3</v>
      </c>
      <c r="D238" t="s">
        <v>1</v>
      </c>
      <c r="E238">
        <v>0</v>
      </c>
      <c r="F238" t="s">
        <v>2</v>
      </c>
      <c r="G238">
        <v>0.5625</v>
      </c>
      <c r="H238">
        <v>0.296875</v>
      </c>
      <c r="I238">
        <v>0.609375</v>
      </c>
      <c r="J238" t="s">
        <v>3</v>
      </c>
      <c r="K238">
        <v>7.0000000000000001E-3</v>
      </c>
      <c r="L238">
        <v>8.8249999999999995E-2</v>
      </c>
      <c r="M238">
        <v>0.99324999999999997</v>
      </c>
      <c r="N238" t="s">
        <v>4</v>
      </c>
      <c r="O238" t="s">
        <v>5</v>
      </c>
    </row>
    <row r="239" spans="1:15" x14ac:dyDescent="0.2">
      <c r="A239" t="s">
        <v>0</v>
      </c>
      <c r="B239">
        <v>1.3877980000000001</v>
      </c>
      <c r="C239">
        <f t="shared" si="3"/>
        <v>4.7989999999999977E-3</v>
      </c>
      <c r="D239" t="s">
        <v>1</v>
      </c>
      <c r="E239">
        <v>0</v>
      </c>
      <c r="F239" t="s">
        <v>2</v>
      </c>
      <c r="G239">
        <v>0.453125</v>
      </c>
      <c r="H239">
        <v>0.25</v>
      </c>
      <c r="I239">
        <v>0.625</v>
      </c>
      <c r="J239" t="s">
        <v>3</v>
      </c>
      <c r="K239">
        <v>7.4999999999999997E-3</v>
      </c>
      <c r="L239">
        <v>8.8249999999999995E-2</v>
      </c>
      <c r="M239">
        <v>0.99024999999999996</v>
      </c>
      <c r="N239" t="s">
        <v>4</v>
      </c>
      <c r="O239" t="s">
        <v>5</v>
      </c>
    </row>
    <row r="240" spans="1:15" x14ac:dyDescent="0.2">
      <c r="A240" t="s">
        <v>0</v>
      </c>
      <c r="B240">
        <v>1.392574</v>
      </c>
      <c r="C240">
        <f t="shared" si="3"/>
        <v>4.7759999999998914E-3</v>
      </c>
      <c r="D240" t="s">
        <v>1</v>
      </c>
      <c r="E240">
        <v>0</v>
      </c>
      <c r="F240" t="s">
        <v>2</v>
      </c>
      <c r="G240">
        <v>0.484375</v>
      </c>
      <c r="H240">
        <v>0.359375</v>
      </c>
      <c r="I240">
        <v>0.609375</v>
      </c>
      <c r="J240" t="s">
        <v>3</v>
      </c>
      <c r="K240">
        <v>8.2500000000000004E-3</v>
      </c>
      <c r="L240">
        <v>8.8249999999999995E-2</v>
      </c>
      <c r="M240">
        <v>0.98850000000000005</v>
      </c>
      <c r="N240" t="s">
        <v>4</v>
      </c>
      <c r="O240" t="s">
        <v>5</v>
      </c>
    </row>
    <row r="241" spans="1:15" x14ac:dyDescent="0.2">
      <c r="A241" t="s">
        <v>0</v>
      </c>
      <c r="B241">
        <v>1.3973739999999999</v>
      </c>
      <c r="C241">
        <f t="shared" si="3"/>
        <v>4.7999999999999154E-3</v>
      </c>
      <c r="D241" t="s">
        <v>1</v>
      </c>
      <c r="E241">
        <v>0</v>
      </c>
      <c r="F241" t="s">
        <v>2</v>
      </c>
      <c r="G241">
        <v>0.65625</v>
      </c>
      <c r="H241">
        <v>0.609375</v>
      </c>
      <c r="I241">
        <v>0.546875</v>
      </c>
      <c r="J241" t="s">
        <v>3</v>
      </c>
      <c r="K241">
        <v>8.2500000000000004E-3</v>
      </c>
      <c r="L241">
        <v>8.8749999999999996E-2</v>
      </c>
      <c r="M241">
        <v>0.98750000000000004</v>
      </c>
      <c r="N241" t="s">
        <v>4</v>
      </c>
      <c r="O241" t="s">
        <v>5</v>
      </c>
    </row>
    <row r="242" spans="1:15" x14ac:dyDescent="0.2">
      <c r="A242" t="s">
        <v>0</v>
      </c>
      <c r="B242">
        <v>1.4021729999999999</v>
      </c>
      <c r="C242">
        <f t="shared" si="3"/>
        <v>4.7989999999999977E-3</v>
      </c>
      <c r="D242" t="s">
        <v>1</v>
      </c>
      <c r="E242">
        <v>0</v>
      </c>
      <c r="F242" t="s">
        <v>2</v>
      </c>
      <c r="G242">
        <v>0.890625</v>
      </c>
      <c r="H242">
        <v>0.890625</v>
      </c>
      <c r="I242">
        <v>0.515625</v>
      </c>
      <c r="J242" t="s">
        <v>3</v>
      </c>
      <c r="K242">
        <v>8.5000000000000006E-3</v>
      </c>
      <c r="L242">
        <v>8.9749999999999996E-2</v>
      </c>
      <c r="M242">
        <v>0.98675000000000002</v>
      </c>
      <c r="N242" t="s">
        <v>4</v>
      </c>
      <c r="O242" t="s">
        <v>5</v>
      </c>
    </row>
    <row r="243" spans="1:15" x14ac:dyDescent="0.2">
      <c r="A243" t="s">
        <v>0</v>
      </c>
      <c r="B243">
        <v>1.4071009999999999</v>
      </c>
      <c r="C243">
        <f t="shared" si="3"/>
        <v>4.9280000000000435E-3</v>
      </c>
      <c r="D243" t="s">
        <v>1</v>
      </c>
      <c r="E243">
        <v>0</v>
      </c>
      <c r="F243" t="s">
        <v>2</v>
      </c>
      <c r="G243">
        <v>1.21875</v>
      </c>
      <c r="H243">
        <v>1.125</v>
      </c>
      <c r="I243">
        <v>0.578125</v>
      </c>
      <c r="J243" t="s">
        <v>3</v>
      </c>
      <c r="K243">
        <v>1.0500000000000001E-2</v>
      </c>
      <c r="L243">
        <v>9.1249999999999998E-2</v>
      </c>
      <c r="M243">
        <v>0.98799999999999999</v>
      </c>
      <c r="N243" t="s">
        <v>4</v>
      </c>
      <c r="O243" t="s">
        <v>5</v>
      </c>
    </row>
    <row r="244" spans="1:15" x14ac:dyDescent="0.2">
      <c r="A244" t="s">
        <v>0</v>
      </c>
      <c r="B244">
        <v>1.4117930000000001</v>
      </c>
      <c r="C244">
        <f t="shared" si="3"/>
        <v>4.6920000000001405E-3</v>
      </c>
      <c r="D244" t="s">
        <v>1</v>
      </c>
      <c r="E244">
        <v>0</v>
      </c>
      <c r="F244" t="s">
        <v>2</v>
      </c>
      <c r="G244">
        <v>1.609375</v>
      </c>
      <c r="H244">
        <v>1.28125</v>
      </c>
      <c r="I244">
        <v>0.84375</v>
      </c>
      <c r="J244" t="s">
        <v>3</v>
      </c>
      <c r="K244">
        <v>1.325E-2</v>
      </c>
      <c r="L244">
        <v>9.2999999999999999E-2</v>
      </c>
      <c r="M244">
        <v>0.99</v>
      </c>
      <c r="N244" t="s">
        <v>4</v>
      </c>
      <c r="O244" t="s">
        <v>5</v>
      </c>
    </row>
    <row r="245" spans="1:15" x14ac:dyDescent="0.2">
      <c r="A245" t="s">
        <v>0</v>
      </c>
      <c r="B245">
        <v>1.416569</v>
      </c>
      <c r="C245">
        <f t="shared" si="3"/>
        <v>4.7759999999998914E-3</v>
      </c>
      <c r="D245" t="s">
        <v>1</v>
      </c>
      <c r="E245">
        <v>0</v>
      </c>
      <c r="F245" t="s">
        <v>2</v>
      </c>
      <c r="G245">
        <v>2.078125</v>
      </c>
      <c r="H245">
        <v>1.359375</v>
      </c>
      <c r="I245">
        <v>1.4375</v>
      </c>
      <c r="J245" t="s">
        <v>3</v>
      </c>
      <c r="K245">
        <v>1.4749999999999999E-2</v>
      </c>
      <c r="L245">
        <v>9.425E-2</v>
      </c>
      <c r="M245">
        <v>0.98950000000000005</v>
      </c>
      <c r="N245" t="s">
        <v>4</v>
      </c>
      <c r="O245" t="s">
        <v>5</v>
      </c>
    </row>
    <row r="246" spans="1:15" x14ac:dyDescent="0.2">
      <c r="A246" t="s">
        <v>0</v>
      </c>
      <c r="B246">
        <v>1.4213279999999999</v>
      </c>
      <c r="C246">
        <f t="shared" si="3"/>
        <v>4.7589999999999577E-3</v>
      </c>
      <c r="D246" t="s">
        <v>1</v>
      </c>
      <c r="E246">
        <v>0</v>
      </c>
      <c r="F246" t="s">
        <v>2</v>
      </c>
      <c r="G246">
        <v>2.53125</v>
      </c>
      <c r="H246">
        <v>1.46875</v>
      </c>
      <c r="I246">
        <v>2.28125</v>
      </c>
      <c r="J246" t="s">
        <v>3</v>
      </c>
      <c r="K246">
        <v>1.4500000000000001E-2</v>
      </c>
      <c r="L246">
        <v>9.375E-2</v>
      </c>
      <c r="M246">
        <v>0.98724999999999996</v>
      </c>
      <c r="N246" t="s">
        <v>4</v>
      </c>
      <c r="O246" t="s">
        <v>5</v>
      </c>
    </row>
    <row r="247" spans="1:15" x14ac:dyDescent="0.2">
      <c r="A247" t="s">
        <v>0</v>
      </c>
      <c r="B247">
        <v>1.4261630000000001</v>
      </c>
      <c r="C247">
        <f t="shared" si="3"/>
        <v>4.8350000000001447E-3</v>
      </c>
      <c r="D247" t="s">
        <v>1</v>
      </c>
      <c r="E247">
        <v>0</v>
      </c>
      <c r="F247" t="s">
        <v>2</v>
      </c>
      <c r="G247">
        <v>2.953125</v>
      </c>
      <c r="H247">
        <v>1.640625</v>
      </c>
      <c r="I247">
        <v>3.234375</v>
      </c>
      <c r="J247" t="s">
        <v>3</v>
      </c>
      <c r="K247">
        <v>1.325E-2</v>
      </c>
      <c r="L247">
        <v>9.2999999999999999E-2</v>
      </c>
      <c r="M247">
        <v>0.98650000000000004</v>
      </c>
      <c r="N247" t="s">
        <v>4</v>
      </c>
      <c r="O247" t="s">
        <v>5</v>
      </c>
    </row>
    <row r="248" spans="1:15" x14ac:dyDescent="0.2">
      <c r="A248" t="s">
        <v>0</v>
      </c>
      <c r="B248">
        <v>1.4309080000000001</v>
      </c>
      <c r="C248">
        <f t="shared" si="3"/>
        <v>4.7449999999999992E-3</v>
      </c>
      <c r="D248" t="s">
        <v>1</v>
      </c>
      <c r="E248">
        <v>0</v>
      </c>
      <c r="F248" t="s">
        <v>2</v>
      </c>
      <c r="G248">
        <v>3.25</v>
      </c>
      <c r="H248">
        <v>1.78125</v>
      </c>
      <c r="I248">
        <v>4.203125</v>
      </c>
      <c r="J248" t="s">
        <v>3</v>
      </c>
      <c r="K248">
        <v>1.2749999999999999E-2</v>
      </c>
      <c r="L248">
        <v>9.4500000000000001E-2</v>
      </c>
      <c r="M248">
        <v>0.98724999999999996</v>
      </c>
      <c r="N248" t="s">
        <v>4</v>
      </c>
      <c r="O248" t="s">
        <v>5</v>
      </c>
    </row>
    <row r="249" spans="1:15" x14ac:dyDescent="0.2">
      <c r="A249" t="s">
        <v>0</v>
      </c>
      <c r="B249">
        <v>1.4357219999999999</v>
      </c>
      <c r="C249">
        <f t="shared" si="3"/>
        <v>4.8139999999998739E-3</v>
      </c>
      <c r="D249" t="s">
        <v>1</v>
      </c>
      <c r="E249">
        <v>0</v>
      </c>
      <c r="F249" t="s">
        <v>2</v>
      </c>
      <c r="G249">
        <v>3.28125</v>
      </c>
      <c r="H249">
        <v>1.84375</v>
      </c>
      <c r="I249">
        <v>5.4375</v>
      </c>
      <c r="J249" t="s">
        <v>3</v>
      </c>
      <c r="K249">
        <v>1.35E-2</v>
      </c>
      <c r="L249">
        <v>9.9750000000000005E-2</v>
      </c>
      <c r="M249">
        <v>0.98750000000000004</v>
      </c>
      <c r="N249" t="s">
        <v>4</v>
      </c>
      <c r="O249" t="s">
        <v>5</v>
      </c>
    </row>
    <row r="250" spans="1:15" x14ac:dyDescent="0.2">
      <c r="A250" t="s">
        <v>0</v>
      </c>
      <c r="B250">
        <v>1.44052</v>
      </c>
      <c r="C250">
        <f t="shared" si="3"/>
        <v>4.79800000000008E-3</v>
      </c>
      <c r="D250" t="s">
        <v>1</v>
      </c>
      <c r="E250">
        <v>0</v>
      </c>
      <c r="F250" t="s">
        <v>2</v>
      </c>
      <c r="G250">
        <v>2.96875</v>
      </c>
      <c r="H250">
        <v>1.796875</v>
      </c>
      <c r="I250">
        <v>7.28125</v>
      </c>
      <c r="J250" t="s">
        <v>3</v>
      </c>
      <c r="K250">
        <v>1.55E-2</v>
      </c>
      <c r="L250">
        <v>0.107</v>
      </c>
      <c r="M250">
        <v>0.98775000000000002</v>
      </c>
      <c r="N250" t="s">
        <v>4</v>
      </c>
      <c r="O250" t="s">
        <v>5</v>
      </c>
    </row>
    <row r="251" spans="1:15" x14ac:dyDescent="0.2">
      <c r="A251" t="s">
        <v>0</v>
      </c>
      <c r="B251">
        <v>1.4453180000000001</v>
      </c>
      <c r="C251">
        <f t="shared" si="3"/>
        <v>4.79800000000008E-3</v>
      </c>
      <c r="D251" t="s">
        <v>1</v>
      </c>
      <c r="E251">
        <v>0</v>
      </c>
      <c r="F251" t="s">
        <v>2</v>
      </c>
      <c r="G251">
        <v>2.234375</v>
      </c>
      <c r="H251">
        <v>1.578125</v>
      </c>
      <c r="I251">
        <v>9.6875</v>
      </c>
      <c r="J251" t="s">
        <v>18</v>
      </c>
      <c r="K251">
        <v>0.10825</v>
      </c>
      <c r="L251">
        <v>0.98924999999999996</v>
      </c>
      <c r="M251" t="s">
        <v>4</v>
      </c>
      <c r="N251" t="s">
        <v>5</v>
      </c>
    </row>
    <row r="252" spans="1:15" x14ac:dyDescent="0.2">
      <c r="A252" t="s">
        <v>0</v>
      </c>
      <c r="B252">
        <v>1.4500740000000001</v>
      </c>
      <c r="C252">
        <f t="shared" si="3"/>
        <v>4.7559999999999825E-3</v>
      </c>
      <c r="D252" t="s">
        <v>1</v>
      </c>
      <c r="E252">
        <v>0</v>
      </c>
      <c r="F252" t="s">
        <v>2</v>
      </c>
      <c r="G252">
        <v>1.109375</v>
      </c>
      <c r="H252">
        <v>1.03125</v>
      </c>
      <c r="I252">
        <v>11.78125</v>
      </c>
      <c r="J252" t="s">
        <v>8</v>
      </c>
      <c r="K252">
        <v>9.6250000000000002E-2</v>
      </c>
      <c r="L252">
        <v>0.99124999999999996</v>
      </c>
      <c r="M252" t="s">
        <v>4</v>
      </c>
      <c r="N252" t="s">
        <v>5</v>
      </c>
    </row>
    <row r="253" spans="1:15" x14ac:dyDescent="0.2">
      <c r="A253" t="s">
        <v>0</v>
      </c>
      <c r="B253">
        <v>1.4548989999999999</v>
      </c>
      <c r="C253">
        <f t="shared" si="3"/>
        <v>4.8249999999998572E-3</v>
      </c>
      <c r="D253" t="s">
        <v>1</v>
      </c>
      <c r="E253">
        <v>0</v>
      </c>
      <c r="F253" t="s">
        <v>2</v>
      </c>
      <c r="G253">
        <v>-0.125</v>
      </c>
      <c r="H253">
        <v>0.203125</v>
      </c>
      <c r="I253">
        <v>12.3125</v>
      </c>
      <c r="J253" t="s">
        <v>3</v>
      </c>
      <c r="K253">
        <v>6.4999999999999997E-3</v>
      </c>
      <c r="L253">
        <v>7.775E-2</v>
      </c>
      <c r="M253">
        <v>0.99275000000000002</v>
      </c>
      <c r="N253" t="s">
        <v>4</v>
      </c>
      <c r="O253" t="s">
        <v>5</v>
      </c>
    </row>
    <row r="254" spans="1:15" x14ac:dyDescent="0.2">
      <c r="A254" t="s">
        <v>0</v>
      </c>
      <c r="B254">
        <v>1.459668</v>
      </c>
      <c r="C254">
        <f t="shared" si="3"/>
        <v>4.7690000000000232E-3</v>
      </c>
      <c r="D254" t="s">
        <v>1</v>
      </c>
      <c r="E254">
        <v>0</v>
      </c>
      <c r="F254" t="s">
        <v>2</v>
      </c>
      <c r="G254">
        <v>-1.09375</v>
      </c>
      <c r="H254">
        <v>-0.59375</v>
      </c>
      <c r="I254">
        <v>10.828125</v>
      </c>
      <c r="J254" t="s">
        <v>3</v>
      </c>
      <c r="K254">
        <v>5.0000000000000001E-4</v>
      </c>
      <c r="L254">
        <v>6.7250000000000004E-2</v>
      </c>
      <c r="M254">
        <v>0.99475000000000002</v>
      </c>
      <c r="N254" t="s">
        <v>4</v>
      </c>
      <c r="O254" t="s">
        <v>5</v>
      </c>
    </row>
    <row r="255" spans="1:15" x14ac:dyDescent="0.2">
      <c r="A255" t="s">
        <v>0</v>
      </c>
      <c r="B255">
        <v>1.464488</v>
      </c>
      <c r="C255">
        <f t="shared" si="3"/>
        <v>4.8200000000000465E-3</v>
      </c>
      <c r="D255" t="s">
        <v>1</v>
      </c>
      <c r="E255">
        <v>0</v>
      </c>
      <c r="F255" t="s">
        <v>2</v>
      </c>
      <c r="G255">
        <v>-1.578125</v>
      </c>
      <c r="H255">
        <v>-1.109375</v>
      </c>
      <c r="I255">
        <v>8.296875</v>
      </c>
      <c r="J255" t="s">
        <v>3</v>
      </c>
      <c r="K255">
        <v>-2E-3</v>
      </c>
      <c r="L255">
        <v>6.7000000000000004E-2</v>
      </c>
      <c r="M255">
        <v>0.99675000000000002</v>
      </c>
      <c r="N255" t="s">
        <v>4</v>
      </c>
      <c r="O255" t="s">
        <v>5</v>
      </c>
    </row>
    <row r="256" spans="1:15" x14ac:dyDescent="0.2">
      <c r="A256" t="s">
        <v>0</v>
      </c>
      <c r="B256">
        <v>1.4692449999999999</v>
      </c>
      <c r="C256">
        <f t="shared" si="3"/>
        <v>4.7569999999999002E-3</v>
      </c>
      <c r="D256" t="s">
        <v>1</v>
      </c>
      <c r="E256">
        <v>0</v>
      </c>
      <c r="F256" t="s">
        <v>2</v>
      </c>
      <c r="G256">
        <v>-1.703125</v>
      </c>
      <c r="H256">
        <v>-1.328125</v>
      </c>
      <c r="I256">
        <v>5.875</v>
      </c>
      <c r="J256" t="s">
        <v>19</v>
      </c>
      <c r="K256">
        <v>7.2249999999999995E-2</v>
      </c>
      <c r="L256">
        <v>0.99675000000000002</v>
      </c>
      <c r="M256" t="s">
        <v>4</v>
      </c>
      <c r="N256" t="s">
        <v>5</v>
      </c>
    </row>
    <row r="257" spans="1:15" x14ac:dyDescent="0.2">
      <c r="A257" t="s">
        <v>0</v>
      </c>
      <c r="B257">
        <v>1.4740660000000001</v>
      </c>
      <c r="C257">
        <f t="shared" si="3"/>
        <v>4.8210000000001862E-3</v>
      </c>
      <c r="D257" t="s">
        <v>1</v>
      </c>
      <c r="E257">
        <v>0</v>
      </c>
      <c r="F257" t="s">
        <v>2</v>
      </c>
      <c r="G257">
        <v>-1.5625</v>
      </c>
      <c r="H257">
        <v>-1.359375</v>
      </c>
      <c r="I257">
        <v>4.078125</v>
      </c>
      <c r="J257" t="s">
        <v>19</v>
      </c>
      <c r="K257">
        <v>7.85E-2</v>
      </c>
      <c r="L257">
        <v>0.99524999999999997</v>
      </c>
      <c r="M257" t="s">
        <v>4</v>
      </c>
      <c r="N257" t="s">
        <v>5</v>
      </c>
    </row>
    <row r="258" spans="1:15" x14ac:dyDescent="0.2">
      <c r="A258" t="s">
        <v>0</v>
      </c>
      <c r="B258">
        <v>1.478844</v>
      </c>
      <c r="C258">
        <f t="shared" si="3"/>
        <v>4.777999999999949E-3</v>
      </c>
      <c r="D258" t="s">
        <v>1</v>
      </c>
      <c r="E258">
        <v>0</v>
      </c>
      <c r="F258" t="s">
        <v>2</v>
      </c>
      <c r="G258">
        <v>-1.265625</v>
      </c>
      <c r="H258">
        <v>-1.25</v>
      </c>
      <c r="I258">
        <v>2.921875</v>
      </c>
      <c r="J258" t="s">
        <v>20</v>
      </c>
      <c r="K258">
        <v>8.3750000000000005E-2</v>
      </c>
      <c r="L258">
        <v>0.99275000000000002</v>
      </c>
      <c r="M258" t="s">
        <v>4</v>
      </c>
      <c r="N258" t="s">
        <v>5</v>
      </c>
    </row>
    <row r="259" spans="1:15" x14ac:dyDescent="0.2">
      <c r="A259" t="s">
        <v>0</v>
      </c>
      <c r="B259">
        <v>1.4836549999999999</v>
      </c>
      <c r="C259">
        <f t="shared" ref="C259:C322" si="4">B259-B258</f>
        <v>4.8109999999998987E-3</v>
      </c>
      <c r="D259" t="s">
        <v>1</v>
      </c>
      <c r="E259">
        <v>0</v>
      </c>
      <c r="F259" t="s">
        <v>2</v>
      </c>
      <c r="G259">
        <v>-0.90625</v>
      </c>
      <c r="H259">
        <v>-1.046875</v>
      </c>
      <c r="I259">
        <v>2.25</v>
      </c>
      <c r="J259" t="s">
        <v>3</v>
      </c>
      <c r="K259">
        <v>5.0000000000000001E-4</v>
      </c>
      <c r="L259">
        <v>8.6999999999999994E-2</v>
      </c>
      <c r="M259">
        <v>0.98950000000000005</v>
      </c>
      <c r="N259" t="s">
        <v>4</v>
      </c>
      <c r="O259" t="s">
        <v>5</v>
      </c>
    </row>
    <row r="260" spans="1:15" x14ac:dyDescent="0.2">
      <c r="A260" t="s">
        <v>0</v>
      </c>
      <c r="B260">
        <v>1.4884390000000001</v>
      </c>
      <c r="C260">
        <f t="shared" si="4"/>
        <v>4.7840000000001215E-3</v>
      </c>
      <c r="D260" t="s">
        <v>1</v>
      </c>
      <c r="E260">
        <v>0</v>
      </c>
      <c r="F260" t="s">
        <v>2</v>
      </c>
      <c r="G260">
        <v>-0.59375</v>
      </c>
      <c r="H260">
        <v>-0.765625</v>
      </c>
      <c r="I260">
        <v>2.015625</v>
      </c>
      <c r="J260" t="s">
        <v>21</v>
      </c>
      <c r="K260">
        <v>8.8249999999999995E-2</v>
      </c>
      <c r="L260">
        <v>0.98675000000000002</v>
      </c>
      <c r="M260" t="s">
        <v>4</v>
      </c>
      <c r="N260" t="s">
        <v>5</v>
      </c>
    </row>
    <row r="261" spans="1:15" x14ac:dyDescent="0.2">
      <c r="A261" t="s">
        <v>0</v>
      </c>
      <c r="B261">
        <v>1.4932399999999999</v>
      </c>
      <c r="C261">
        <f t="shared" si="4"/>
        <v>4.8009999999998332E-3</v>
      </c>
      <c r="D261" t="s">
        <v>1</v>
      </c>
      <c r="E261">
        <v>0</v>
      </c>
      <c r="F261" t="s">
        <v>2</v>
      </c>
      <c r="G261">
        <v>-0.34375</v>
      </c>
      <c r="H261">
        <v>-0.484375</v>
      </c>
      <c r="I261">
        <v>2.109375</v>
      </c>
      <c r="J261" t="s">
        <v>3</v>
      </c>
      <c r="K261">
        <v>6.0000000000000001E-3</v>
      </c>
      <c r="L261">
        <v>8.8499999999999995E-2</v>
      </c>
      <c r="M261">
        <v>0.98650000000000004</v>
      </c>
      <c r="N261" t="s">
        <v>4</v>
      </c>
      <c r="O261" t="s">
        <v>5</v>
      </c>
    </row>
    <row r="262" spans="1:15" x14ac:dyDescent="0.2">
      <c r="A262" t="s">
        <v>0</v>
      </c>
      <c r="B262">
        <v>1.4980439999999999</v>
      </c>
      <c r="C262">
        <f t="shared" si="4"/>
        <v>4.8040000000000305E-3</v>
      </c>
      <c r="D262" t="s">
        <v>1</v>
      </c>
      <c r="E262">
        <v>0</v>
      </c>
      <c r="F262" t="s">
        <v>2</v>
      </c>
      <c r="G262">
        <v>-0.15625</v>
      </c>
      <c r="H262">
        <v>-0.234375</v>
      </c>
      <c r="I262">
        <v>2.40625</v>
      </c>
      <c r="J262" t="s">
        <v>3</v>
      </c>
      <c r="K262">
        <v>8.2500000000000004E-3</v>
      </c>
      <c r="L262">
        <v>8.8749999999999996E-2</v>
      </c>
      <c r="M262">
        <v>0.98699999999999999</v>
      </c>
      <c r="N262" t="s">
        <v>4</v>
      </c>
      <c r="O262" t="s">
        <v>5</v>
      </c>
    </row>
    <row r="263" spans="1:15" x14ac:dyDescent="0.2">
      <c r="A263" t="s">
        <v>0</v>
      </c>
      <c r="B263">
        <v>1.5028280000000001</v>
      </c>
      <c r="C263">
        <f t="shared" si="4"/>
        <v>4.7840000000001215E-3</v>
      </c>
      <c r="D263" t="s">
        <v>1</v>
      </c>
      <c r="E263">
        <v>0</v>
      </c>
      <c r="F263" t="s">
        <v>2</v>
      </c>
      <c r="G263">
        <v>-7.8125E-2</v>
      </c>
      <c r="H263">
        <v>0</v>
      </c>
      <c r="I263">
        <v>2.796875</v>
      </c>
      <c r="J263" t="s">
        <v>3</v>
      </c>
      <c r="K263">
        <v>1.025E-2</v>
      </c>
      <c r="L263">
        <v>8.8499999999999995E-2</v>
      </c>
      <c r="M263">
        <v>0.98775000000000002</v>
      </c>
      <c r="N263" t="s">
        <v>4</v>
      </c>
      <c r="O263" t="s">
        <v>5</v>
      </c>
    </row>
    <row r="264" spans="1:15" x14ac:dyDescent="0.2">
      <c r="A264" t="s">
        <v>0</v>
      </c>
      <c r="B264">
        <v>1.5076020000000001</v>
      </c>
      <c r="C264">
        <f t="shared" si="4"/>
        <v>4.774000000000056E-3</v>
      </c>
      <c r="D264" t="s">
        <v>1</v>
      </c>
      <c r="E264">
        <v>0</v>
      </c>
      <c r="F264" t="s">
        <v>2</v>
      </c>
      <c r="G264">
        <v>-0.109375</v>
      </c>
      <c r="H264">
        <v>9.375E-2</v>
      </c>
      <c r="I264">
        <v>3.328125</v>
      </c>
      <c r="J264" t="s">
        <v>3</v>
      </c>
      <c r="K264">
        <v>1.2E-2</v>
      </c>
      <c r="L264">
        <v>8.7249999999999994E-2</v>
      </c>
      <c r="M264">
        <v>0.98924999999999996</v>
      </c>
      <c r="N264" t="s">
        <v>4</v>
      </c>
      <c r="O264" t="s">
        <v>5</v>
      </c>
    </row>
    <row r="265" spans="1:15" x14ac:dyDescent="0.2">
      <c r="A265" t="s">
        <v>0</v>
      </c>
      <c r="B265">
        <v>1.5124070000000001</v>
      </c>
      <c r="C265">
        <f t="shared" si="4"/>
        <v>4.8049999999999482E-3</v>
      </c>
      <c r="D265" t="s">
        <v>1</v>
      </c>
      <c r="E265">
        <v>0</v>
      </c>
      <c r="F265" t="s">
        <v>2</v>
      </c>
      <c r="G265">
        <v>-0.328125</v>
      </c>
      <c r="H265">
        <v>6.25E-2</v>
      </c>
      <c r="I265">
        <v>4.09375</v>
      </c>
      <c r="J265" t="s">
        <v>3</v>
      </c>
      <c r="K265">
        <v>1.4250000000000001E-2</v>
      </c>
      <c r="L265">
        <v>8.5500000000000007E-2</v>
      </c>
      <c r="M265">
        <v>0.99050000000000005</v>
      </c>
      <c r="N265" t="s">
        <v>4</v>
      </c>
      <c r="O265" t="s">
        <v>5</v>
      </c>
    </row>
    <row r="266" spans="1:15" x14ac:dyDescent="0.2">
      <c r="A266" t="s">
        <v>0</v>
      </c>
      <c r="B266">
        <v>1.5171749999999999</v>
      </c>
      <c r="C266">
        <f t="shared" si="4"/>
        <v>4.7679999999998834E-3</v>
      </c>
      <c r="D266" t="s">
        <v>1</v>
      </c>
      <c r="E266">
        <v>0</v>
      </c>
      <c r="F266" t="s">
        <v>2</v>
      </c>
      <c r="G266">
        <v>-0.75</v>
      </c>
      <c r="H266">
        <v>-0.125</v>
      </c>
      <c r="I266">
        <v>5.25</v>
      </c>
      <c r="J266" t="s">
        <v>3</v>
      </c>
      <c r="K266">
        <v>1.575E-2</v>
      </c>
      <c r="L266">
        <v>8.6249999999999993E-2</v>
      </c>
      <c r="M266">
        <v>0.99</v>
      </c>
      <c r="N266" t="s">
        <v>4</v>
      </c>
      <c r="O266" t="s">
        <v>5</v>
      </c>
    </row>
    <row r="267" spans="1:15" x14ac:dyDescent="0.2">
      <c r="A267" t="s">
        <v>0</v>
      </c>
      <c r="B267">
        <v>1.5219849999999999</v>
      </c>
      <c r="C267">
        <f t="shared" si="4"/>
        <v>4.809999999999981E-3</v>
      </c>
      <c r="D267" t="s">
        <v>1</v>
      </c>
      <c r="E267">
        <v>0</v>
      </c>
      <c r="F267" t="s">
        <v>2</v>
      </c>
      <c r="G267">
        <v>-1.296875</v>
      </c>
      <c r="H267">
        <v>-0.40625</v>
      </c>
      <c r="I267">
        <v>6.6875</v>
      </c>
      <c r="J267" t="s">
        <v>3</v>
      </c>
      <c r="K267">
        <v>1.55E-2</v>
      </c>
      <c r="L267">
        <v>9.1749999999999998E-2</v>
      </c>
      <c r="M267">
        <v>0.98975000000000002</v>
      </c>
      <c r="N267" t="s">
        <v>4</v>
      </c>
      <c r="O267" t="s">
        <v>5</v>
      </c>
    </row>
    <row r="268" spans="1:15" x14ac:dyDescent="0.2">
      <c r="A268" t="s">
        <v>0</v>
      </c>
      <c r="B268">
        <v>1.526775</v>
      </c>
      <c r="C268">
        <f t="shared" si="4"/>
        <v>4.790000000000072E-3</v>
      </c>
      <c r="D268" t="s">
        <v>1</v>
      </c>
      <c r="E268">
        <v>0</v>
      </c>
      <c r="F268" t="s">
        <v>2</v>
      </c>
      <c r="G268">
        <v>-1.875</v>
      </c>
      <c r="H268">
        <v>-0.703125</v>
      </c>
      <c r="I268">
        <v>8.171875</v>
      </c>
      <c r="J268" t="s">
        <v>3</v>
      </c>
      <c r="K268">
        <v>1.375E-2</v>
      </c>
      <c r="L268">
        <v>0.10174999999999999</v>
      </c>
      <c r="M268">
        <v>0.99</v>
      </c>
      <c r="N268" t="s">
        <v>4</v>
      </c>
      <c r="O268" t="s">
        <v>5</v>
      </c>
    </row>
    <row r="269" spans="1:15" x14ac:dyDescent="0.2">
      <c r="A269" t="s">
        <v>0</v>
      </c>
      <c r="B269">
        <v>1.5315780000000001</v>
      </c>
      <c r="C269">
        <f t="shared" si="4"/>
        <v>4.8030000000001127E-3</v>
      </c>
      <c r="D269" t="s">
        <v>1</v>
      </c>
      <c r="E269">
        <v>0</v>
      </c>
      <c r="F269" t="s">
        <v>2</v>
      </c>
      <c r="G269">
        <v>-2.421875</v>
      </c>
      <c r="H269">
        <v>-0.9375</v>
      </c>
      <c r="I269">
        <v>9.71875</v>
      </c>
      <c r="J269" t="s">
        <v>7</v>
      </c>
      <c r="K269">
        <v>0.11325</v>
      </c>
      <c r="L269">
        <v>0.99075000000000002</v>
      </c>
      <c r="M269" t="s">
        <v>4</v>
      </c>
      <c r="N269" t="s">
        <v>5</v>
      </c>
    </row>
    <row r="270" spans="1:15" x14ac:dyDescent="0.2">
      <c r="A270" t="s">
        <v>0</v>
      </c>
      <c r="B270">
        <v>1.5363469999999999</v>
      </c>
      <c r="C270">
        <f t="shared" si="4"/>
        <v>4.7689999999998012E-3</v>
      </c>
      <c r="D270" t="s">
        <v>1</v>
      </c>
      <c r="E270">
        <v>0</v>
      </c>
      <c r="F270" t="s">
        <v>2</v>
      </c>
      <c r="G270">
        <v>-2.890625</v>
      </c>
      <c r="H270">
        <v>-1.078125</v>
      </c>
      <c r="I270">
        <v>11.625</v>
      </c>
      <c r="J270" t="s">
        <v>3</v>
      </c>
      <c r="K270">
        <v>1.7749999999999998E-2</v>
      </c>
      <c r="L270">
        <v>0.11625000000000001</v>
      </c>
      <c r="M270">
        <v>0.99350000000000005</v>
      </c>
      <c r="N270" t="s">
        <v>4</v>
      </c>
      <c r="O270" t="s">
        <v>5</v>
      </c>
    </row>
    <row r="271" spans="1:15" x14ac:dyDescent="0.2">
      <c r="A271" t="s">
        <v>0</v>
      </c>
      <c r="B271">
        <v>1.541161</v>
      </c>
      <c r="C271">
        <f t="shared" si="4"/>
        <v>4.814000000000096E-3</v>
      </c>
      <c r="D271" t="s">
        <v>1</v>
      </c>
      <c r="E271">
        <v>0</v>
      </c>
      <c r="F271" t="s">
        <v>2</v>
      </c>
      <c r="G271">
        <v>-3.1875</v>
      </c>
      <c r="H271">
        <v>-1.265625</v>
      </c>
      <c r="I271">
        <v>13.890625</v>
      </c>
      <c r="J271" t="s">
        <v>22</v>
      </c>
      <c r="K271">
        <v>9.9750000000000005E-2</v>
      </c>
      <c r="L271">
        <v>0.99624999999999997</v>
      </c>
      <c r="M271" t="s">
        <v>4</v>
      </c>
      <c r="N271" t="s">
        <v>5</v>
      </c>
    </row>
    <row r="272" spans="1:15" x14ac:dyDescent="0.2">
      <c r="A272" t="s">
        <v>0</v>
      </c>
      <c r="B272">
        <v>1.5459400000000001</v>
      </c>
      <c r="C272">
        <f t="shared" si="4"/>
        <v>4.7790000000000887E-3</v>
      </c>
      <c r="D272" t="s">
        <v>1</v>
      </c>
      <c r="E272">
        <v>0</v>
      </c>
      <c r="F272" t="s">
        <v>2</v>
      </c>
      <c r="G272">
        <v>-3.21875</v>
      </c>
      <c r="H272">
        <v>-1.53125</v>
      </c>
      <c r="I272">
        <v>15.421875</v>
      </c>
      <c r="J272" t="s">
        <v>3</v>
      </c>
      <c r="K272">
        <v>1.575E-2</v>
      </c>
      <c r="L272">
        <v>7.2249999999999995E-2</v>
      </c>
      <c r="M272">
        <v>0.99450000000000005</v>
      </c>
      <c r="N272" t="s">
        <v>4</v>
      </c>
      <c r="O272" t="s">
        <v>5</v>
      </c>
    </row>
    <row r="273" spans="1:15" x14ac:dyDescent="0.2">
      <c r="A273" t="s">
        <v>0</v>
      </c>
      <c r="B273">
        <v>1.5507500000000001</v>
      </c>
      <c r="C273">
        <f t="shared" si="4"/>
        <v>4.809999999999981E-3</v>
      </c>
      <c r="D273" t="s">
        <v>1</v>
      </c>
      <c r="E273">
        <v>0</v>
      </c>
      <c r="F273" t="s">
        <v>2</v>
      </c>
      <c r="G273">
        <v>-2.859375</v>
      </c>
      <c r="H273">
        <v>-1.59375</v>
      </c>
      <c r="I273">
        <v>15.21875</v>
      </c>
      <c r="J273" t="s">
        <v>3</v>
      </c>
      <c r="K273">
        <v>9.4999999999999998E-3</v>
      </c>
      <c r="L273">
        <v>5.3499999999999999E-2</v>
      </c>
      <c r="M273">
        <v>0.99050000000000005</v>
      </c>
      <c r="N273" t="s">
        <v>4</v>
      </c>
      <c r="O273" t="s">
        <v>5</v>
      </c>
    </row>
    <row r="274" spans="1:15" x14ac:dyDescent="0.2">
      <c r="A274" t="s">
        <v>0</v>
      </c>
      <c r="B274">
        <v>1.5555559999999999</v>
      </c>
      <c r="C274">
        <f t="shared" si="4"/>
        <v>4.8059999999998659E-3</v>
      </c>
      <c r="D274" t="s">
        <v>1</v>
      </c>
      <c r="E274">
        <v>0</v>
      </c>
      <c r="F274" t="s">
        <v>2</v>
      </c>
      <c r="G274">
        <v>-2.109375</v>
      </c>
      <c r="H274">
        <v>-1.265625</v>
      </c>
      <c r="I274">
        <v>13.71875</v>
      </c>
      <c r="J274" t="s">
        <v>3</v>
      </c>
      <c r="K274">
        <v>7.7499999999999999E-3</v>
      </c>
      <c r="L274">
        <v>4.8500000000000001E-2</v>
      </c>
      <c r="M274">
        <v>0.98924999999999996</v>
      </c>
      <c r="N274" t="s">
        <v>4</v>
      </c>
      <c r="O274" t="s">
        <v>5</v>
      </c>
    </row>
    <row r="275" spans="1:15" x14ac:dyDescent="0.2">
      <c r="A275" t="s">
        <v>0</v>
      </c>
      <c r="B275">
        <v>1.560371</v>
      </c>
      <c r="C275">
        <f t="shared" si="4"/>
        <v>4.8150000000000137E-3</v>
      </c>
      <c r="D275" t="s">
        <v>1</v>
      </c>
      <c r="E275">
        <v>0</v>
      </c>
      <c r="F275" t="s">
        <v>2</v>
      </c>
      <c r="G275">
        <v>-1.265625</v>
      </c>
      <c r="H275">
        <v>-0.734375</v>
      </c>
      <c r="I275">
        <v>12.25</v>
      </c>
      <c r="J275" t="s">
        <v>3</v>
      </c>
      <c r="K275">
        <v>9.75E-3</v>
      </c>
      <c r="L275">
        <v>5.0999999999999997E-2</v>
      </c>
      <c r="M275">
        <v>0.98850000000000005</v>
      </c>
      <c r="N275" t="s">
        <v>4</v>
      </c>
      <c r="O275" t="s">
        <v>5</v>
      </c>
    </row>
    <row r="276" spans="1:15" x14ac:dyDescent="0.2">
      <c r="A276" t="s">
        <v>0</v>
      </c>
      <c r="B276">
        <v>1.565123</v>
      </c>
      <c r="C276">
        <f t="shared" si="4"/>
        <v>4.7520000000000895E-3</v>
      </c>
      <c r="D276" t="s">
        <v>1</v>
      </c>
      <c r="E276">
        <v>0</v>
      </c>
      <c r="F276" t="s">
        <v>2</v>
      </c>
      <c r="G276">
        <v>-0.625</v>
      </c>
      <c r="H276">
        <v>-0.234375</v>
      </c>
      <c r="I276">
        <v>11.71875</v>
      </c>
      <c r="J276" t="s">
        <v>3</v>
      </c>
      <c r="K276">
        <v>1.225E-2</v>
      </c>
      <c r="L276">
        <v>5.8000000000000003E-2</v>
      </c>
      <c r="M276">
        <v>0.98699999999999999</v>
      </c>
      <c r="N276" t="s">
        <v>4</v>
      </c>
      <c r="O276" t="s">
        <v>5</v>
      </c>
    </row>
    <row r="277" spans="1:15" x14ac:dyDescent="0.2">
      <c r="A277" t="s">
        <v>0</v>
      </c>
      <c r="B277">
        <v>1.569939</v>
      </c>
      <c r="C277">
        <f t="shared" si="4"/>
        <v>4.8159999999999314E-3</v>
      </c>
      <c r="D277" t="s">
        <v>1</v>
      </c>
      <c r="E277">
        <v>0</v>
      </c>
      <c r="F277" t="s">
        <v>2</v>
      </c>
      <c r="G277">
        <v>-0.34375</v>
      </c>
      <c r="H277">
        <v>9.375E-2</v>
      </c>
      <c r="I277">
        <v>12.078125</v>
      </c>
      <c r="J277" t="s">
        <v>3</v>
      </c>
      <c r="K277">
        <v>1.35E-2</v>
      </c>
      <c r="L277">
        <v>6.7250000000000004E-2</v>
      </c>
      <c r="M277">
        <v>0.98799999999999999</v>
      </c>
      <c r="N277" t="s">
        <v>4</v>
      </c>
      <c r="O277" t="s">
        <v>5</v>
      </c>
    </row>
    <row r="278" spans="1:15" x14ac:dyDescent="0.2">
      <c r="A278" t="s">
        <v>0</v>
      </c>
      <c r="B278">
        <v>1.5747139999999999</v>
      </c>
      <c r="C278">
        <f t="shared" si="4"/>
        <v>4.7749999999999737E-3</v>
      </c>
      <c r="D278" t="s">
        <v>1</v>
      </c>
      <c r="E278">
        <v>0</v>
      </c>
      <c r="F278" t="s">
        <v>2</v>
      </c>
      <c r="G278">
        <v>-0.46875</v>
      </c>
      <c r="H278">
        <v>0.171875</v>
      </c>
      <c r="I278">
        <v>12.890625</v>
      </c>
      <c r="J278" t="s">
        <v>3</v>
      </c>
      <c r="K278">
        <v>1.4250000000000001E-2</v>
      </c>
      <c r="L278">
        <v>7.5499999999999998E-2</v>
      </c>
      <c r="M278">
        <v>0.99075000000000002</v>
      </c>
      <c r="N278" t="s">
        <v>4</v>
      </c>
      <c r="O278" t="s">
        <v>5</v>
      </c>
    </row>
    <row r="279" spans="1:15" x14ac:dyDescent="0.2">
      <c r="A279" t="s">
        <v>0</v>
      </c>
      <c r="B279">
        <v>1.579531</v>
      </c>
      <c r="C279">
        <f t="shared" si="4"/>
        <v>4.8170000000000712E-3</v>
      </c>
      <c r="D279" t="s">
        <v>1</v>
      </c>
      <c r="E279">
        <v>0</v>
      </c>
      <c r="F279" t="s">
        <v>2</v>
      </c>
      <c r="G279">
        <v>-0.875</v>
      </c>
      <c r="H279">
        <v>0</v>
      </c>
      <c r="I279">
        <v>13.765625</v>
      </c>
      <c r="J279" t="s">
        <v>3</v>
      </c>
      <c r="K279">
        <v>1.6E-2</v>
      </c>
      <c r="L279">
        <v>0.08</v>
      </c>
      <c r="M279">
        <v>0.99150000000000005</v>
      </c>
      <c r="N279" t="s">
        <v>4</v>
      </c>
      <c r="O279" t="s">
        <v>5</v>
      </c>
    </row>
    <row r="280" spans="1:15" x14ac:dyDescent="0.2">
      <c r="A280" t="s">
        <v>0</v>
      </c>
      <c r="B280">
        <v>1.5842830000000001</v>
      </c>
      <c r="C280">
        <f t="shared" si="4"/>
        <v>4.7520000000000895E-3</v>
      </c>
      <c r="D280" t="s">
        <v>1</v>
      </c>
      <c r="E280">
        <v>0</v>
      </c>
      <c r="F280" t="s">
        <v>2</v>
      </c>
      <c r="G280">
        <v>-1.34375</v>
      </c>
      <c r="H280">
        <v>-0.3125</v>
      </c>
      <c r="I280">
        <v>14.59375</v>
      </c>
      <c r="J280" t="s">
        <v>22</v>
      </c>
      <c r="K280">
        <v>8.0250000000000002E-2</v>
      </c>
      <c r="L280">
        <v>0.99024999999999996</v>
      </c>
      <c r="M280" t="s">
        <v>4</v>
      </c>
      <c r="N280" t="s">
        <v>5</v>
      </c>
    </row>
    <row r="281" spans="1:15" x14ac:dyDescent="0.2">
      <c r="A281" t="s">
        <v>0</v>
      </c>
      <c r="B281">
        <v>1.589126</v>
      </c>
      <c r="C281">
        <f t="shared" si="4"/>
        <v>4.8429999999999307E-3</v>
      </c>
      <c r="D281" t="s">
        <v>1</v>
      </c>
      <c r="E281">
        <v>0</v>
      </c>
      <c r="F281" t="s">
        <v>2</v>
      </c>
      <c r="G281">
        <v>-1.65625</v>
      </c>
      <c r="H281">
        <v>-0.53125</v>
      </c>
      <c r="I281">
        <v>15.4375</v>
      </c>
      <c r="J281" t="s">
        <v>3</v>
      </c>
      <c r="K281">
        <v>2.1999999999999999E-2</v>
      </c>
      <c r="L281">
        <v>0.08</v>
      </c>
      <c r="M281">
        <v>0.98924999999999996</v>
      </c>
      <c r="N281" t="s">
        <v>4</v>
      </c>
      <c r="O281" t="s">
        <v>5</v>
      </c>
    </row>
    <row r="282" spans="1:15" x14ac:dyDescent="0.2">
      <c r="A282" t="s">
        <v>0</v>
      </c>
      <c r="B282">
        <v>1.593909</v>
      </c>
      <c r="C282">
        <f t="shared" si="4"/>
        <v>4.7829999999999817E-3</v>
      </c>
      <c r="D282" t="s">
        <v>1</v>
      </c>
      <c r="E282">
        <v>0</v>
      </c>
      <c r="F282" t="s">
        <v>2</v>
      </c>
      <c r="G282">
        <v>-1.78125</v>
      </c>
      <c r="H282">
        <v>-0.671875</v>
      </c>
      <c r="I282">
        <v>16.21875</v>
      </c>
      <c r="J282" t="s">
        <v>3</v>
      </c>
      <c r="K282">
        <v>1.95E-2</v>
      </c>
      <c r="L282">
        <v>8.1000000000000003E-2</v>
      </c>
      <c r="M282">
        <v>0.98750000000000004</v>
      </c>
      <c r="N282" t="s">
        <v>4</v>
      </c>
      <c r="O282" t="s">
        <v>5</v>
      </c>
    </row>
    <row r="283" spans="1:15" x14ac:dyDescent="0.2">
      <c r="A283" t="s">
        <v>0</v>
      </c>
      <c r="B283">
        <v>1.5987039999999999</v>
      </c>
      <c r="C283">
        <f t="shared" si="4"/>
        <v>4.7949999999998827E-3</v>
      </c>
      <c r="D283" t="s">
        <v>1</v>
      </c>
      <c r="E283">
        <v>0</v>
      </c>
      <c r="F283" t="s">
        <v>2</v>
      </c>
      <c r="G283">
        <v>-1.953125</v>
      </c>
      <c r="H283">
        <v>-0.859375</v>
      </c>
      <c r="I283">
        <v>16.8125</v>
      </c>
      <c r="J283" t="s">
        <v>3</v>
      </c>
      <c r="K283">
        <v>1.575E-2</v>
      </c>
      <c r="L283">
        <v>8.0500000000000002E-2</v>
      </c>
      <c r="M283">
        <v>0.98475000000000001</v>
      </c>
      <c r="N283" t="s">
        <v>4</v>
      </c>
      <c r="O283" t="s">
        <v>5</v>
      </c>
    </row>
    <row r="284" spans="1:15" x14ac:dyDescent="0.2">
      <c r="A284" t="s">
        <v>0</v>
      </c>
      <c r="B284">
        <v>1.60351</v>
      </c>
      <c r="C284">
        <f t="shared" si="4"/>
        <v>4.806000000000088E-3</v>
      </c>
      <c r="D284" t="s">
        <v>1</v>
      </c>
      <c r="E284">
        <v>0</v>
      </c>
      <c r="F284" t="s">
        <v>2</v>
      </c>
      <c r="G284">
        <v>-2.328125</v>
      </c>
      <c r="H284">
        <v>-1.140625</v>
      </c>
      <c r="I284">
        <v>17.359375</v>
      </c>
      <c r="J284" t="s">
        <v>3</v>
      </c>
      <c r="K284">
        <v>1.6E-2</v>
      </c>
      <c r="L284">
        <v>7.6499999999999999E-2</v>
      </c>
      <c r="M284">
        <v>0.98250000000000004</v>
      </c>
      <c r="N284" t="s">
        <v>4</v>
      </c>
      <c r="O284" t="s">
        <v>5</v>
      </c>
    </row>
    <row r="285" spans="1:15" x14ac:dyDescent="0.2">
      <c r="A285" t="s">
        <v>0</v>
      </c>
      <c r="B285">
        <v>1.6083270000000001</v>
      </c>
      <c r="C285">
        <f t="shared" si="4"/>
        <v>4.8170000000000712E-3</v>
      </c>
      <c r="D285" t="s">
        <v>1</v>
      </c>
      <c r="E285">
        <v>0</v>
      </c>
      <c r="F285" t="s">
        <v>2</v>
      </c>
      <c r="G285">
        <v>-2.78125</v>
      </c>
      <c r="H285">
        <v>-1.328125</v>
      </c>
      <c r="I285">
        <v>18.171875</v>
      </c>
      <c r="J285" t="s">
        <v>3</v>
      </c>
      <c r="K285">
        <v>1.925E-2</v>
      </c>
      <c r="L285">
        <v>7.2499999999999995E-2</v>
      </c>
      <c r="M285">
        <v>0.98175000000000001</v>
      </c>
      <c r="N285" t="s">
        <v>4</v>
      </c>
      <c r="O285" t="s">
        <v>5</v>
      </c>
    </row>
    <row r="286" spans="1:15" x14ac:dyDescent="0.2">
      <c r="A286" t="s">
        <v>0</v>
      </c>
      <c r="B286">
        <v>1.613046</v>
      </c>
      <c r="C286">
        <f t="shared" si="4"/>
        <v>4.7189999999999177E-3</v>
      </c>
      <c r="D286" t="s">
        <v>1</v>
      </c>
      <c r="E286">
        <v>0</v>
      </c>
      <c r="F286" t="s">
        <v>2</v>
      </c>
      <c r="G286">
        <v>-3.03125</v>
      </c>
      <c r="H286">
        <v>-1.359375</v>
      </c>
      <c r="I286">
        <v>19.3125</v>
      </c>
      <c r="J286" t="s">
        <v>3</v>
      </c>
      <c r="K286">
        <v>2.0500000000000001E-2</v>
      </c>
      <c r="L286">
        <v>7.2749999999999995E-2</v>
      </c>
      <c r="M286">
        <v>0.98350000000000004</v>
      </c>
      <c r="N286" t="s">
        <v>4</v>
      </c>
      <c r="O286" t="s">
        <v>5</v>
      </c>
    </row>
    <row r="287" spans="1:15" x14ac:dyDescent="0.2">
      <c r="A287" t="s">
        <v>0</v>
      </c>
      <c r="B287">
        <v>1.617882</v>
      </c>
      <c r="C287">
        <f t="shared" si="4"/>
        <v>4.8360000000000625E-3</v>
      </c>
      <c r="D287" t="s">
        <v>1</v>
      </c>
      <c r="E287">
        <v>0</v>
      </c>
      <c r="F287" t="s">
        <v>2</v>
      </c>
      <c r="G287">
        <v>-2.96875</v>
      </c>
      <c r="H287">
        <v>-1.359375</v>
      </c>
      <c r="I287">
        <v>20.453125</v>
      </c>
      <c r="J287" t="s">
        <v>23</v>
      </c>
      <c r="K287">
        <v>7.7249999999999999E-2</v>
      </c>
      <c r="L287">
        <v>0.98724999999999996</v>
      </c>
      <c r="M287" t="s">
        <v>4</v>
      </c>
      <c r="N287" t="s">
        <v>5</v>
      </c>
    </row>
    <row r="288" spans="1:15" x14ac:dyDescent="0.2">
      <c r="A288" t="s">
        <v>0</v>
      </c>
      <c r="B288">
        <v>1.622641</v>
      </c>
      <c r="C288">
        <f t="shared" si="4"/>
        <v>4.7589999999999577E-3</v>
      </c>
      <c r="D288" t="s">
        <v>1</v>
      </c>
      <c r="E288">
        <v>0</v>
      </c>
      <c r="F288" t="s">
        <v>2</v>
      </c>
      <c r="G288">
        <v>-2.65625</v>
      </c>
      <c r="H288">
        <v>-1.515625</v>
      </c>
      <c r="I288">
        <v>21.3125</v>
      </c>
      <c r="J288" t="s">
        <v>3</v>
      </c>
      <c r="K288">
        <v>1.325E-2</v>
      </c>
      <c r="L288">
        <v>8.2250000000000004E-2</v>
      </c>
      <c r="M288">
        <v>0.98799999999999999</v>
      </c>
      <c r="N288" t="s">
        <v>4</v>
      </c>
      <c r="O288" t="s">
        <v>5</v>
      </c>
    </row>
    <row r="289" spans="1:15" x14ac:dyDescent="0.2">
      <c r="A289" t="s">
        <v>0</v>
      </c>
      <c r="B289">
        <v>1.6274839999999999</v>
      </c>
      <c r="C289">
        <f t="shared" si="4"/>
        <v>4.8429999999999307E-3</v>
      </c>
      <c r="D289" t="s">
        <v>1</v>
      </c>
      <c r="E289">
        <v>0</v>
      </c>
      <c r="F289" t="s">
        <v>2</v>
      </c>
      <c r="G289">
        <v>-2.296875</v>
      </c>
      <c r="H289">
        <v>-1.78125</v>
      </c>
      <c r="I289">
        <v>21.921875</v>
      </c>
      <c r="J289" t="s">
        <v>3</v>
      </c>
      <c r="K289">
        <v>1.6250000000000001E-2</v>
      </c>
      <c r="L289">
        <v>8.1000000000000003E-2</v>
      </c>
      <c r="M289">
        <v>0.98299999999999998</v>
      </c>
      <c r="N289" t="s">
        <v>4</v>
      </c>
      <c r="O289" t="s">
        <v>5</v>
      </c>
    </row>
    <row r="290" spans="1:15" x14ac:dyDescent="0.2">
      <c r="A290" t="s">
        <v>0</v>
      </c>
      <c r="B290">
        <v>1.6322430000000001</v>
      </c>
      <c r="C290">
        <f t="shared" si="4"/>
        <v>4.7590000000001798E-3</v>
      </c>
      <c r="D290" t="s">
        <v>1</v>
      </c>
      <c r="E290">
        <v>0</v>
      </c>
      <c r="F290" t="s">
        <v>2</v>
      </c>
      <c r="G290">
        <v>-2.21875</v>
      </c>
      <c r="H290">
        <v>-1.953125</v>
      </c>
      <c r="I290">
        <v>22.71875</v>
      </c>
      <c r="J290" t="s">
        <v>3</v>
      </c>
      <c r="K290">
        <v>2.7E-2</v>
      </c>
      <c r="L290">
        <v>7.4249999999999997E-2</v>
      </c>
      <c r="M290">
        <v>0.97899999999999998</v>
      </c>
      <c r="N290" t="s">
        <v>4</v>
      </c>
      <c r="O290" t="s">
        <v>5</v>
      </c>
    </row>
    <row r="291" spans="1:15" x14ac:dyDescent="0.2">
      <c r="A291" t="s">
        <v>0</v>
      </c>
      <c r="B291">
        <v>1.637054</v>
      </c>
      <c r="C291">
        <f t="shared" si="4"/>
        <v>4.8109999999998987E-3</v>
      </c>
      <c r="D291" t="s">
        <v>1</v>
      </c>
      <c r="E291">
        <v>0</v>
      </c>
      <c r="F291" t="s">
        <v>2</v>
      </c>
      <c r="G291">
        <v>-2.453125</v>
      </c>
      <c r="H291">
        <v>-1.921875</v>
      </c>
      <c r="I291">
        <v>24.09375</v>
      </c>
      <c r="J291" t="s">
        <v>3</v>
      </c>
      <c r="K291">
        <v>3.5000000000000003E-2</v>
      </c>
      <c r="L291">
        <v>7.1499999999999994E-2</v>
      </c>
      <c r="M291">
        <v>0.98124999999999996</v>
      </c>
      <c r="N291" t="s">
        <v>4</v>
      </c>
      <c r="O291" t="s">
        <v>5</v>
      </c>
    </row>
    <row r="292" spans="1:15" x14ac:dyDescent="0.2">
      <c r="A292" t="s">
        <v>0</v>
      </c>
      <c r="B292">
        <v>1.641829</v>
      </c>
      <c r="C292">
        <f t="shared" si="4"/>
        <v>4.7749999999999737E-3</v>
      </c>
      <c r="D292" t="s">
        <v>1</v>
      </c>
      <c r="E292">
        <v>0</v>
      </c>
      <c r="F292" t="s">
        <v>2</v>
      </c>
      <c r="G292">
        <v>-2.546875</v>
      </c>
      <c r="H292">
        <v>-1.765625</v>
      </c>
      <c r="I292">
        <v>25.8125</v>
      </c>
      <c r="J292" t="s">
        <v>3</v>
      </c>
      <c r="K292">
        <v>3.3250000000000002E-2</v>
      </c>
      <c r="L292">
        <v>7.4499999999999997E-2</v>
      </c>
      <c r="M292">
        <v>0.98550000000000004</v>
      </c>
      <c r="N292" t="s">
        <v>4</v>
      </c>
      <c r="O292" t="s">
        <v>5</v>
      </c>
    </row>
    <row r="293" spans="1:15" x14ac:dyDescent="0.2">
      <c r="A293" t="s">
        <v>0</v>
      </c>
      <c r="B293">
        <v>1.646641</v>
      </c>
      <c r="C293">
        <f t="shared" si="4"/>
        <v>4.8120000000000385E-3</v>
      </c>
      <c r="D293" t="s">
        <v>1</v>
      </c>
      <c r="E293">
        <v>0</v>
      </c>
      <c r="F293" t="s">
        <v>2</v>
      </c>
      <c r="G293">
        <v>-2.203125</v>
      </c>
      <c r="H293">
        <v>-1.515625</v>
      </c>
      <c r="I293">
        <v>27.3125</v>
      </c>
      <c r="J293" t="s">
        <v>3</v>
      </c>
      <c r="K293">
        <v>2.5000000000000001E-2</v>
      </c>
      <c r="L293">
        <v>7.6999999999999999E-2</v>
      </c>
      <c r="M293">
        <v>0.98875000000000002</v>
      </c>
      <c r="N293" t="s">
        <v>4</v>
      </c>
      <c r="O293" t="s">
        <v>5</v>
      </c>
    </row>
    <row r="294" spans="1:15" x14ac:dyDescent="0.2">
      <c r="A294" t="s">
        <v>0</v>
      </c>
      <c r="B294">
        <v>1.651408</v>
      </c>
      <c r="C294">
        <f t="shared" si="4"/>
        <v>4.7669999999999657E-3</v>
      </c>
      <c r="D294" t="s">
        <v>1</v>
      </c>
      <c r="E294">
        <v>0</v>
      </c>
      <c r="F294" t="s">
        <v>2</v>
      </c>
      <c r="G294">
        <v>-1.59375</v>
      </c>
      <c r="H294">
        <v>-1.28125</v>
      </c>
      <c r="I294">
        <v>28.5</v>
      </c>
      <c r="J294" t="s">
        <v>3</v>
      </c>
      <c r="K294">
        <v>1.9E-2</v>
      </c>
      <c r="L294">
        <v>7.6999999999999999E-2</v>
      </c>
      <c r="M294">
        <v>0.99250000000000005</v>
      </c>
      <c r="N294" t="s">
        <v>4</v>
      </c>
      <c r="O294" t="s">
        <v>5</v>
      </c>
    </row>
    <row r="295" spans="1:15" x14ac:dyDescent="0.2">
      <c r="A295" t="s">
        <v>0</v>
      </c>
      <c r="B295">
        <v>1.65621</v>
      </c>
      <c r="C295">
        <f t="shared" si="4"/>
        <v>4.801999999999973E-3</v>
      </c>
      <c r="D295" t="s">
        <v>1</v>
      </c>
      <c r="E295">
        <v>0</v>
      </c>
      <c r="F295" t="s">
        <v>2</v>
      </c>
      <c r="G295">
        <v>-1.109375</v>
      </c>
      <c r="H295">
        <v>-1.1875</v>
      </c>
      <c r="I295">
        <v>29.515625</v>
      </c>
      <c r="J295" t="s">
        <v>3</v>
      </c>
      <c r="K295">
        <v>2.0250000000000001E-2</v>
      </c>
      <c r="L295">
        <v>7.7499999999999999E-2</v>
      </c>
      <c r="M295">
        <v>0.99475000000000002</v>
      </c>
      <c r="N295" t="s">
        <v>4</v>
      </c>
      <c r="O295" t="s">
        <v>5</v>
      </c>
    </row>
    <row r="296" spans="1:15" x14ac:dyDescent="0.2">
      <c r="A296" t="s">
        <v>0</v>
      </c>
      <c r="B296">
        <v>1.66099</v>
      </c>
      <c r="C296">
        <f t="shared" si="4"/>
        <v>4.7800000000000065E-3</v>
      </c>
      <c r="D296" t="s">
        <v>1</v>
      </c>
      <c r="E296">
        <v>0</v>
      </c>
      <c r="F296" t="s">
        <v>2</v>
      </c>
      <c r="G296">
        <v>-1</v>
      </c>
      <c r="H296">
        <v>-1.234375</v>
      </c>
      <c r="I296">
        <v>30.53125</v>
      </c>
      <c r="J296" t="s">
        <v>3</v>
      </c>
      <c r="K296">
        <v>2.5250000000000002E-2</v>
      </c>
      <c r="L296">
        <v>7.6999999999999999E-2</v>
      </c>
      <c r="M296">
        <v>0.99275000000000002</v>
      </c>
      <c r="N296" t="s">
        <v>4</v>
      </c>
      <c r="O296" t="s">
        <v>5</v>
      </c>
    </row>
    <row r="297" spans="1:15" x14ac:dyDescent="0.2">
      <c r="A297" t="s">
        <v>0</v>
      </c>
      <c r="B297">
        <v>1.665788</v>
      </c>
      <c r="C297">
        <f t="shared" si="4"/>
        <v>4.79800000000008E-3</v>
      </c>
      <c r="D297" t="s">
        <v>1</v>
      </c>
      <c r="E297">
        <v>0</v>
      </c>
      <c r="F297" t="s">
        <v>2</v>
      </c>
      <c r="G297">
        <v>-1.34375</v>
      </c>
      <c r="H297">
        <v>-1.359375</v>
      </c>
      <c r="I297">
        <v>31.703125</v>
      </c>
      <c r="J297" t="s">
        <v>3</v>
      </c>
      <c r="K297">
        <v>2.8250000000000001E-2</v>
      </c>
      <c r="L297">
        <v>7.6249999999999998E-2</v>
      </c>
      <c r="M297">
        <v>0.99</v>
      </c>
      <c r="N297" t="s">
        <v>4</v>
      </c>
      <c r="O297" t="s">
        <v>5</v>
      </c>
    </row>
    <row r="298" spans="1:15" x14ac:dyDescent="0.2">
      <c r="A298" t="s">
        <v>0</v>
      </c>
      <c r="B298">
        <v>1.670555</v>
      </c>
      <c r="C298">
        <f t="shared" si="4"/>
        <v>4.7669999999999657E-3</v>
      </c>
      <c r="D298" t="s">
        <v>1</v>
      </c>
      <c r="E298">
        <v>0</v>
      </c>
      <c r="F298" t="s">
        <v>2</v>
      </c>
      <c r="G298">
        <v>-2.046875</v>
      </c>
      <c r="H298">
        <v>-1.625</v>
      </c>
      <c r="I298">
        <v>33.03125</v>
      </c>
      <c r="J298" t="s">
        <v>3</v>
      </c>
      <c r="K298">
        <v>2.725E-2</v>
      </c>
      <c r="L298">
        <v>7.8750000000000001E-2</v>
      </c>
      <c r="M298">
        <v>0.99099999999999999</v>
      </c>
      <c r="N298" t="s">
        <v>4</v>
      </c>
      <c r="O298" t="s">
        <v>5</v>
      </c>
    </row>
    <row r="299" spans="1:15" x14ac:dyDescent="0.2">
      <c r="A299" t="s">
        <v>0</v>
      </c>
      <c r="B299">
        <v>1.675376</v>
      </c>
      <c r="C299">
        <f t="shared" si="4"/>
        <v>4.8209999999999642E-3</v>
      </c>
      <c r="D299" t="s">
        <v>1</v>
      </c>
      <c r="E299">
        <v>0</v>
      </c>
      <c r="F299" t="s">
        <v>2</v>
      </c>
      <c r="G299">
        <v>-3.046875</v>
      </c>
      <c r="H299">
        <v>-2.109375</v>
      </c>
      <c r="I299">
        <v>34.25</v>
      </c>
      <c r="J299" t="s">
        <v>3</v>
      </c>
      <c r="K299">
        <v>2.5749999999999999E-2</v>
      </c>
      <c r="L299">
        <v>8.2250000000000004E-2</v>
      </c>
      <c r="M299">
        <v>0.99299999999999999</v>
      </c>
      <c r="N299" t="s">
        <v>4</v>
      </c>
      <c r="O299" t="s">
        <v>5</v>
      </c>
    </row>
    <row r="300" spans="1:15" x14ac:dyDescent="0.2">
      <c r="A300" t="s">
        <v>0</v>
      </c>
      <c r="B300">
        <v>1.680142</v>
      </c>
      <c r="C300">
        <f t="shared" si="4"/>
        <v>4.766000000000048E-3</v>
      </c>
      <c r="D300" t="s">
        <v>1</v>
      </c>
      <c r="E300">
        <v>0</v>
      </c>
      <c r="F300" t="s">
        <v>2</v>
      </c>
      <c r="G300">
        <v>-4.078125</v>
      </c>
      <c r="H300">
        <v>-2.75</v>
      </c>
      <c r="I300">
        <v>35.375</v>
      </c>
      <c r="J300" t="s">
        <v>3</v>
      </c>
      <c r="K300">
        <v>2.8000000000000001E-2</v>
      </c>
      <c r="L300">
        <v>8.4500000000000006E-2</v>
      </c>
      <c r="M300">
        <v>0.99275000000000002</v>
      </c>
      <c r="N300" t="s">
        <v>4</v>
      </c>
      <c r="O300" t="s">
        <v>5</v>
      </c>
    </row>
    <row r="301" spans="1:15" x14ac:dyDescent="0.2">
      <c r="A301" t="s">
        <v>0</v>
      </c>
      <c r="B301">
        <v>1.6849749999999999</v>
      </c>
      <c r="C301">
        <f t="shared" si="4"/>
        <v>4.8329999999998652E-3</v>
      </c>
      <c r="D301" t="s">
        <v>1</v>
      </c>
      <c r="E301">
        <v>0</v>
      </c>
      <c r="F301" t="s">
        <v>2</v>
      </c>
      <c r="G301">
        <v>-4.890625</v>
      </c>
      <c r="H301">
        <v>-3.328125</v>
      </c>
      <c r="I301">
        <v>36.75</v>
      </c>
      <c r="J301" t="s">
        <v>3</v>
      </c>
      <c r="K301">
        <v>3.1E-2</v>
      </c>
      <c r="L301">
        <v>9.0749999999999997E-2</v>
      </c>
      <c r="M301">
        <v>0.99250000000000005</v>
      </c>
      <c r="N301" t="s">
        <v>4</v>
      </c>
      <c r="O301" t="s">
        <v>5</v>
      </c>
    </row>
    <row r="302" spans="1:15" x14ac:dyDescent="0.2">
      <c r="A302" t="s">
        <v>0</v>
      </c>
      <c r="B302">
        <v>1.6897549999999999</v>
      </c>
      <c r="C302">
        <f t="shared" si="4"/>
        <v>4.7800000000000065E-3</v>
      </c>
      <c r="D302" t="s">
        <v>1</v>
      </c>
      <c r="E302">
        <v>0</v>
      </c>
      <c r="F302" t="s">
        <v>2</v>
      </c>
      <c r="G302">
        <v>-5.390625</v>
      </c>
      <c r="H302">
        <v>-3.71875</v>
      </c>
      <c r="I302">
        <v>38.515625</v>
      </c>
      <c r="J302" t="s">
        <v>24</v>
      </c>
      <c r="K302">
        <v>0.10174999999999999</v>
      </c>
      <c r="L302">
        <v>0.99324999999999997</v>
      </c>
      <c r="M302" t="s">
        <v>4</v>
      </c>
      <c r="N302" t="s">
        <v>5</v>
      </c>
    </row>
    <row r="303" spans="1:15" x14ac:dyDescent="0.2">
      <c r="A303" t="s">
        <v>0</v>
      </c>
      <c r="B303">
        <v>1.6945509999999999</v>
      </c>
      <c r="C303">
        <f t="shared" si="4"/>
        <v>4.7960000000000225E-3</v>
      </c>
      <c r="D303" t="s">
        <v>1</v>
      </c>
      <c r="E303">
        <v>0</v>
      </c>
      <c r="F303" t="s">
        <v>2</v>
      </c>
      <c r="G303">
        <v>-5.6875</v>
      </c>
      <c r="H303">
        <v>-4.03125</v>
      </c>
      <c r="I303">
        <v>40.265625</v>
      </c>
      <c r="J303" t="s">
        <v>3</v>
      </c>
      <c r="K303">
        <v>1.7500000000000002E-2</v>
      </c>
      <c r="L303">
        <v>0.11075</v>
      </c>
      <c r="M303">
        <v>0.99350000000000005</v>
      </c>
      <c r="N303" t="s">
        <v>4</v>
      </c>
      <c r="O303" t="s">
        <v>5</v>
      </c>
    </row>
    <row r="304" spans="1:15" x14ac:dyDescent="0.2">
      <c r="A304" t="s">
        <v>0</v>
      </c>
      <c r="B304">
        <v>1.6993119999999999</v>
      </c>
      <c r="C304">
        <f t="shared" si="4"/>
        <v>4.7610000000000152E-3</v>
      </c>
      <c r="D304" t="s">
        <v>1</v>
      </c>
      <c r="E304">
        <v>0</v>
      </c>
      <c r="F304" t="s">
        <v>2</v>
      </c>
      <c r="G304">
        <v>-5.96875</v>
      </c>
      <c r="H304">
        <v>-4.3125</v>
      </c>
      <c r="I304">
        <v>41.75</v>
      </c>
      <c r="J304" t="s">
        <v>3</v>
      </c>
      <c r="K304">
        <v>6.7499999999999999E-3</v>
      </c>
      <c r="L304">
        <v>0.11425</v>
      </c>
      <c r="M304">
        <v>0.99350000000000005</v>
      </c>
      <c r="N304" t="s">
        <v>4</v>
      </c>
      <c r="O304" t="s">
        <v>5</v>
      </c>
    </row>
    <row r="305" spans="1:15" x14ac:dyDescent="0.2">
      <c r="A305" t="s">
        <v>0</v>
      </c>
      <c r="B305">
        <v>1.7041580000000001</v>
      </c>
      <c r="C305">
        <f t="shared" si="4"/>
        <v>4.846000000000128E-3</v>
      </c>
      <c r="D305" t="s">
        <v>1</v>
      </c>
      <c r="E305">
        <v>0</v>
      </c>
      <c r="F305" t="s">
        <v>2</v>
      </c>
      <c r="G305">
        <v>-6.25</v>
      </c>
      <c r="H305">
        <v>-4.546875</v>
      </c>
      <c r="I305">
        <v>43.546875</v>
      </c>
      <c r="J305" t="s">
        <v>3</v>
      </c>
      <c r="K305">
        <v>7.4999999999999997E-3</v>
      </c>
      <c r="L305">
        <v>0.114</v>
      </c>
      <c r="M305">
        <v>0.99375000000000002</v>
      </c>
      <c r="N305" t="s">
        <v>4</v>
      </c>
      <c r="O305" t="s">
        <v>5</v>
      </c>
    </row>
    <row r="306" spans="1:15" x14ac:dyDescent="0.2">
      <c r="A306" t="s">
        <v>0</v>
      </c>
      <c r="B306">
        <v>1.708923</v>
      </c>
      <c r="C306">
        <f t="shared" si="4"/>
        <v>4.7649999999999082E-3</v>
      </c>
      <c r="D306" t="s">
        <v>1</v>
      </c>
      <c r="E306">
        <v>0</v>
      </c>
      <c r="F306" t="s">
        <v>2</v>
      </c>
      <c r="G306">
        <v>-6.390625</v>
      </c>
      <c r="H306">
        <v>-4.6875</v>
      </c>
      <c r="I306">
        <v>46.140625</v>
      </c>
      <c r="J306" t="s">
        <v>3</v>
      </c>
      <c r="K306">
        <v>2.1749999999999999E-2</v>
      </c>
      <c r="L306">
        <v>0.10975</v>
      </c>
      <c r="M306">
        <v>0.99399999999999999</v>
      </c>
      <c r="N306" t="s">
        <v>4</v>
      </c>
      <c r="O306" t="s">
        <v>5</v>
      </c>
    </row>
    <row r="307" spans="1:15" x14ac:dyDescent="0.2">
      <c r="A307" t="s">
        <v>0</v>
      </c>
      <c r="B307">
        <v>1.7137089999999999</v>
      </c>
      <c r="C307">
        <f t="shared" si="4"/>
        <v>4.785999999999957E-3</v>
      </c>
      <c r="D307" t="s">
        <v>1</v>
      </c>
      <c r="E307">
        <v>0</v>
      </c>
      <c r="F307" t="s">
        <v>2</v>
      </c>
      <c r="G307">
        <v>-6.109375</v>
      </c>
      <c r="H307">
        <v>-4.65625</v>
      </c>
      <c r="I307">
        <v>48.609375</v>
      </c>
      <c r="J307" t="s">
        <v>3</v>
      </c>
      <c r="K307">
        <v>3.5000000000000003E-2</v>
      </c>
      <c r="L307">
        <v>0.106</v>
      </c>
      <c r="M307">
        <v>0.99324999999999997</v>
      </c>
      <c r="N307" t="s">
        <v>4</v>
      </c>
      <c r="O307" t="s">
        <v>5</v>
      </c>
    </row>
    <row r="308" spans="1:15" x14ac:dyDescent="0.2">
      <c r="A308" t="s">
        <v>0</v>
      </c>
      <c r="B308">
        <v>1.718475</v>
      </c>
      <c r="C308">
        <f t="shared" si="4"/>
        <v>4.766000000000048E-3</v>
      </c>
      <c r="D308" t="s">
        <v>1</v>
      </c>
      <c r="E308">
        <v>0</v>
      </c>
      <c r="F308" t="s">
        <v>2</v>
      </c>
      <c r="G308">
        <v>-5.328125</v>
      </c>
      <c r="H308">
        <v>-4.328125</v>
      </c>
      <c r="I308">
        <v>50.25</v>
      </c>
      <c r="J308" t="s">
        <v>3</v>
      </c>
      <c r="K308">
        <v>3.4750000000000003E-2</v>
      </c>
      <c r="L308">
        <v>0.111</v>
      </c>
      <c r="M308">
        <v>0.99075000000000002</v>
      </c>
      <c r="N308" t="s">
        <v>4</v>
      </c>
      <c r="O308" t="s">
        <v>5</v>
      </c>
    </row>
    <row r="309" spans="1:15" x14ac:dyDescent="0.2">
      <c r="A309" t="s">
        <v>0</v>
      </c>
      <c r="B309">
        <v>1.7232860000000001</v>
      </c>
      <c r="C309">
        <f t="shared" si="4"/>
        <v>4.8110000000001207E-3</v>
      </c>
      <c r="D309" t="s">
        <v>1</v>
      </c>
      <c r="E309">
        <v>0</v>
      </c>
      <c r="F309" t="s">
        <v>2</v>
      </c>
      <c r="G309">
        <v>-4.3125</v>
      </c>
      <c r="H309">
        <v>-3.734375</v>
      </c>
      <c r="I309">
        <v>51.59375</v>
      </c>
      <c r="J309" t="s">
        <v>25</v>
      </c>
      <c r="K309">
        <v>0.11575000000000001</v>
      </c>
      <c r="L309">
        <v>0.98724999999999996</v>
      </c>
      <c r="M309" t="s">
        <v>4</v>
      </c>
      <c r="N309" t="s">
        <v>5</v>
      </c>
    </row>
    <row r="310" spans="1:15" x14ac:dyDescent="0.2">
      <c r="A310" t="s">
        <v>0</v>
      </c>
      <c r="B310">
        <v>1.7280789999999999</v>
      </c>
      <c r="C310">
        <f t="shared" si="4"/>
        <v>4.7929999999998252E-3</v>
      </c>
      <c r="D310" t="s">
        <v>1</v>
      </c>
      <c r="E310">
        <v>0</v>
      </c>
      <c r="F310" t="s">
        <v>2</v>
      </c>
      <c r="G310">
        <v>-3.5</v>
      </c>
      <c r="H310">
        <v>-3.171875</v>
      </c>
      <c r="I310">
        <v>53.140625</v>
      </c>
      <c r="J310" t="s">
        <v>3</v>
      </c>
      <c r="K310">
        <v>2.725E-2</v>
      </c>
      <c r="L310">
        <v>0.104</v>
      </c>
      <c r="M310">
        <v>0.98450000000000004</v>
      </c>
      <c r="N310" t="s">
        <v>4</v>
      </c>
      <c r="O310" t="s">
        <v>5</v>
      </c>
    </row>
    <row r="311" spans="1:15" x14ac:dyDescent="0.2">
      <c r="A311" t="s">
        <v>0</v>
      </c>
      <c r="B311">
        <v>1.732866</v>
      </c>
      <c r="C311">
        <f t="shared" si="4"/>
        <v>4.7870000000000967E-3</v>
      </c>
      <c r="D311" t="s">
        <v>1</v>
      </c>
      <c r="E311">
        <v>0</v>
      </c>
      <c r="F311" t="s">
        <v>2</v>
      </c>
      <c r="G311">
        <v>-3.015625</v>
      </c>
      <c r="H311">
        <v>-2.78125</v>
      </c>
      <c r="I311">
        <v>54.46875</v>
      </c>
      <c r="J311" t="s">
        <v>3</v>
      </c>
      <c r="K311">
        <v>2.8750000000000001E-2</v>
      </c>
      <c r="L311">
        <v>8.7499999999999994E-2</v>
      </c>
      <c r="M311">
        <v>0.98224999999999996</v>
      </c>
      <c r="N311" t="s">
        <v>4</v>
      </c>
      <c r="O311" t="s">
        <v>5</v>
      </c>
    </row>
    <row r="312" spans="1:15" x14ac:dyDescent="0.2">
      <c r="A312" t="s">
        <v>0</v>
      </c>
      <c r="B312">
        <v>1.7376229999999999</v>
      </c>
      <c r="C312">
        <f t="shared" si="4"/>
        <v>4.7569999999999002E-3</v>
      </c>
      <c r="D312" t="s">
        <v>1</v>
      </c>
      <c r="E312">
        <v>0</v>
      </c>
      <c r="F312" t="s">
        <v>2</v>
      </c>
      <c r="G312">
        <v>-2.5625</v>
      </c>
      <c r="H312">
        <v>-2.40625</v>
      </c>
      <c r="I312">
        <v>55.109375</v>
      </c>
      <c r="J312" t="s">
        <v>3</v>
      </c>
      <c r="K312">
        <v>3.1E-2</v>
      </c>
      <c r="L312">
        <v>8.6749999999999994E-2</v>
      </c>
      <c r="M312">
        <v>0.98175000000000001</v>
      </c>
      <c r="N312" t="s">
        <v>4</v>
      </c>
      <c r="O312" t="s">
        <v>5</v>
      </c>
    </row>
    <row r="313" spans="1:15" x14ac:dyDescent="0.2">
      <c r="A313" t="s">
        <v>0</v>
      </c>
      <c r="B313">
        <v>1.742448</v>
      </c>
      <c r="C313">
        <f t="shared" si="4"/>
        <v>4.8250000000000792E-3</v>
      </c>
      <c r="D313" t="s">
        <v>1</v>
      </c>
      <c r="E313">
        <v>0</v>
      </c>
      <c r="F313" t="s">
        <v>2</v>
      </c>
      <c r="G313">
        <v>-1.90625</v>
      </c>
      <c r="H313">
        <v>-1.90625</v>
      </c>
      <c r="I313">
        <v>54.984375</v>
      </c>
      <c r="J313" t="s">
        <v>3</v>
      </c>
      <c r="K313">
        <v>3.3750000000000002E-2</v>
      </c>
      <c r="L313">
        <v>9.5000000000000001E-2</v>
      </c>
      <c r="M313">
        <v>0.98450000000000004</v>
      </c>
      <c r="N313" t="s">
        <v>4</v>
      </c>
      <c r="O313" t="s">
        <v>5</v>
      </c>
    </row>
    <row r="314" spans="1:15" x14ac:dyDescent="0.2">
      <c r="A314" t="s">
        <v>0</v>
      </c>
      <c r="B314">
        <v>1.7472099999999999</v>
      </c>
      <c r="C314">
        <f t="shared" si="4"/>
        <v>4.761999999999933E-3</v>
      </c>
      <c r="D314" t="s">
        <v>1</v>
      </c>
      <c r="E314">
        <v>0</v>
      </c>
      <c r="F314" t="s">
        <v>2</v>
      </c>
      <c r="G314">
        <v>-1.0625</v>
      </c>
      <c r="H314">
        <v>-1.390625</v>
      </c>
      <c r="I314">
        <v>54.09375</v>
      </c>
      <c r="J314" t="s">
        <v>3</v>
      </c>
      <c r="K314">
        <v>3.5000000000000003E-2</v>
      </c>
      <c r="L314">
        <v>9.8750000000000004E-2</v>
      </c>
      <c r="M314">
        <v>0.98724999999999996</v>
      </c>
      <c r="N314" t="s">
        <v>4</v>
      </c>
      <c r="O314" t="s">
        <v>5</v>
      </c>
    </row>
    <row r="315" spans="1:15" x14ac:dyDescent="0.2">
      <c r="A315" t="s">
        <v>0</v>
      </c>
      <c r="B315">
        <v>1.7520450000000001</v>
      </c>
      <c r="C315">
        <f t="shared" si="4"/>
        <v>4.8350000000001447E-3</v>
      </c>
      <c r="D315" t="s">
        <v>1</v>
      </c>
      <c r="E315">
        <v>0</v>
      </c>
      <c r="F315" t="s">
        <v>2</v>
      </c>
      <c r="G315">
        <v>-6.25E-2</v>
      </c>
      <c r="H315">
        <v>-0.875</v>
      </c>
      <c r="I315">
        <v>52.75</v>
      </c>
      <c r="J315" t="s">
        <v>3</v>
      </c>
      <c r="K315">
        <v>3.4500000000000003E-2</v>
      </c>
      <c r="L315">
        <v>9.2749999999999999E-2</v>
      </c>
      <c r="M315">
        <v>0.98850000000000005</v>
      </c>
      <c r="N315" t="s">
        <v>4</v>
      </c>
      <c r="O315" t="s">
        <v>5</v>
      </c>
    </row>
    <row r="316" spans="1:15" x14ac:dyDescent="0.2">
      <c r="A316" t="s">
        <v>0</v>
      </c>
      <c r="B316">
        <v>1.756778</v>
      </c>
      <c r="C316">
        <f t="shared" si="4"/>
        <v>4.7329999999998762E-3</v>
      </c>
      <c r="D316" t="s">
        <v>1</v>
      </c>
      <c r="E316">
        <v>0</v>
      </c>
      <c r="F316" t="s">
        <v>2</v>
      </c>
      <c r="G316">
        <v>0.921875</v>
      </c>
      <c r="H316">
        <v>-0.40625</v>
      </c>
      <c r="I316">
        <v>51.125</v>
      </c>
      <c r="J316" t="s">
        <v>3</v>
      </c>
      <c r="K316">
        <v>3.0499999999999999E-2</v>
      </c>
      <c r="L316">
        <v>6.9500000000000006E-2</v>
      </c>
      <c r="M316">
        <v>0.99050000000000005</v>
      </c>
      <c r="N316" t="s">
        <v>4</v>
      </c>
      <c r="O316" t="s">
        <v>5</v>
      </c>
    </row>
    <row r="317" spans="1:15" x14ac:dyDescent="0.2">
      <c r="A317" t="s">
        <v>0</v>
      </c>
      <c r="B317">
        <v>1.761646</v>
      </c>
      <c r="C317">
        <f t="shared" si="4"/>
        <v>4.8680000000000945E-3</v>
      </c>
      <c r="D317" t="s">
        <v>1</v>
      </c>
      <c r="E317">
        <v>0</v>
      </c>
      <c r="F317" t="s">
        <v>2</v>
      </c>
      <c r="G317">
        <v>1.828125</v>
      </c>
      <c r="H317">
        <v>-0.109375</v>
      </c>
      <c r="I317">
        <v>49.21875</v>
      </c>
      <c r="J317" t="s">
        <v>3</v>
      </c>
      <c r="K317">
        <v>2.5749999999999999E-2</v>
      </c>
      <c r="L317">
        <v>4.8500000000000001E-2</v>
      </c>
      <c r="M317">
        <v>0.99299999999999999</v>
      </c>
      <c r="N317" t="s">
        <v>4</v>
      </c>
      <c r="O317" t="s">
        <v>5</v>
      </c>
    </row>
    <row r="318" spans="1:15" x14ac:dyDescent="0.2">
      <c r="A318" t="s">
        <v>0</v>
      </c>
      <c r="B318">
        <v>1.766381</v>
      </c>
      <c r="C318">
        <f t="shared" si="4"/>
        <v>4.7349999999999337E-3</v>
      </c>
      <c r="D318" t="s">
        <v>1</v>
      </c>
      <c r="E318">
        <v>0</v>
      </c>
      <c r="F318" t="s">
        <v>2</v>
      </c>
      <c r="G318">
        <v>2.6875</v>
      </c>
      <c r="H318">
        <v>0.203125</v>
      </c>
      <c r="I318">
        <v>47.71875</v>
      </c>
      <c r="J318" t="s">
        <v>3</v>
      </c>
      <c r="K318">
        <v>2.9499999999999998E-2</v>
      </c>
      <c r="L318">
        <v>5.9249999999999997E-2</v>
      </c>
      <c r="M318">
        <v>0.996</v>
      </c>
      <c r="N318" t="s">
        <v>4</v>
      </c>
      <c r="O318" t="s">
        <v>5</v>
      </c>
    </row>
    <row r="319" spans="1:15" x14ac:dyDescent="0.2">
      <c r="A319" t="s">
        <v>0</v>
      </c>
      <c r="B319">
        <v>1.7712399999999999</v>
      </c>
      <c r="C319">
        <f t="shared" si="4"/>
        <v>4.8589999999999467E-3</v>
      </c>
      <c r="D319" t="s">
        <v>1</v>
      </c>
      <c r="E319">
        <v>0</v>
      </c>
      <c r="F319" t="s">
        <v>2</v>
      </c>
      <c r="G319">
        <v>3.5625</v>
      </c>
      <c r="H319">
        <v>0.734375</v>
      </c>
      <c r="I319">
        <v>47.609375</v>
      </c>
      <c r="J319" t="s">
        <v>3</v>
      </c>
      <c r="K319">
        <v>3.925E-2</v>
      </c>
      <c r="L319">
        <v>8.3000000000000004E-2</v>
      </c>
      <c r="M319">
        <v>1.0009999999999999</v>
      </c>
      <c r="N319" t="s">
        <v>4</v>
      </c>
      <c r="O319" t="s">
        <v>5</v>
      </c>
    </row>
    <row r="320" spans="1:15" x14ac:dyDescent="0.2">
      <c r="A320" t="s">
        <v>0</v>
      </c>
      <c r="B320">
        <v>1.7759780000000001</v>
      </c>
      <c r="C320">
        <f t="shared" si="4"/>
        <v>4.738000000000131E-3</v>
      </c>
      <c r="D320" t="s">
        <v>1</v>
      </c>
      <c r="E320">
        <v>0</v>
      </c>
      <c r="F320" t="s">
        <v>2</v>
      </c>
      <c r="G320">
        <v>4.28125</v>
      </c>
      <c r="H320">
        <v>1.140625</v>
      </c>
      <c r="I320">
        <v>48.453125</v>
      </c>
      <c r="J320" t="s">
        <v>3</v>
      </c>
      <c r="K320">
        <v>3.95E-2</v>
      </c>
      <c r="L320">
        <v>8.9749999999999996E-2</v>
      </c>
      <c r="M320">
        <v>1.00925</v>
      </c>
      <c r="N320" t="s">
        <v>4</v>
      </c>
      <c r="O320" t="s">
        <v>5</v>
      </c>
    </row>
    <row r="321" spans="1:15" x14ac:dyDescent="0.2">
      <c r="A321" t="s">
        <v>0</v>
      </c>
      <c r="B321">
        <v>1.780794</v>
      </c>
      <c r="C321">
        <f t="shared" si="4"/>
        <v>4.8159999999999314E-3</v>
      </c>
      <c r="D321" t="s">
        <v>1</v>
      </c>
      <c r="E321">
        <v>0</v>
      </c>
      <c r="F321" t="s">
        <v>2</v>
      </c>
      <c r="G321">
        <v>4.53125</v>
      </c>
      <c r="H321">
        <v>1.125</v>
      </c>
      <c r="I321">
        <v>48.6875</v>
      </c>
      <c r="J321" t="s">
        <v>3</v>
      </c>
      <c r="K321">
        <v>3.125E-2</v>
      </c>
      <c r="L321">
        <v>9.5000000000000001E-2</v>
      </c>
      <c r="M321">
        <v>1.0169999999999999</v>
      </c>
      <c r="N321" t="s">
        <v>4</v>
      </c>
      <c r="O321" t="s">
        <v>5</v>
      </c>
    </row>
    <row r="322" spans="1:15" x14ac:dyDescent="0.2">
      <c r="A322" t="s">
        <v>0</v>
      </c>
      <c r="B322">
        <v>1.7855529999999999</v>
      </c>
      <c r="C322">
        <f t="shared" si="4"/>
        <v>4.7589999999999577E-3</v>
      </c>
      <c r="D322" t="s">
        <v>1</v>
      </c>
      <c r="E322">
        <v>0</v>
      </c>
      <c r="F322" t="s">
        <v>2</v>
      </c>
      <c r="G322">
        <v>4.34375</v>
      </c>
      <c r="H322">
        <v>0.859375</v>
      </c>
      <c r="I322">
        <v>47.921875</v>
      </c>
      <c r="J322" t="s">
        <v>26</v>
      </c>
      <c r="K322">
        <v>0.11525000000000001</v>
      </c>
      <c r="L322">
        <v>1.0197499999999999</v>
      </c>
      <c r="M322" t="s">
        <v>4</v>
      </c>
      <c r="N322" t="s">
        <v>5</v>
      </c>
    </row>
    <row r="323" spans="1:15" x14ac:dyDescent="0.2">
      <c r="A323" t="s">
        <v>0</v>
      </c>
      <c r="B323">
        <v>1.790403</v>
      </c>
      <c r="C323">
        <f t="shared" ref="C323:C386" si="5">B323-B322</f>
        <v>4.850000000000021E-3</v>
      </c>
      <c r="D323" t="s">
        <v>1</v>
      </c>
      <c r="E323">
        <v>0</v>
      </c>
      <c r="F323" t="s">
        <v>2</v>
      </c>
      <c r="G323">
        <v>3.96875</v>
      </c>
      <c r="H323">
        <v>0.703125</v>
      </c>
      <c r="I323">
        <v>47.328125</v>
      </c>
      <c r="J323" t="s">
        <v>3</v>
      </c>
      <c r="K323">
        <v>3.4250000000000003E-2</v>
      </c>
      <c r="L323">
        <v>0.12725</v>
      </c>
      <c r="M323">
        <v>1.0165</v>
      </c>
      <c r="N323" t="s">
        <v>4</v>
      </c>
      <c r="O323" t="s">
        <v>5</v>
      </c>
    </row>
    <row r="324" spans="1:15" x14ac:dyDescent="0.2">
      <c r="A324" t="s">
        <v>0</v>
      </c>
      <c r="B324">
        <v>1.795131</v>
      </c>
      <c r="C324">
        <f t="shared" si="5"/>
        <v>4.7280000000000655E-3</v>
      </c>
      <c r="D324" t="s">
        <v>1</v>
      </c>
      <c r="E324">
        <v>0</v>
      </c>
      <c r="F324" t="s">
        <v>2</v>
      </c>
      <c r="G324">
        <v>3.5</v>
      </c>
      <c r="H324">
        <v>0.671875</v>
      </c>
      <c r="I324">
        <v>47.6875</v>
      </c>
      <c r="J324" t="s">
        <v>3</v>
      </c>
      <c r="K324">
        <v>3.6999999999999998E-2</v>
      </c>
      <c r="L324">
        <v>0.115</v>
      </c>
      <c r="M324">
        <v>1.0095000000000001</v>
      </c>
      <c r="N324" t="s">
        <v>4</v>
      </c>
      <c r="O324" t="s">
        <v>5</v>
      </c>
    </row>
    <row r="325" spans="1:15" x14ac:dyDescent="0.2">
      <c r="A325" t="s">
        <v>0</v>
      </c>
      <c r="B325">
        <v>1.79996</v>
      </c>
      <c r="C325">
        <f t="shared" si="5"/>
        <v>4.8289999999999722E-3</v>
      </c>
      <c r="D325" t="s">
        <v>1</v>
      </c>
      <c r="E325">
        <v>0</v>
      </c>
      <c r="F325" t="s">
        <v>2</v>
      </c>
      <c r="G325">
        <v>3</v>
      </c>
      <c r="H325">
        <v>0.59375</v>
      </c>
      <c r="I325">
        <v>48.625</v>
      </c>
      <c r="J325" t="s">
        <v>3</v>
      </c>
      <c r="K325">
        <v>3.4500000000000003E-2</v>
      </c>
      <c r="L325">
        <v>9.35E-2</v>
      </c>
      <c r="M325">
        <v>1.00075</v>
      </c>
      <c r="N325" t="s">
        <v>4</v>
      </c>
      <c r="O325" t="s">
        <v>5</v>
      </c>
    </row>
    <row r="326" spans="1:15" x14ac:dyDescent="0.2">
      <c r="A326" t="s">
        <v>0</v>
      </c>
      <c r="B326">
        <v>1.80474</v>
      </c>
      <c r="C326">
        <f t="shared" si="5"/>
        <v>4.7800000000000065E-3</v>
      </c>
      <c r="D326" t="s">
        <v>1</v>
      </c>
      <c r="E326">
        <v>0</v>
      </c>
      <c r="F326" t="s">
        <v>2</v>
      </c>
      <c r="G326">
        <v>2.609375</v>
      </c>
      <c r="H326">
        <v>0.46875</v>
      </c>
      <c r="I326">
        <v>49.328125</v>
      </c>
      <c r="J326" t="s">
        <v>27</v>
      </c>
      <c r="K326">
        <v>8.1250000000000003E-2</v>
      </c>
      <c r="L326">
        <v>0.99375000000000002</v>
      </c>
      <c r="M326" t="s">
        <v>4</v>
      </c>
      <c r="N326" t="s">
        <v>5</v>
      </c>
    </row>
    <row r="327" spans="1:15" x14ac:dyDescent="0.2">
      <c r="A327" t="s">
        <v>0</v>
      </c>
      <c r="B327">
        <v>1.8095589999999999</v>
      </c>
      <c r="C327">
        <f t="shared" si="5"/>
        <v>4.8189999999999067E-3</v>
      </c>
      <c r="D327" t="s">
        <v>1</v>
      </c>
      <c r="E327">
        <v>0</v>
      </c>
      <c r="F327" t="s">
        <v>2</v>
      </c>
      <c r="G327">
        <v>2.546875</v>
      </c>
      <c r="H327">
        <v>0.390625</v>
      </c>
      <c r="I327">
        <v>49.46875</v>
      </c>
      <c r="J327" t="s">
        <v>3</v>
      </c>
      <c r="K327">
        <v>2.5499999999999998E-2</v>
      </c>
      <c r="L327">
        <v>8.4500000000000006E-2</v>
      </c>
      <c r="M327">
        <v>0.98875000000000002</v>
      </c>
      <c r="N327" t="s">
        <v>4</v>
      </c>
      <c r="O327" t="s">
        <v>5</v>
      </c>
    </row>
    <row r="328" spans="1:15" x14ac:dyDescent="0.2">
      <c r="A328" t="s">
        <v>0</v>
      </c>
      <c r="B328">
        <v>1.8143100000000001</v>
      </c>
      <c r="C328">
        <f t="shared" si="5"/>
        <v>4.7510000000001718E-3</v>
      </c>
      <c r="D328" t="s">
        <v>1</v>
      </c>
      <c r="E328">
        <v>0</v>
      </c>
      <c r="F328" t="s">
        <v>2</v>
      </c>
      <c r="G328">
        <v>2.78125</v>
      </c>
      <c r="H328">
        <v>0.390625</v>
      </c>
      <c r="I328">
        <v>49.765625</v>
      </c>
      <c r="J328" t="s">
        <v>3</v>
      </c>
      <c r="K328">
        <v>1.7749999999999998E-2</v>
      </c>
      <c r="L328">
        <v>9.1749999999999998E-2</v>
      </c>
      <c r="M328">
        <v>0.98399999999999999</v>
      </c>
      <c r="N328" t="s">
        <v>4</v>
      </c>
      <c r="O328" t="s">
        <v>5</v>
      </c>
    </row>
    <row r="329" spans="1:15" x14ac:dyDescent="0.2">
      <c r="A329" t="s">
        <v>0</v>
      </c>
      <c r="B329">
        <v>1.8191189999999999</v>
      </c>
      <c r="C329">
        <f t="shared" si="5"/>
        <v>4.8089999999998412E-3</v>
      </c>
      <c r="D329" t="s">
        <v>1</v>
      </c>
      <c r="E329">
        <v>0</v>
      </c>
      <c r="F329" t="s">
        <v>2</v>
      </c>
      <c r="G329">
        <v>2.96875</v>
      </c>
      <c r="H329">
        <v>0.4375</v>
      </c>
      <c r="I329">
        <v>50.546875</v>
      </c>
      <c r="J329" t="s">
        <v>3</v>
      </c>
      <c r="K329">
        <v>1.7749999999999998E-2</v>
      </c>
      <c r="L329">
        <v>9.1749999999999998E-2</v>
      </c>
      <c r="M329">
        <v>0.98099999999999998</v>
      </c>
      <c r="N329" t="s">
        <v>4</v>
      </c>
      <c r="O329" t="s">
        <v>5</v>
      </c>
    </row>
    <row r="330" spans="1:15" x14ac:dyDescent="0.2">
      <c r="A330" t="s">
        <v>0</v>
      </c>
      <c r="B330">
        <v>1.823887</v>
      </c>
      <c r="C330">
        <f t="shared" si="5"/>
        <v>4.7680000000001055E-3</v>
      </c>
      <c r="D330" t="s">
        <v>1</v>
      </c>
      <c r="E330">
        <v>0</v>
      </c>
      <c r="F330" t="s">
        <v>2</v>
      </c>
      <c r="G330">
        <v>2.921875</v>
      </c>
      <c r="H330">
        <v>0.46875</v>
      </c>
      <c r="I330">
        <v>50.921875</v>
      </c>
      <c r="J330" t="s">
        <v>3</v>
      </c>
      <c r="K330">
        <v>2.1999999999999999E-2</v>
      </c>
      <c r="L330">
        <v>8.5750000000000007E-2</v>
      </c>
      <c r="M330">
        <v>0.98099999999999998</v>
      </c>
      <c r="N330" t="s">
        <v>4</v>
      </c>
      <c r="O330" t="s">
        <v>5</v>
      </c>
    </row>
    <row r="331" spans="1:15" x14ac:dyDescent="0.2">
      <c r="A331" t="s">
        <v>0</v>
      </c>
      <c r="B331">
        <v>1.828678</v>
      </c>
      <c r="C331">
        <f t="shared" si="5"/>
        <v>4.7909999999999897E-3</v>
      </c>
      <c r="D331" t="s">
        <v>1</v>
      </c>
      <c r="E331">
        <v>0</v>
      </c>
      <c r="F331" t="s">
        <v>2</v>
      </c>
      <c r="G331">
        <v>2.859375</v>
      </c>
      <c r="H331">
        <v>0.46875</v>
      </c>
      <c r="I331">
        <v>50</v>
      </c>
      <c r="J331" t="s">
        <v>3</v>
      </c>
      <c r="K331">
        <v>2.0750000000000001E-2</v>
      </c>
      <c r="L331">
        <v>8.1000000000000003E-2</v>
      </c>
      <c r="M331">
        <v>0.98075000000000001</v>
      </c>
      <c r="N331" t="s">
        <v>4</v>
      </c>
      <c r="O331" t="s">
        <v>5</v>
      </c>
    </row>
    <row r="332" spans="1:15" x14ac:dyDescent="0.2">
      <c r="A332" t="s">
        <v>0</v>
      </c>
      <c r="B332">
        <v>1.8334619999999999</v>
      </c>
      <c r="C332">
        <f t="shared" si="5"/>
        <v>4.7839999999998994E-3</v>
      </c>
      <c r="D332" t="s">
        <v>1</v>
      </c>
      <c r="E332">
        <v>0</v>
      </c>
      <c r="F332" t="s">
        <v>2</v>
      </c>
      <c r="G332">
        <v>2.96875</v>
      </c>
      <c r="H332">
        <v>0.546875</v>
      </c>
      <c r="I332">
        <v>48.21875</v>
      </c>
      <c r="J332" t="s">
        <v>3</v>
      </c>
      <c r="K332">
        <v>1.8499999999999999E-2</v>
      </c>
      <c r="L332">
        <v>8.0750000000000002E-2</v>
      </c>
      <c r="M332">
        <v>0.98099999999999998</v>
      </c>
      <c r="N332" t="s">
        <v>4</v>
      </c>
      <c r="O332" t="s">
        <v>5</v>
      </c>
    </row>
    <row r="333" spans="1:15" x14ac:dyDescent="0.2">
      <c r="A333" t="s">
        <v>0</v>
      </c>
      <c r="B333">
        <v>1.8383119999999999</v>
      </c>
      <c r="C333">
        <f t="shared" si="5"/>
        <v>4.850000000000021E-3</v>
      </c>
      <c r="D333" t="s">
        <v>1</v>
      </c>
      <c r="E333">
        <v>0</v>
      </c>
      <c r="F333" t="s">
        <v>2</v>
      </c>
      <c r="G333">
        <v>3.09375</v>
      </c>
      <c r="H333">
        <v>0.8125</v>
      </c>
      <c r="I333">
        <v>46.59375</v>
      </c>
      <c r="J333" t="s">
        <v>3</v>
      </c>
      <c r="K333">
        <v>2.3E-2</v>
      </c>
      <c r="L333">
        <v>7.7499999999999999E-2</v>
      </c>
      <c r="M333">
        <v>0.98250000000000004</v>
      </c>
      <c r="N333" t="s">
        <v>4</v>
      </c>
      <c r="O333" t="s">
        <v>5</v>
      </c>
    </row>
    <row r="334" spans="1:15" x14ac:dyDescent="0.2">
      <c r="A334" t="s">
        <v>0</v>
      </c>
      <c r="B334">
        <v>1.843029</v>
      </c>
      <c r="C334">
        <f t="shared" si="5"/>
        <v>4.7170000000000822E-3</v>
      </c>
      <c r="D334" t="s">
        <v>1</v>
      </c>
      <c r="E334">
        <v>0</v>
      </c>
      <c r="F334" t="s">
        <v>2</v>
      </c>
      <c r="G334">
        <v>3.109375</v>
      </c>
      <c r="H334">
        <v>1.09375</v>
      </c>
      <c r="I334">
        <v>45.4375</v>
      </c>
      <c r="J334" t="s">
        <v>25</v>
      </c>
      <c r="K334">
        <v>6.8750000000000006E-2</v>
      </c>
      <c r="L334">
        <v>0.98475000000000001</v>
      </c>
      <c r="M334" t="s">
        <v>4</v>
      </c>
      <c r="N334" t="s">
        <v>5</v>
      </c>
    </row>
    <row r="335" spans="1:15" x14ac:dyDescent="0.2">
      <c r="A335" t="s">
        <v>0</v>
      </c>
      <c r="B335">
        <v>1.8478209999999999</v>
      </c>
      <c r="C335">
        <f t="shared" si="5"/>
        <v>4.7919999999999074E-3</v>
      </c>
      <c r="D335" t="s">
        <v>1</v>
      </c>
      <c r="E335">
        <v>0</v>
      </c>
      <c r="F335" t="s">
        <v>2</v>
      </c>
      <c r="G335">
        <v>3.1875</v>
      </c>
      <c r="H335">
        <v>1.3125</v>
      </c>
      <c r="I335">
        <v>44.484375</v>
      </c>
      <c r="J335" t="s">
        <v>3</v>
      </c>
      <c r="K335">
        <v>3.0499999999999999E-2</v>
      </c>
      <c r="L335">
        <v>6.4250000000000002E-2</v>
      </c>
      <c r="M335">
        <v>0.98675000000000002</v>
      </c>
      <c r="N335" t="s">
        <v>4</v>
      </c>
      <c r="O335" t="s">
        <v>5</v>
      </c>
    </row>
    <row r="336" spans="1:15" x14ac:dyDescent="0.2">
      <c r="A336" t="s">
        <v>0</v>
      </c>
      <c r="B336">
        <v>1.85259</v>
      </c>
      <c r="C336">
        <f t="shared" si="5"/>
        <v>4.7690000000000232E-3</v>
      </c>
      <c r="D336" t="s">
        <v>1</v>
      </c>
      <c r="E336">
        <v>0</v>
      </c>
      <c r="F336" t="s">
        <v>2</v>
      </c>
      <c r="G336">
        <v>3.421875</v>
      </c>
      <c r="H336">
        <v>1.4375</v>
      </c>
      <c r="I336">
        <v>43.421875</v>
      </c>
      <c r="J336" t="s">
        <v>3</v>
      </c>
      <c r="K336">
        <v>2.9000000000000001E-2</v>
      </c>
      <c r="L336">
        <v>6.3500000000000001E-2</v>
      </c>
      <c r="M336">
        <v>0.98750000000000004</v>
      </c>
      <c r="N336" t="s">
        <v>4</v>
      </c>
      <c r="O336" t="s">
        <v>5</v>
      </c>
    </row>
    <row r="337" spans="1:15" x14ac:dyDescent="0.2">
      <c r="A337" t="s">
        <v>0</v>
      </c>
      <c r="B337">
        <v>1.8574329999999999</v>
      </c>
      <c r="C337">
        <f t="shared" si="5"/>
        <v>4.8429999999999307E-3</v>
      </c>
      <c r="D337" t="s">
        <v>1</v>
      </c>
      <c r="E337">
        <v>0</v>
      </c>
      <c r="F337" t="s">
        <v>2</v>
      </c>
      <c r="G337">
        <v>3.59375</v>
      </c>
      <c r="H337">
        <v>1.390625</v>
      </c>
      <c r="I337">
        <v>41.921875</v>
      </c>
      <c r="J337" t="s">
        <v>3</v>
      </c>
      <c r="K337">
        <v>2.75E-2</v>
      </c>
      <c r="L337">
        <v>6.3500000000000001E-2</v>
      </c>
      <c r="M337">
        <v>0.98499999999999999</v>
      </c>
      <c r="N337" t="s">
        <v>4</v>
      </c>
      <c r="O337" t="s">
        <v>5</v>
      </c>
    </row>
    <row r="338" spans="1:15" x14ac:dyDescent="0.2">
      <c r="A338" t="s">
        <v>0</v>
      </c>
      <c r="B338">
        <v>1.862236</v>
      </c>
      <c r="C338">
        <f t="shared" si="5"/>
        <v>4.8030000000001127E-3</v>
      </c>
      <c r="D338" t="s">
        <v>1</v>
      </c>
      <c r="E338">
        <v>0</v>
      </c>
      <c r="F338" t="s">
        <v>2</v>
      </c>
      <c r="G338">
        <v>3.75</v>
      </c>
      <c r="H338">
        <v>1.265625</v>
      </c>
      <c r="I338">
        <v>40.09375</v>
      </c>
      <c r="J338" t="s">
        <v>3</v>
      </c>
      <c r="K338">
        <v>2.375E-2</v>
      </c>
      <c r="L338">
        <v>7.0999999999999994E-2</v>
      </c>
      <c r="M338">
        <v>0.98275000000000001</v>
      </c>
      <c r="N338" t="s">
        <v>4</v>
      </c>
      <c r="O338" t="s">
        <v>5</v>
      </c>
    </row>
    <row r="339" spans="1:15" x14ac:dyDescent="0.2">
      <c r="A339" t="s">
        <v>0</v>
      </c>
      <c r="B339">
        <v>1.8670059999999999</v>
      </c>
      <c r="C339">
        <f t="shared" si="5"/>
        <v>4.769999999999941E-3</v>
      </c>
      <c r="D339" t="s">
        <v>1</v>
      </c>
      <c r="E339">
        <v>0</v>
      </c>
      <c r="F339" t="s">
        <v>2</v>
      </c>
      <c r="G339">
        <v>4</v>
      </c>
      <c r="H339">
        <v>1.3125</v>
      </c>
      <c r="I339">
        <v>38.453125</v>
      </c>
      <c r="J339" t="s">
        <v>3</v>
      </c>
      <c r="K339">
        <v>1.4E-2</v>
      </c>
      <c r="L339">
        <v>8.3250000000000005E-2</v>
      </c>
      <c r="M339">
        <v>0.98199999999999998</v>
      </c>
      <c r="N339" t="s">
        <v>4</v>
      </c>
      <c r="O339" t="s">
        <v>5</v>
      </c>
    </row>
    <row r="340" spans="1:15" x14ac:dyDescent="0.2">
      <c r="A340" t="s">
        <v>0</v>
      </c>
      <c r="B340">
        <v>1.8718049999999999</v>
      </c>
      <c r="C340">
        <f t="shared" si="5"/>
        <v>4.7989999999999977E-3</v>
      </c>
      <c r="D340" t="s">
        <v>1</v>
      </c>
      <c r="E340">
        <v>0</v>
      </c>
      <c r="F340" t="s">
        <v>2</v>
      </c>
      <c r="G340">
        <v>4.265625</v>
      </c>
      <c r="H340">
        <v>1.5</v>
      </c>
      <c r="I340">
        <v>37.28125</v>
      </c>
      <c r="J340" t="s">
        <v>3</v>
      </c>
      <c r="K340">
        <v>4.4999999999999997E-3</v>
      </c>
      <c r="L340">
        <v>8.4750000000000006E-2</v>
      </c>
      <c r="M340">
        <v>0.97924999999999995</v>
      </c>
      <c r="N340" t="s">
        <v>4</v>
      </c>
      <c r="O340" t="s">
        <v>5</v>
      </c>
    </row>
    <row r="341" spans="1:15" x14ac:dyDescent="0.2">
      <c r="A341" t="s">
        <v>0</v>
      </c>
      <c r="B341">
        <v>1.8766020000000001</v>
      </c>
      <c r="C341">
        <f t="shared" si="5"/>
        <v>4.7970000000001622E-3</v>
      </c>
      <c r="D341" t="s">
        <v>1</v>
      </c>
      <c r="E341">
        <v>0</v>
      </c>
      <c r="F341" t="s">
        <v>2</v>
      </c>
      <c r="G341">
        <v>4.484375</v>
      </c>
      <c r="H341">
        <v>1.75</v>
      </c>
      <c r="I341">
        <v>36.375</v>
      </c>
      <c r="J341" t="s">
        <v>3</v>
      </c>
      <c r="K341">
        <v>5.2500000000000003E-3</v>
      </c>
      <c r="L341">
        <v>6.25E-2</v>
      </c>
      <c r="M341">
        <v>0.97675000000000001</v>
      </c>
      <c r="N341" t="s">
        <v>4</v>
      </c>
      <c r="O341" t="s">
        <v>5</v>
      </c>
    </row>
    <row r="342" spans="1:15" x14ac:dyDescent="0.2">
      <c r="A342" t="s">
        <v>0</v>
      </c>
      <c r="B342">
        <v>1.8813770000000001</v>
      </c>
      <c r="C342">
        <f t="shared" si="5"/>
        <v>4.7749999999999737E-3</v>
      </c>
      <c r="D342" t="s">
        <v>1</v>
      </c>
      <c r="E342">
        <v>0</v>
      </c>
      <c r="F342" t="s">
        <v>2</v>
      </c>
      <c r="G342">
        <v>4.953125</v>
      </c>
      <c r="H342">
        <v>2.15625</v>
      </c>
      <c r="I342">
        <v>35.125</v>
      </c>
      <c r="J342" t="s">
        <v>8</v>
      </c>
      <c r="K342">
        <v>3.5249999999999997E-2</v>
      </c>
      <c r="L342">
        <v>0.97775000000000001</v>
      </c>
      <c r="M342" t="s">
        <v>4</v>
      </c>
      <c r="N342" t="s">
        <v>5</v>
      </c>
    </row>
    <row r="343" spans="1:15" x14ac:dyDescent="0.2">
      <c r="A343" t="s">
        <v>0</v>
      </c>
      <c r="B343">
        <v>1.886304</v>
      </c>
      <c r="C343">
        <f t="shared" si="5"/>
        <v>4.9269999999999037E-3</v>
      </c>
      <c r="D343" t="s">
        <v>1</v>
      </c>
      <c r="E343">
        <v>0</v>
      </c>
      <c r="F343" t="s">
        <v>2</v>
      </c>
      <c r="G343">
        <v>5.96875</v>
      </c>
      <c r="H343">
        <v>2.875</v>
      </c>
      <c r="I343">
        <v>33.390625</v>
      </c>
      <c r="J343" t="s">
        <v>3</v>
      </c>
      <c r="K343">
        <v>1.9E-2</v>
      </c>
      <c r="L343">
        <v>3.7749999999999999E-2</v>
      </c>
      <c r="M343">
        <v>0.98075000000000001</v>
      </c>
      <c r="N343" t="s">
        <v>4</v>
      </c>
      <c r="O343" t="s">
        <v>5</v>
      </c>
    </row>
    <row r="344" spans="1:15" x14ac:dyDescent="0.2">
      <c r="A344" t="s">
        <v>0</v>
      </c>
      <c r="B344">
        <v>1.8909640000000001</v>
      </c>
      <c r="C344">
        <f t="shared" si="5"/>
        <v>4.6600000000001085E-3</v>
      </c>
      <c r="D344" t="s">
        <v>1</v>
      </c>
      <c r="E344">
        <v>0</v>
      </c>
      <c r="F344" t="s">
        <v>2</v>
      </c>
      <c r="G344">
        <v>7.421875</v>
      </c>
      <c r="H344">
        <v>3.875</v>
      </c>
      <c r="I344">
        <v>32.046875</v>
      </c>
      <c r="J344" t="s">
        <v>3</v>
      </c>
      <c r="K344">
        <v>2.0750000000000001E-2</v>
      </c>
      <c r="L344">
        <v>6.6000000000000003E-2</v>
      </c>
      <c r="M344">
        <v>0.98650000000000004</v>
      </c>
      <c r="N344" t="s">
        <v>4</v>
      </c>
      <c r="O344" t="s">
        <v>5</v>
      </c>
    </row>
    <row r="345" spans="1:15" x14ac:dyDescent="0.2">
      <c r="A345" t="s">
        <v>0</v>
      </c>
      <c r="B345">
        <v>1.8957569999999999</v>
      </c>
      <c r="C345">
        <f t="shared" si="5"/>
        <v>4.7929999999998252E-3</v>
      </c>
      <c r="D345" t="s">
        <v>1</v>
      </c>
      <c r="E345">
        <v>0</v>
      </c>
      <c r="F345" t="s">
        <v>2</v>
      </c>
      <c r="G345">
        <v>8.703125</v>
      </c>
      <c r="H345">
        <v>4.671875</v>
      </c>
      <c r="I345">
        <v>32.09375</v>
      </c>
      <c r="J345" t="s">
        <v>3</v>
      </c>
      <c r="K345">
        <v>1.9E-2</v>
      </c>
      <c r="L345">
        <v>8.7999999999999995E-2</v>
      </c>
      <c r="M345">
        <v>0.99299999999999999</v>
      </c>
      <c r="N345" t="s">
        <v>4</v>
      </c>
      <c r="O345" t="s">
        <v>5</v>
      </c>
    </row>
    <row r="346" spans="1:15" x14ac:dyDescent="0.2">
      <c r="A346" t="s">
        <v>0</v>
      </c>
      <c r="B346">
        <v>1.9005540000000001</v>
      </c>
      <c r="C346">
        <f t="shared" si="5"/>
        <v>4.7970000000001622E-3</v>
      </c>
      <c r="D346" t="s">
        <v>1</v>
      </c>
      <c r="E346">
        <v>0</v>
      </c>
      <c r="F346" t="s">
        <v>2</v>
      </c>
      <c r="G346">
        <v>9.109375</v>
      </c>
      <c r="H346">
        <v>4.796875</v>
      </c>
      <c r="I346">
        <v>33.5625</v>
      </c>
      <c r="J346" t="s">
        <v>3</v>
      </c>
      <c r="K346">
        <v>1.6750000000000001E-2</v>
      </c>
      <c r="L346">
        <v>9.2999999999999999E-2</v>
      </c>
      <c r="M346">
        <v>0.997</v>
      </c>
      <c r="N346" t="s">
        <v>4</v>
      </c>
      <c r="O346" t="s">
        <v>5</v>
      </c>
    </row>
    <row r="347" spans="1:15" x14ac:dyDescent="0.2">
      <c r="A347" t="s">
        <v>0</v>
      </c>
      <c r="B347">
        <v>1.905356</v>
      </c>
      <c r="C347">
        <f t="shared" si="5"/>
        <v>4.801999999999973E-3</v>
      </c>
      <c r="D347" t="s">
        <v>1</v>
      </c>
      <c r="E347">
        <v>0</v>
      </c>
      <c r="F347" t="s">
        <v>2</v>
      </c>
      <c r="G347">
        <v>8.59375</v>
      </c>
      <c r="H347">
        <v>4.359375</v>
      </c>
      <c r="I347">
        <v>35.6875</v>
      </c>
      <c r="J347" t="s">
        <v>3</v>
      </c>
      <c r="K347">
        <v>1.7000000000000001E-2</v>
      </c>
      <c r="L347">
        <v>8.9499999999999996E-2</v>
      </c>
      <c r="M347">
        <v>0.998</v>
      </c>
      <c r="N347" t="s">
        <v>4</v>
      </c>
      <c r="O347" t="s">
        <v>5</v>
      </c>
    </row>
    <row r="348" spans="1:15" x14ac:dyDescent="0.2">
      <c r="A348" t="s">
        <v>0</v>
      </c>
      <c r="B348">
        <v>1.910121</v>
      </c>
      <c r="C348">
        <f t="shared" si="5"/>
        <v>4.7649999999999082E-3</v>
      </c>
      <c r="D348" t="s">
        <v>1</v>
      </c>
      <c r="E348">
        <v>0</v>
      </c>
      <c r="F348" t="s">
        <v>2</v>
      </c>
      <c r="G348">
        <v>7.515625</v>
      </c>
      <c r="H348">
        <v>3.671875</v>
      </c>
      <c r="I348">
        <v>37.6875</v>
      </c>
      <c r="J348" t="s">
        <v>3</v>
      </c>
      <c r="K348">
        <v>1.8249999999999999E-2</v>
      </c>
      <c r="L348">
        <v>8.3500000000000005E-2</v>
      </c>
      <c r="M348">
        <v>0.99624999999999997</v>
      </c>
      <c r="N348" t="s">
        <v>4</v>
      </c>
      <c r="O348" t="s">
        <v>5</v>
      </c>
    </row>
    <row r="349" spans="1:15" x14ac:dyDescent="0.2">
      <c r="A349" t="s">
        <v>0</v>
      </c>
      <c r="B349">
        <v>1.91492</v>
      </c>
      <c r="C349">
        <f t="shared" si="5"/>
        <v>4.7989999999999977E-3</v>
      </c>
      <c r="D349" t="s">
        <v>1</v>
      </c>
      <c r="E349">
        <v>0</v>
      </c>
      <c r="F349" t="s">
        <v>2</v>
      </c>
      <c r="G349">
        <v>6.046875</v>
      </c>
      <c r="H349">
        <v>2.90625</v>
      </c>
      <c r="I349">
        <v>39.34375</v>
      </c>
      <c r="J349" t="s">
        <v>3</v>
      </c>
      <c r="K349">
        <v>2.1999999999999999E-2</v>
      </c>
      <c r="L349">
        <v>7.825E-2</v>
      </c>
      <c r="M349">
        <v>0.99350000000000005</v>
      </c>
      <c r="N349" t="s">
        <v>4</v>
      </c>
      <c r="O349" t="s">
        <v>5</v>
      </c>
    </row>
    <row r="350" spans="1:15" x14ac:dyDescent="0.2">
      <c r="A350" t="s">
        <v>0</v>
      </c>
      <c r="B350">
        <v>1.91971</v>
      </c>
      <c r="C350">
        <f t="shared" si="5"/>
        <v>4.790000000000072E-3</v>
      </c>
      <c r="D350" t="s">
        <v>1</v>
      </c>
      <c r="E350">
        <v>0</v>
      </c>
      <c r="F350" t="s">
        <v>2</v>
      </c>
      <c r="G350">
        <v>4.421875</v>
      </c>
      <c r="H350">
        <v>2.140625</v>
      </c>
      <c r="I350">
        <v>40.671875</v>
      </c>
      <c r="J350" t="s">
        <v>3</v>
      </c>
      <c r="K350">
        <v>0.03</v>
      </c>
      <c r="L350">
        <v>7.3499999999999996E-2</v>
      </c>
      <c r="M350">
        <v>0.99224999999999997</v>
      </c>
      <c r="N350" t="s">
        <v>4</v>
      </c>
      <c r="O350" t="s">
        <v>5</v>
      </c>
    </row>
    <row r="351" spans="1:15" x14ac:dyDescent="0.2">
      <c r="A351" t="s">
        <v>0</v>
      </c>
      <c r="B351">
        <v>1.9245129999999999</v>
      </c>
      <c r="C351">
        <f t="shared" si="5"/>
        <v>4.8029999999998907E-3</v>
      </c>
      <c r="D351" t="s">
        <v>1</v>
      </c>
      <c r="E351">
        <v>0</v>
      </c>
      <c r="F351" t="s">
        <v>2</v>
      </c>
      <c r="G351">
        <v>2.921875</v>
      </c>
      <c r="H351">
        <v>1.5</v>
      </c>
      <c r="I351">
        <v>41.90625</v>
      </c>
      <c r="J351" t="s">
        <v>3</v>
      </c>
      <c r="K351">
        <v>3.8249999999999999E-2</v>
      </c>
      <c r="L351">
        <v>6.9750000000000006E-2</v>
      </c>
      <c r="M351">
        <v>0.99099999999999999</v>
      </c>
      <c r="N351" t="s">
        <v>4</v>
      </c>
      <c r="O351" t="s">
        <v>5</v>
      </c>
    </row>
    <row r="352" spans="1:15" x14ac:dyDescent="0.2">
      <c r="A352" t="s">
        <v>0</v>
      </c>
      <c r="B352">
        <v>1.929319</v>
      </c>
      <c r="C352">
        <f t="shared" si="5"/>
        <v>4.806000000000088E-3</v>
      </c>
      <c r="D352" t="s">
        <v>1</v>
      </c>
      <c r="E352">
        <v>0</v>
      </c>
      <c r="F352" t="s">
        <v>2</v>
      </c>
      <c r="G352">
        <v>1.75</v>
      </c>
      <c r="H352">
        <v>1.0625</v>
      </c>
      <c r="I352">
        <v>43.203125</v>
      </c>
      <c r="J352" t="s">
        <v>3</v>
      </c>
      <c r="K352">
        <v>4.0250000000000001E-2</v>
      </c>
      <c r="L352">
        <v>7.0250000000000007E-2</v>
      </c>
      <c r="M352">
        <v>0.98899999999999999</v>
      </c>
      <c r="N352" t="s">
        <v>4</v>
      </c>
      <c r="O352" t="s">
        <v>5</v>
      </c>
    </row>
    <row r="353" spans="1:15" x14ac:dyDescent="0.2">
      <c r="A353" t="s">
        <v>0</v>
      </c>
      <c r="B353">
        <v>1.9341159999999999</v>
      </c>
      <c r="C353">
        <f t="shared" si="5"/>
        <v>4.7969999999999402E-3</v>
      </c>
      <c r="D353" t="s">
        <v>1</v>
      </c>
      <c r="E353">
        <v>0</v>
      </c>
      <c r="F353" t="s">
        <v>2</v>
      </c>
      <c r="G353">
        <v>0.90625</v>
      </c>
      <c r="H353">
        <v>0.8125</v>
      </c>
      <c r="I353">
        <v>44.359375</v>
      </c>
      <c r="J353" t="s">
        <v>3</v>
      </c>
      <c r="K353">
        <v>3.6999999999999998E-2</v>
      </c>
      <c r="L353">
        <v>7.3999999999999996E-2</v>
      </c>
      <c r="M353">
        <v>0.98824999999999996</v>
      </c>
      <c r="N353" t="s">
        <v>4</v>
      </c>
      <c r="O353" t="s">
        <v>5</v>
      </c>
    </row>
    <row r="354" spans="1:15" x14ac:dyDescent="0.2">
      <c r="A354" t="s">
        <v>0</v>
      </c>
      <c r="B354">
        <v>1.938898</v>
      </c>
      <c r="C354">
        <f t="shared" si="5"/>
        <v>4.782000000000064E-3</v>
      </c>
      <c r="D354" t="s">
        <v>1</v>
      </c>
      <c r="E354">
        <v>0</v>
      </c>
      <c r="F354" t="s">
        <v>2</v>
      </c>
      <c r="G354">
        <v>0.453125</v>
      </c>
      <c r="H354">
        <v>0.609375</v>
      </c>
      <c r="I354">
        <v>44.875</v>
      </c>
      <c r="J354" t="s">
        <v>3</v>
      </c>
      <c r="K354">
        <v>3.2250000000000001E-2</v>
      </c>
      <c r="L354">
        <v>7.5749999999999998E-2</v>
      </c>
      <c r="M354">
        <v>0.98950000000000005</v>
      </c>
      <c r="N354" t="s">
        <v>4</v>
      </c>
      <c r="O354" t="s">
        <v>5</v>
      </c>
    </row>
    <row r="355" spans="1:15" x14ac:dyDescent="0.2">
      <c r="A355" t="s">
        <v>0</v>
      </c>
      <c r="B355">
        <v>1.9436910000000001</v>
      </c>
      <c r="C355">
        <f t="shared" si="5"/>
        <v>4.7930000000000472E-3</v>
      </c>
      <c r="D355" t="s">
        <v>1</v>
      </c>
      <c r="E355">
        <v>0</v>
      </c>
      <c r="F355" t="s">
        <v>2</v>
      </c>
      <c r="G355">
        <v>0.46875</v>
      </c>
      <c r="H355">
        <v>0.421875</v>
      </c>
      <c r="I355">
        <v>44.609375</v>
      </c>
      <c r="J355" t="s">
        <v>28</v>
      </c>
      <c r="K355">
        <v>7.9250000000000001E-2</v>
      </c>
      <c r="L355">
        <v>0.99075000000000002</v>
      </c>
      <c r="M355" t="s">
        <v>4</v>
      </c>
      <c r="N355" t="s">
        <v>5</v>
      </c>
    </row>
    <row r="356" spans="1:15" x14ac:dyDescent="0.2">
      <c r="A356" t="s">
        <v>0</v>
      </c>
      <c r="B356">
        <v>1.9484570000000001</v>
      </c>
      <c r="C356">
        <f t="shared" si="5"/>
        <v>4.766000000000048E-3</v>
      </c>
      <c r="D356" t="s">
        <v>1</v>
      </c>
      <c r="E356">
        <v>0</v>
      </c>
      <c r="F356" t="s">
        <v>2</v>
      </c>
      <c r="G356">
        <v>0.859375</v>
      </c>
      <c r="H356">
        <v>0.421875</v>
      </c>
      <c r="I356">
        <v>43.96875</v>
      </c>
      <c r="J356" t="s">
        <v>3</v>
      </c>
      <c r="K356">
        <v>3.3000000000000002E-2</v>
      </c>
      <c r="L356">
        <v>8.6499999999999994E-2</v>
      </c>
      <c r="M356">
        <v>0.99150000000000005</v>
      </c>
      <c r="N356" t="s">
        <v>4</v>
      </c>
      <c r="O356" t="s">
        <v>5</v>
      </c>
    </row>
    <row r="357" spans="1:15" x14ac:dyDescent="0.2">
      <c r="A357" t="s">
        <v>0</v>
      </c>
      <c r="B357">
        <v>1.953271</v>
      </c>
      <c r="C357">
        <f t="shared" si="5"/>
        <v>4.8139999999998739E-3</v>
      </c>
      <c r="D357" t="s">
        <v>1</v>
      </c>
      <c r="E357">
        <v>0</v>
      </c>
      <c r="F357" t="s">
        <v>2</v>
      </c>
      <c r="G357">
        <v>1.5</v>
      </c>
      <c r="H357">
        <v>0.625</v>
      </c>
      <c r="I357">
        <v>43.375</v>
      </c>
      <c r="J357" t="s">
        <v>29</v>
      </c>
      <c r="K357">
        <v>9.0749999999999997E-2</v>
      </c>
      <c r="L357">
        <v>0.99224999999999997</v>
      </c>
      <c r="M357" t="s">
        <v>4</v>
      </c>
      <c r="N357" t="s">
        <v>5</v>
      </c>
    </row>
    <row r="358" spans="1:15" x14ac:dyDescent="0.2">
      <c r="A358" t="s">
        <v>0</v>
      </c>
      <c r="B358">
        <v>1.9580500000000001</v>
      </c>
      <c r="C358">
        <f t="shared" si="5"/>
        <v>4.7790000000000887E-3</v>
      </c>
      <c r="D358" t="s">
        <v>1</v>
      </c>
      <c r="E358">
        <v>0</v>
      </c>
      <c r="F358" t="s">
        <v>2</v>
      </c>
      <c r="G358">
        <v>2.34375</v>
      </c>
      <c r="H358">
        <v>1.015625</v>
      </c>
      <c r="I358">
        <v>42.84375</v>
      </c>
      <c r="J358" t="s">
        <v>3</v>
      </c>
      <c r="K358">
        <v>3.925E-2</v>
      </c>
      <c r="L358">
        <v>9.1249999999999998E-2</v>
      </c>
      <c r="M358">
        <v>0.99299999999999999</v>
      </c>
      <c r="N358" t="s">
        <v>4</v>
      </c>
      <c r="O358" t="s">
        <v>5</v>
      </c>
    </row>
    <row r="359" spans="1:15" x14ac:dyDescent="0.2">
      <c r="A359" t="s">
        <v>0</v>
      </c>
      <c r="B359">
        <v>1.9628570000000001</v>
      </c>
      <c r="C359">
        <f t="shared" si="5"/>
        <v>4.8070000000000057E-3</v>
      </c>
      <c r="D359" t="s">
        <v>1</v>
      </c>
      <c r="E359">
        <v>0</v>
      </c>
      <c r="F359" t="s">
        <v>2</v>
      </c>
      <c r="G359">
        <v>3.375</v>
      </c>
      <c r="H359">
        <v>1.546875</v>
      </c>
      <c r="I359">
        <v>42.265625</v>
      </c>
      <c r="J359" t="s">
        <v>3</v>
      </c>
      <c r="K359">
        <v>3.4250000000000003E-2</v>
      </c>
      <c r="L359">
        <v>8.9249999999999996E-2</v>
      </c>
      <c r="M359">
        <v>0.99299999999999999</v>
      </c>
      <c r="N359" t="s">
        <v>4</v>
      </c>
      <c r="O359" t="s">
        <v>5</v>
      </c>
    </row>
    <row r="360" spans="1:15" x14ac:dyDescent="0.2">
      <c r="A360" t="s">
        <v>0</v>
      </c>
      <c r="B360">
        <v>1.9676370000000001</v>
      </c>
      <c r="C360">
        <f t="shared" si="5"/>
        <v>4.7800000000000065E-3</v>
      </c>
      <c r="D360" t="s">
        <v>1</v>
      </c>
      <c r="E360">
        <v>0</v>
      </c>
      <c r="F360" t="s">
        <v>2</v>
      </c>
      <c r="G360">
        <v>4.3125</v>
      </c>
      <c r="H360">
        <v>2.109375</v>
      </c>
      <c r="I360">
        <v>41.5625</v>
      </c>
      <c r="J360" t="s">
        <v>3</v>
      </c>
      <c r="K360">
        <v>0.03</v>
      </c>
      <c r="L360">
        <v>7.5249999999999997E-2</v>
      </c>
      <c r="M360">
        <v>0.99275000000000002</v>
      </c>
      <c r="N360" t="s">
        <v>4</v>
      </c>
      <c r="O360" t="s">
        <v>5</v>
      </c>
    </row>
    <row r="361" spans="1:15" x14ac:dyDescent="0.2">
      <c r="A361" t="s">
        <v>0</v>
      </c>
      <c r="B361">
        <v>1.972467</v>
      </c>
      <c r="C361">
        <f t="shared" si="5"/>
        <v>4.8299999999998899E-3</v>
      </c>
      <c r="D361" t="s">
        <v>1</v>
      </c>
      <c r="E361">
        <v>0</v>
      </c>
      <c r="F361" t="s">
        <v>2</v>
      </c>
      <c r="G361">
        <v>4.75</v>
      </c>
      <c r="H361">
        <v>2.46875</v>
      </c>
      <c r="I361">
        <v>40.796875</v>
      </c>
      <c r="J361" t="s">
        <v>3</v>
      </c>
      <c r="K361">
        <v>2.8500000000000001E-2</v>
      </c>
      <c r="L361">
        <v>5.7000000000000002E-2</v>
      </c>
      <c r="M361">
        <v>0.99299999999999999</v>
      </c>
      <c r="N361" t="s">
        <v>4</v>
      </c>
      <c r="O361" t="s">
        <v>5</v>
      </c>
    </row>
    <row r="362" spans="1:15" x14ac:dyDescent="0.2">
      <c r="A362" t="s">
        <v>0</v>
      </c>
      <c r="B362">
        <v>1.9772149999999999</v>
      </c>
      <c r="C362">
        <f t="shared" si="5"/>
        <v>4.7479999999999745E-3</v>
      </c>
      <c r="D362" t="s">
        <v>1</v>
      </c>
      <c r="E362">
        <v>0</v>
      </c>
      <c r="F362" t="s">
        <v>2</v>
      </c>
      <c r="G362">
        <v>4.71875</v>
      </c>
      <c r="H362">
        <v>2.59375</v>
      </c>
      <c r="I362">
        <v>40.203125</v>
      </c>
      <c r="J362" t="s">
        <v>3</v>
      </c>
      <c r="K362">
        <v>2.775E-2</v>
      </c>
      <c r="L362">
        <v>5.8250000000000003E-2</v>
      </c>
      <c r="M362">
        <v>0.996</v>
      </c>
      <c r="N362" t="s">
        <v>4</v>
      </c>
      <c r="O362" t="s">
        <v>5</v>
      </c>
    </row>
    <row r="363" spans="1:15" x14ac:dyDescent="0.2">
      <c r="A363" t="s">
        <v>0</v>
      </c>
      <c r="B363">
        <v>1.982048</v>
      </c>
      <c r="C363">
        <f t="shared" si="5"/>
        <v>4.8330000000000872E-3</v>
      </c>
      <c r="D363" t="s">
        <v>1</v>
      </c>
      <c r="E363">
        <v>0</v>
      </c>
      <c r="F363" t="s">
        <v>2</v>
      </c>
      <c r="G363">
        <v>4.59375</v>
      </c>
      <c r="H363">
        <v>2.625</v>
      </c>
      <c r="I363">
        <v>40.078125</v>
      </c>
      <c r="J363" t="s">
        <v>3</v>
      </c>
      <c r="K363">
        <v>2.75E-2</v>
      </c>
      <c r="L363">
        <v>7.5249999999999997E-2</v>
      </c>
      <c r="M363">
        <v>1.0002500000000001</v>
      </c>
      <c r="N363" t="s">
        <v>4</v>
      </c>
      <c r="O363" t="s">
        <v>5</v>
      </c>
    </row>
    <row r="364" spans="1:15" x14ac:dyDescent="0.2">
      <c r="A364" t="s">
        <v>0</v>
      </c>
      <c r="B364">
        <v>1.9868250000000001</v>
      </c>
      <c r="C364">
        <f t="shared" si="5"/>
        <v>4.7770000000000312E-3</v>
      </c>
      <c r="D364" t="s">
        <v>1</v>
      </c>
      <c r="E364">
        <v>0</v>
      </c>
      <c r="F364" t="s">
        <v>2</v>
      </c>
      <c r="G364">
        <v>4.609375</v>
      </c>
      <c r="H364">
        <v>2.578125</v>
      </c>
      <c r="I364">
        <v>40.203125</v>
      </c>
      <c r="J364" t="s">
        <v>30</v>
      </c>
      <c r="K364">
        <v>8.6249999999999993E-2</v>
      </c>
      <c r="L364">
        <v>1.00075</v>
      </c>
      <c r="M364" t="s">
        <v>4</v>
      </c>
      <c r="N364" t="s">
        <v>5</v>
      </c>
    </row>
    <row r="365" spans="1:15" x14ac:dyDescent="0.2">
      <c r="A365" t="s">
        <v>0</v>
      </c>
      <c r="B365">
        <v>1.9916320000000001</v>
      </c>
      <c r="C365">
        <f t="shared" si="5"/>
        <v>4.8070000000000057E-3</v>
      </c>
      <c r="D365" t="s">
        <v>1</v>
      </c>
      <c r="E365">
        <v>0</v>
      </c>
      <c r="F365" t="s">
        <v>2</v>
      </c>
      <c r="G365">
        <v>4.671875</v>
      </c>
      <c r="H365">
        <v>2.390625</v>
      </c>
      <c r="I365">
        <v>40.03125</v>
      </c>
      <c r="J365" t="s">
        <v>3</v>
      </c>
      <c r="K365">
        <v>3.0249999999999999E-2</v>
      </c>
      <c r="L365">
        <v>8.3250000000000005E-2</v>
      </c>
      <c r="M365">
        <v>0.997</v>
      </c>
      <c r="N365" t="s">
        <v>4</v>
      </c>
      <c r="O365" t="s">
        <v>5</v>
      </c>
    </row>
    <row r="366" spans="1:15" x14ac:dyDescent="0.2">
      <c r="A366" t="s">
        <v>0</v>
      </c>
      <c r="B366">
        <v>1.996391</v>
      </c>
      <c r="C366">
        <f t="shared" si="5"/>
        <v>4.7589999999999577E-3</v>
      </c>
      <c r="D366" t="s">
        <v>1</v>
      </c>
      <c r="E366">
        <v>0</v>
      </c>
      <c r="F366" t="s">
        <v>2</v>
      </c>
      <c r="G366">
        <v>4.65625</v>
      </c>
      <c r="H366">
        <v>2.171875</v>
      </c>
      <c r="I366">
        <v>39.265625</v>
      </c>
      <c r="J366" t="s">
        <v>3</v>
      </c>
      <c r="K366">
        <v>3.5749999999999997E-2</v>
      </c>
      <c r="L366">
        <v>7.5499999999999998E-2</v>
      </c>
      <c r="M366">
        <v>0.99350000000000005</v>
      </c>
      <c r="N366" t="s">
        <v>4</v>
      </c>
      <c r="O366" t="s">
        <v>5</v>
      </c>
    </row>
    <row r="367" spans="1:15" x14ac:dyDescent="0.2">
      <c r="A367" t="s">
        <v>0</v>
      </c>
      <c r="B367">
        <v>2.0013999999999998</v>
      </c>
      <c r="C367">
        <f t="shared" si="5"/>
        <v>5.0089999999998192E-3</v>
      </c>
      <c r="D367" t="s">
        <v>1</v>
      </c>
      <c r="E367">
        <v>0</v>
      </c>
      <c r="F367" t="s">
        <v>2</v>
      </c>
      <c r="G367">
        <v>4.734375</v>
      </c>
      <c r="H367">
        <v>2.078125</v>
      </c>
      <c r="I367">
        <v>38.203125</v>
      </c>
      <c r="J367" t="s">
        <v>3</v>
      </c>
      <c r="K367">
        <v>3.8249999999999999E-2</v>
      </c>
      <c r="L367">
        <v>7.5999999999999998E-2</v>
      </c>
      <c r="M367">
        <v>0.99299999999999999</v>
      </c>
      <c r="N367" t="s">
        <v>4</v>
      </c>
      <c r="O367" t="s">
        <v>5</v>
      </c>
    </row>
    <row r="368" spans="1:15" x14ac:dyDescent="0.2">
      <c r="A368" t="s">
        <v>0</v>
      </c>
      <c r="B368">
        <v>2.0060899999999999</v>
      </c>
      <c r="C368">
        <f t="shared" si="5"/>
        <v>4.690000000000083E-3</v>
      </c>
      <c r="D368" t="s">
        <v>1</v>
      </c>
      <c r="E368">
        <v>0</v>
      </c>
      <c r="F368" t="s">
        <v>2</v>
      </c>
      <c r="G368">
        <v>5.09375</v>
      </c>
      <c r="H368">
        <v>2.203125</v>
      </c>
      <c r="I368">
        <v>37.0625</v>
      </c>
      <c r="J368" t="s">
        <v>3</v>
      </c>
      <c r="K368">
        <v>3.2250000000000001E-2</v>
      </c>
      <c r="L368">
        <v>0.08</v>
      </c>
      <c r="M368">
        <v>0.99450000000000005</v>
      </c>
      <c r="N368" t="s">
        <v>4</v>
      </c>
      <c r="O368" t="s">
        <v>5</v>
      </c>
    </row>
    <row r="369" spans="1:15" x14ac:dyDescent="0.2">
      <c r="A369" t="s">
        <v>0</v>
      </c>
      <c r="B369">
        <v>2.0108419999999998</v>
      </c>
      <c r="C369">
        <f t="shared" si="5"/>
        <v>4.7519999999998674E-3</v>
      </c>
      <c r="D369" t="s">
        <v>1</v>
      </c>
      <c r="E369">
        <v>0</v>
      </c>
      <c r="F369" t="s">
        <v>2</v>
      </c>
      <c r="G369">
        <v>5.65625</v>
      </c>
      <c r="H369">
        <v>2.46875</v>
      </c>
      <c r="I369">
        <v>35.578125</v>
      </c>
      <c r="J369" t="s">
        <v>3</v>
      </c>
      <c r="K369">
        <v>2.1250000000000002E-2</v>
      </c>
      <c r="L369">
        <v>7.7249999999999999E-2</v>
      </c>
      <c r="M369">
        <v>0.99450000000000005</v>
      </c>
      <c r="N369" t="s">
        <v>4</v>
      </c>
      <c r="O369" t="s">
        <v>5</v>
      </c>
    </row>
    <row r="370" spans="1:15" x14ac:dyDescent="0.2">
      <c r="A370" t="s">
        <v>0</v>
      </c>
      <c r="B370">
        <v>2.0156209999999999</v>
      </c>
      <c r="C370">
        <f t="shared" si="5"/>
        <v>4.7790000000000887E-3</v>
      </c>
      <c r="D370" t="s">
        <v>1</v>
      </c>
      <c r="E370">
        <v>0</v>
      </c>
      <c r="F370" t="s">
        <v>2</v>
      </c>
      <c r="G370">
        <v>6.25</v>
      </c>
      <c r="H370">
        <v>2.78125</v>
      </c>
      <c r="I370">
        <v>33.4375</v>
      </c>
      <c r="J370" t="s">
        <v>3</v>
      </c>
      <c r="K370">
        <v>1.2749999999999999E-2</v>
      </c>
      <c r="L370">
        <v>7.0499999999999993E-2</v>
      </c>
      <c r="M370">
        <v>0.99175000000000002</v>
      </c>
      <c r="N370" t="s">
        <v>4</v>
      </c>
      <c r="O370" t="s">
        <v>5</v>
      </c>
    </row>
    <row r="371" spans="1:15" x14ac:dyDescent="0.2">
      <c r="A371" t="s">
        <v>0</v>
      </c>
      <c r="B371">
        <v>2.0204219999999999</v>
      </c>
      <c r="C371">
        <f t="shared" si="5"/>
        <v>4.8010000000000552E-3</v>
      </c>
      <c r="D371" t="s">
        <v>1</v>
      </c>
      <c r="E371">
        <v>0</v>
      </c>
      <c r="F371" t="s">
        <v>2</v>
      </c>
      <c r="G371">
        <v>6.75</v>
      </c>
      <c r="H371">
        <v>3.0625</v>
      </c>
      <c r="I371">
        <v>30.90625</v>
      </c>
      <c r="J371" t="s">
        <v>3</v>
      </c>
      <c r="K371">
        <v>1.125E-2</v>
      </c>
      <c r="L371">
        <v>6.6500000000000004E-2</v>
      </c>
      <c r="M371">
        <v>0.98950000000000005</v>
      </c>
      <c r="N371" t="s">
        <v>4</v>
      </c>
      <c r="O371" t="s">
        <v>5</v>
      </c>
    </row>
    <row r="372" spans="1:15" x14ac:dyDescent="0.2">
      <c r="A372" t="s">
        <v>0</v>
      </c>
      <c r="B372">
        <v>2.0252659999999998</v>
      </c>
      <c r="C372">
        <f t="shared" si="5"/>
        <v>4.8439999999998484E-3</v>
      </c>
      <c r="D372" t="s">
        <v>1</v>
      </c>
      <c r="E372">
        <v>0</v>
      </c>
      <c r="F372" t="s">
        <v>2</v>
      </c>
      <c r="G372">
        <v>7.0625</v>
      </c>
      <c r="H372">
        <v>3.28125</v>
      </c>
      <c r="I372">
        <v>28.8125</v>
      </c>
      <c r="J372" t="s">
        <v>3</v>
      </c>
      <c r="K372">
        <v>1.4999999999999999E-2</v>
      </c>
      <c r="L372">
        <v>6.6750000000000004E-2</v>
      </c>
      <c r="M372">
        <v>0.98899999999999999</v>
      </c>
      <c r="N372" t="s">
        <v>4</v>
      </c>
      <c r="O372" t="s">
        <v>5</v>
      </c>
    </row>
    <row r="373" spans="1:15" x14ac:dyDescent="0.2">
      <c r="A373" t="s">
        <v>0</v>
      </c>
      <c r="B373">
        <v>2.0300940000000001</v>
      </c>
      <c r="C373">
        <f t="shared" si="5"/>
        <v>4.8280000000002765E-3</v>
      </c>
      <c r="D373" t="s">
        <v>1</v>
      </c>
      <c r="E373">
        <v>0</v>
      </c>
      <c r="F373" t="s">
        <v>2</v>
      </c>
      <c r="G373">
        <v>7.25</v>
      </c>
      <c r="H373">
        <v>3.390625</v>
      </c>
      <c r="I373">
        <v>27.625</v>
      </c>
      <c r="J373" t="s">
        <v>3</v>
      </c>
      <c r="K373">
        <v>2.0250000000000001E-2</v>
      </c>
      <c r="L373">
        <v>7.0000000000000007E-2</v>
      </c>
      <c r="M373">
        <v>0.98924999999999996</v>
      </c>
      <c r="N373" t="s">
        <v>4</v>
      </c>
      <c r="O373" t="s">
        <v>5</v>
      </c>
    </row>
    <row r="374" spans="1:15" x14ac:dyDescent="0.2">
      <c r="A374" t="s">
        <v>0</v>
      </c>
      <c r="B374">
        <v>2.0348639999999998</v>
      </c>
      <c r="C374">
        <f t="shared" si="5"/>
        <v>4.7699999999997189E-3</v>
      </c>
      <c r="D374" t="s">
        <v>1</v>
      </c>
      <c r="E374">
        <v>0</v>
      </c>
      <c r="F374" t="s">
        <v>2</v>
      </c>
      <c r="G374">
        <v>7.359375</v>
      </c>
      <c r="H374">
        <v>3.40625</v>
      </c>
      <c r="I374">
        <v>27.265625</v>
      </c>
      <c r="J374" t="s">
        <v>31</v>
      </c>
      <c r="K374">
        <v>7.5749999999999998E-2</v>
      </c>
      <c r="L374">
        <v>0.99175000000000002</v>
      </c>
      <c r="M374" t="s">
        <v>4</v>
      </c>
      <c r="N374" t="s">
        <v>5</v>
      </c>
    </row>
    <row r="375" spans="1:15" x14ac:dyDescent="0.2">
      <c r="A375" t="s">
        <v>0</v>
      </c>
      <c r="B375">
        <v>2.0397090000000002</v>
      </c>
      <c r="C375">
        <f t="shared" si="5"/>
        <v>4.8450000000004323E-3</v>
      </c>
      <c r="D375" t="s">
        <v>1</v>
      </c>
      <c r="E375">
        <v>0</v>
      </c>
      <c r="F375" t="s">
        <v>2</v>
      </c>
      <c r="G375">
        <v>7.359375</v>
      </c>
      <c r="H375">
        <v>3.328125</v>
      </c>
      <c r="I375">
        <v>27.46875</v>
      </c>
      <c r="J375" t="s">
        <v>3</v>
      </c>
      <c r="K375">
        <v>2.9000000000000001E-2</v>
      </c>
      <c r="L375">
        <v>8.2250000000000004E-2</v>
      </c>
      <c r="M375">
        <v>0.995</v>
      </c>
      <c r="N375" t="s">
        <v>4</v>
      </c>
      <c r="O375" t="s">
        <v>5</v>
      </c>
    </row>
    <row r="376" spans="1:15" x14ac:dyDescent="0.2">
      <c r="A376" t="s">
        <v>0</v>
      </c>
      <c r="B376">
        <v>2.0444930000000001</v>
      </c>
      <c r="C376">
        <f t="shared" si="5"/>
        <v>4.7839999999998994E-3</v>
      </c>
      <c r="D376" t="s">
        <v>1</v>
      </c>
      <c r="E376">
        <v>0</v>
      </c>
      <c r="F376" t="s">
        <v>2</v>
      </c>
      <c r="G376">
        <v>7.234375</v>
      </c>
      <c r="H376">
        <v>3.1875</v>
      </c>
      <c r="I376">
        <v>28.015625</v>
      </c>
      <c r="J376" t="s">
        <v>3</v>
      </c>
      <c r="K376">
        <v>3.1E-2</v>
      </c>
      <c r="L376">
        <v>8.8249999999999995E-2</v>
      </c>
      <c r="M376">
        <v>0.996</v>
      </c>
      <c r="N376" t="s">
        <v>4</v>
      </c>
      <c r="O376" t="s">
        <v>5</v>
      </c>
    </row>
    <row r="377" spans="1:15" x14ac:dyDescent="0.2">
      <c r="A377" t="s">
        <v>0</v>
      </c>
      <c r="B377">
        <v>2.0493700000000001</v>
      </c>
      <c r="C377">
        <f t="shared" si="5"/>
        <v>4.8770000000000202E-3</v>
      </c>
      <c r="D377" t="s">
        <v>1</v>
      </c>
      <c r="E377">
        <v>0</v>
      </c>
      <c r="F377" t="s">
        <v>2</v>
      </c>
      <c r="G377">
        <v>7.09375</v>
      </c>
      <c r="H377">
        <v>3.078125</v>
      </c>
      <c r="I377">
        <v>28.75</v>
      </c>
      <c r="J377" t="s">
        <v>3</v>
      </c>
      <c r="K377">
        <v>3.2500000000000001E-2</v>
      </c>
      <c r="L377">
        <v>9.1999999999999998E-2</v>
      </c>
      <c r="M377">
        <v>0.99399999999999999</v>
      </c>
      <c r="N377" t="s">
        <v>4</v>
      </c>
      <c r="O377" t="s">
        <v>5</v>
      </c>
    </row>
    <row r="378" spans="1:15" x14ac:dyDescent="0.2">
      <c r="A378" t="s">
        <v>0</v>
      </c>
      <c r="B378">
        <v>2.0541649999999998</v>
      </c>
      <c r="C378">
        <f t="shared" si="5"/>
        <v>4.7949999999996606E-3</v>
      </c>
      <c r="D378" t="s">
        <v>1</v>
      </c>
      <c r="E378">
        <v>0</v>
      </c>
      <c r="F378" t="s">
        <v>2</v>
      </c>
      <c r="G378">
        <v>6.9375</v>
      </c>
      <c r="H378">
        <v>2.984375</v>
      </c>
      <c r="I378">
        <v>29.609375</v>
      </c>
      <c r="J378" t="s">
        <v>3</v>
      </c>
      <c r="K378">
        <v>3.3250000000000002E-2</v>
      </c>
      <c r="L378">
        <v>9.35E-2</v>
      </c>
      <c r="M378">
        <v>0.99124999999999996</v>
      </c>
      <c r="N378" t="s">
        <v>4</v>
      </c>
      <c r="O378" t="s">
        <v>5</v>
      </c>
    </row>
    <row r="379" spans="1:15" x14ac:dyDescent="0.2">
      <c r="A379" t="s">
        <v>0</v>
      </c>
      <c r="B379">
        <v>2.0589879999999998</v>
      </c>
      <c r="C379">
        <f t="shared" si="5"/>
        <v>4.8230000000000217E-3</v>
      </c>
      <c r="D379" t="s">
        <v>1</v>
      </c>
      <c r="E379">
        <v>0</v>
      </c>
      <c r="F379" t="s">
        <v>2</v>
      </c>
      <c r="G379">
        <v>6.625</v>
      </c>
      <c r="H379">
        <v>2.8125</v>
      </c>
      <c r="I379">
        <v>30.890625</v>
      </c>
      <c r="J379" t="s">
        <v>3</v>
      </c>
      <c r="K379">
        <v>3.1E-2</v>
      </c>
      <c r="L379">
        <v>0.10025000000000001</v>
      </c>
      <c r="M379">
        <v>0.98824999999999996</v>
      </c>
      <c r="N379" t="s">
        <v>4</v>
      </c>
      <c r="O379" t="s">
        <v>5</v>
      </c>
    </row>
    <row r="380" spans="1:15" x14ac:dyDescent="0.2">
      <c r="A380" t="s">
        <v>0</v>
      </c>
      <c r="B380">
        <v>2.0637810000000001</v>
      </c>
      <c r="C380">
        <f t="shared" si="5"/>
        <v>4.7930000000002693E-3</v>
      </c>
      <c r="D380" t="s">
        <v>1</v>
      </c>
      <c r="E380">
        <v>0</v>
      </c>
      <c r="F380" t="s">
        <v>2</v>
      </c>
      <c r="G380">
        <v>6.015625</v>
      </c>
      <c r="H380">
        <v>2.59375</v>
      </c>
      <c r="I380">
        <v>33.1875</v>
      </c>
      <c r="J380" t="s">
        <v>3</v>
      </c>
      <c r="K380">
        <v>2.5999999999999999E-2</v>
      </c>
      <c r="L380">
        <v>0.12425</v>
      </c>
      <c r="M380">
        <v>0.98575000000000002</v>
      </c>
      <c r="N380" t="s">
        <v>4</v>
      </c>
      <c r="O380" t="s">
        <v>5</v>
      </c>
    </row>
    <row r="381" spans="1:15" x14ac:dyDescent="0.2">
      <c r="A381" t="s">
        <v>0</v>
      </c>
      <c r="B381">
        <v>2.068619</v>
      </c>
      <c r="C381">
        <f t="shared" si="5"/>
        <v>4.8379999999998979E-3</v>
      </c>
      <c r="D381" t="s">
        <v>1</v>
      </c>
      <c r="E381">
        <v>0</v>
      </c>
      <c r="F381" t="s">
        <v>2</v>
      </c>
      <c r="G381">
        <v>4.984375</v>
      </c>
      <c r="H381">
        <v>2.34375</v>
      </c>
      <c r="I381">
        <v>36.5625</v>
      </c>
      <c r="J381" t="s">
        <v>3</v>
      </c>
      <c r="K381">
        <v>2.5999999999999999E-2</v>
      </c>
      <c r="L381">
        <v>0.1545</v>
      </c>
      <c r="M381">
        <v>0.98775000000000002</v>
      </c>
      <c r="N381" t="s">
        <v>4</v>
      </c>
      <c r="O381" t="s">
        <v>5</v>
      </c>
    </row>
    <row r="382" spans="1:15" x14ac:dyDescent="0.2">
      <c r="A382" t="s">
        <v>0</v>
      </c>
      <c r="B382">
        <v>2.0733950000000001</v>
      </c>
      <c r="C382">
        <f t="shared" si="5"/>
        <v>4.7760000000001135E-3</v>
      </c>
      <c r="D382" t="s">
        <v>1</v>
      </c>
      <c r="E382">
        <v>0</v>
      </c>
      <c r="F382" t="s">
        <v>2</v>
      </c>
      <c r="G382">
        <v>3.703125</v>
      </c>
      <c r="H382">
        <v>2.0625</v>
      </c>
      <c r="I382">
        <v>39.96875</v>
      </c>
      <c r="J382" t="s">
        <v>3</v>
      </c>
      <c r="K382">
        <v>3.6249999999999998E-2</v>
      </c>
      <c r="L382">
        <v>0.16350000000000001</v>
      </c>
      <c r="M382">
        <v>0.99299999999999999</v>
      </c>
      <c r="N382" t="s">
        <v>4</v>
      </c>
      <c r="O382" t="s">
        <v>5</v>
      </c>
    </row>
    <row r="383" spans="1:15" x14ac:dyDescent="0.2">
      <c r="A383" t="s">
        <v>0</v>
      </c>
      <c r="B383">
        <v>2.078249</v>
      </c>
      <c r="C383">
        <f t="shared" si="5"/>
        <v>4.8539999999999139E-3</v>
      </c>
      <c r="D383" t="s">
        <v>1</v>
      </c>
      <c r="E383">
        <v>0</v>
      </c>
      <c r="F383" t="s">
        <v>2</v>
      </c>
      <c r="G383">
        <v>2.53125</v>
      </c>
      <c r="H383">
        <v>1.6875</v>
      </c>
      <c r="I383">
        <v>42.34375</v>
      </c>
      <c r="J383" t="s">
        <v>32</v>
      </c>
      <c r="K383">
        <v>0.14424999999999999</v>
      </c>
      <c r="L383">
        <v>0.99475000000000002</v>
      </c>
      <c r="M383" t="s">
        <v>4</v>
      </c>
      <c r="N383" t="s">
        <v>5</v>
      </c>
    </row>
    <row r="384" spans="1:15" x14ac:dyDescent="0.2">
      <c r="A384" t="s">
        <v>0</v>
      </c>
      <c r="B384">
        <v>2.0830039999999999</v>
      </c>
      <c r="C384">
        <f t="shared" si="5"/>
        <v>4.7549999999998427E-3</v>
      </c>
      <c r="D384" t="s">
        <v>1</v>
      </c>
      <c r="E384">
        <v>0</v>
      </c>
      <c r="F384" t="s">
        <v>2</v>
      </c>
      <c r="G384">
        <v>1.671875</v>
      </c>
      <c r="H384">
        <v>1.34375</v>
      </c>
      <c r="I384">
        <v>43.515625</v>
      </c>
      <c r="J384" t="s">
        <v>3</v>
      </c>
      <c r="K384">
        <v>4.5999999999999999E-2</v>
      </c>
      <c r="L384">
        <v>0.11225</v>
      </c>
      <c r="M384">
        <v>0.99075000000000002</v>
      </c>
      <c r="N384" t="s">
        <v>4</v>
      </c>
      <c r="O384" t="s">
        <v>5</v>
      </c>
    </row>
    <row r="385" spans="1:15" x14ac:dyDescent="0.2">
      <c r="A385" t="s">
        <v>0</v>
      </c>
      <c r="B385">
        <v>2.0878459999999999</v>
      </c>
      <c r="C385">
        <f t="shared" si="5"/>
        <v>4.842000000000013E-3</v>
      </c>
      <c r="D385" t="s">
        <v>1</v>
      </c>
      <c r="E385">
        <v>0</v>
      </c>
      <c r="F385" t="s">
        <v>2</v>
      </c>
      <c r="G385">
        <v>0.984375</v>
      </c>
      <c r="H385">
        <v>1.09375</v>
      </c>
      <c r="I385">
        <v>43.515625</v>
      </c>
      <c r="J385" t="s">
        <v>3</v>
      </c>
      <c r="K385">
        <v>4.3249999999999997E-2</v>
      </c>
      <c r="L385">
        <v>8.5000000000000006E-2</v>
      </c>
      <c r="M385">
        <v>0.98524999999999996</v>
      </c>
      <c r="N385" t="s">
        <v>4</v>
      </c>
      <c r="O385" t="s">
        <v>5</v>
      </c>
    </row>
    <row r="386" spans="1:15" x14ac:dyDescent="0.2">
      <c r="A386" t="s">
        <v>0</v>
      </c>
      <c r="B386">
        <v>2.092638</v>
      </c>
      <c r="C386">
        <f t="shared" si="5"/>
        <v>4.7920000000001295E-3</v>
      </c>
      <c r="D386" t="s">
        <v>1</v>
      </c>
      <c r="E386">
        <v>0</v>
      </c>
      <c r="F386" t="s">
        <v>2</v>
      </c>
      <c r="G386">
        <v>0.59375</v>
      </c>
      <c r="H386">
        <v>1.03125</v>
      </c>
      <c r="I386">
        <v>42.328125</v>
      </c>
      <c r="J386" t="s">
        <v>3</v>
      </c>
      <c r="K386">
        <v>4.8500000000000001E-2</v>
      </c>
      <c r="L386">
        <v>7.1249999999999994E-2</v>
      </c>
      <c r="M386">
        <v>0.98275000000000001</v>
      </c>
      <c r="N386" t="s">
        <v>4</v>
      </c>
      <c r="O386" t="s">
        <v>5</v>
      </c>
    </row>
    <row r="387" spans="1:15" x14ac:dyDescent="0.2">
      <c r="A387" t="s">
        <v>0</v>
      </c>
      <c r="B387">
        <v>2.0974740000000001</v>
      </c>
      <c r="C387">
        <f t="shared" ref="C387:C450" si="6">B387-B386</f>
        <v>4.8360000000000625E-3</v>
      </c>
      <c r="D387" t="s">
        <v>1</v>
      </c>
      <c r="E387">
        <v>0</v>
      </c>
      <c r="F387" t="s">
        <v>2</v>
      </c>
      <c r="G387">
        <v>0.734375</v>
      </c>
      <c r="H387">
        <v>1.125</v>
      </c>
      <c r="I387">
        <v>40.1875</v>
      </c>
      <c r="J387" t="s">
        <v>3</v>
      </c>
      <c r="K387">
        <v>5.7000000000000002E-2</v>
      </c>
      <c r="L387">
        <v>6.8500000000000005E-2</v>
      </c>
      <c r="M387">
        <v>0.98450000000000004</v>
      </c>
      <c r="N387" t="s">
        <v>4</v>
      </c>
      <c r="O387" t="s">
        <v>5</v>
      </c>
    </row>
    <row r="388" spans="1:15" x14ac:dyDescent="0.2">
      <c r="A388" t="s">
        <v>0</v>
      </c>
      <c r="B388">
        <v>2.1022759999999998</v>
      </c>
      <c r="C388">
        <f t="shared" si="6"/>
        <v>4.8019999999997509E-3</v>
      </c>
      <c r="D388" t="s">
        <v>1</v>
      </c>
      <c r="E388">
        <v>0</v>
      </c>
      <c r="F388" t="s">
        <v>2</v>
      </c>
      <c r="G388">
        <v>1.4375</v>
      </c>
      <c r="H388">
        <v>1.328125</v>
      </c>
      <c r="I388">
        <v>37.640625</v>
      </c>
      <c r="J388" t="s">
        <v>3</v>
      </c>
      <c r="K388">
        <v>5.7000000000000002E-2</v>
      </c>
      <c r="L388">
        <v>7.85E-2</v>
      </c>
      <c r="M388">
        <v>0.98850000000000005</v>
      </c>
      <c r="N388" t="s">
        <v>4</v>
      </c>
      <c r="O388" t="s">
        <v>5</v>
      </c>
    </row>
    <row r="389" spans="1:15" x14ac:dyDescent="0.2">
      <c r="A389" t="s">
        <v>0</v>
      </c>
      <c r="B389">
        <v>2.1071149999999998</v>
      </c>
      <c r="C389">
        <f t="shared" si="6"/>
        <v>4.8390000000000377E-3</v>
      </c>
      <c r="D389" t="s">
        <v>1</v>
      </c>
      <c r="E389">
        <v>0</v>
      </c>
      <c r="F389" t="s">
        <v>2</v>
      </c>
      <c r="G389">
        <v>2.375</v>
      </c>
      <c r="H389">
        <v>1.46875</v>
      </c>
      <c r="I389">
        <v>35.3125</v>
      </c>
      <c r="J389" t="s">
        <v>3</v>
      </c>
      <c r="K389">
        <v>4.2500000000000003E-2</v>
      </c>
      <c r="L389">
        <v>0.10274999999999999</v>
      </c>
      <c r="M389">
        <v>0.99150000000000005</v>
      </c>
      <c r="N389" t="s">
        <v>4</v>
      </c>
      <c r="O389" t="s">
        <v>5</v>
      </c>
    </row>
    <row r="390" spans="1:15" x14ac:dyDescent="0.2">
      <c r="A390" t="s">
        <v>0</v>
      </c>
      <c r="B390">
        <v>2.1118800000000002</v>
      </c>
      <c r="C390">
        <f t="shared" si="6"/>
        <v>4.7650000000003523E-3</v>
      </c>
      <c r="D390" t="s">
        <v>1</v>
      </c>
      <c r="E390">
        <v>0</v>
      </c>
      <c r="F390" t="s">
        <v>2</v>
      </c>
      <c r="G390">
        <v>3.03125</v>
      </c>
      <c r="H390">
        <v>1.515625</v>
      </c>
      <c r="I390">
        <v>34.015625</v>
      </c>
      <c r="J390" t="s">
        <v>3</v>
      </c>
      <c r="K390">
        <v>2.0500000000000001E-2</v>
      </c>
      <c r="L390">
        <v>0.1305</v>
      </c>
      <c r="M390">
        <v>0.99099999999999999</v>
      </c>
      <c r="N390" t="s">
        <v>4</v>
      </c>
      <c r="O390" t="s">
        <v>5</v>
      </c>
    </row>
    <row r="391" spans="1:15" x14ac:dyDescent="0.2">
      <c r="A391" t="s">
        <v>0</v>
      </c>
      <c r="B391">
        <v>2.116717</v>
      </c>
      <c r="C391">
        <f t="shared" si="6"/>
        <v>4.8369999999997582E-3</v>
      </c>
      <c r="D391" t="s">
        <v>1</v>
      </c>
      <c r="E391">
        <v>0</v>
      </c>
      <c r="F391" t="s">
        <v>2</v>
      </c>
      <c r="G391">
        <v>2.859375</v>
      </c>
      <c r="H391">
        <v>1.453125</v>
      </c>
      <c r="I391">
        <v>34.125</v>
      </c>
      <c r="J391" t="s">
        <v>3</v>
      </c>
      <c r="K391">
        <v>8.9999999999999993E-3</v>
      </c>
      <c r="L391">
        <v>0.13500000000000001</v>
      </c>
      <c r="M391">
        <v>0.98875000000000002</v>
      </c>
      <c r="N391" t="s">
        <v>4</v>
      </c>
      <c r="O391" t="s">
        <v>5</v>
      </c>
    </row>
    <row r="392" spans="1:15" x14ac:dyDescent="0.2">
      <c r="A392" t="s">
        <v>0</v>
      </c>
      <c r="B392">
        <v>2.1215290000000002</v>
      </c>
      <c r="C392">
        <f t="shared" si="6"/>
        <v>4.8120000000002605E-3</v>
      </c>
      <c r="D392" t="s">
        <v>1</v>
      </c>
      <c r="E392">
        <v>0</v>
      </c>
      <c r="F392" t="s">
        <v>2</v>
      </c>
      <c r="G392">
        <v>1.984375</v>
      </c>
      <c r="H392">
        <v>1.21875</v>
      </c>
      <c r="I392">
        <v>34.484375</v>
      </c>
      <c r="J392" t="s">
        <v>3</v>
      </c>
      <c r="K392">
        <v>1.575E-2</v>
      </c>
      <c r="L392">
        <v>0.10349999999999999</v>
      </c>
      <c r="M392">
        <v>0.98575000000000002</v>
      </c>
      <c r="N392" t="s">
        <v>4</v>
      </c>
      <c r="O392" t="s">
        <v>5</v>
      </c>
    </row>
    <row r="393" spans="1:15" x14ac:dyDescent="0.2">
      <c r="A393" t="s">
        <v>0</v>
      </c>
      <c r="B393">
        <v>2.126366</v>
      </c>
      <c r="C393">
        <f t="shared" si="6"/>
        <v>4.8369999999997582E-3</v>
      </c>
      <c r="D393" t="s">
        <v>1</v>
      </c>
      <c r="E393">
        <v>0</v>
      </c>
      <c r="F393" t="s">
        <v>2</v>
      </c>
      <c r="G393">
        <v>1.421875</v>
      </c>
      <c r="H393">
        <v>1.0625</v>
      </c>
      <c r="I393">
        <v>33.59375</v>
      </c>
      <c r="J393" t="s">
        <v>3</v>
      </c>
      <c r="K393">
        <v>2.8000000000000001E-2</v>
      </c>
      <c r="L393">
        <v>6.8750000000000006E-2</v>
      </c>
      <c r="M393">
        <v>0.98399999999999999</v>
      </c>
      <c r="N393" t="s">
        <v>4</v>
      </c>
      <c r="O393" t="s">
        <v>5</v>
      </c>
    </row>
    <row r="394" spans="1:15" x14ac:dyDescent="0.2">
      <c r="A394" t="s">
        <v>0</v>
      </c>
      <c r="B394">
        <v>2.1311520000000002</v>
      </c>
      <c r="C394">
        <f t="shared" si="6"/>
        <v>4.786000000000179E-3</v>
      </c>
      <c r="D394" t="s">
        <v>1</v>
      </c>
      <c r="E394">
        <v>0</v>
      </c>
      <c r="F394" t="s">
        <v>2</v>
      </c>
      <c r="G394">
        <v>2.03125</v>
      </c>
      <c r="H394">
        <v>1.3125</v>
      </c>
      <c r="I394">
        <v>31.34375</v>
      </c>
      <c r="J394" t="s">
        <v>33</v>
      </c>
      <c r="K394">
        <v>6.8750000000000006E-2</v>
      </c>
      <c r="L394">
        <v>0.98875000000000002</v>
      </c>
      <c r="M394" t="s">
        <v>4</v>
      </c>
      <c r="N394" t="s">
        <v>5</v>
      </c>
    </row>
    <row r="395" spans="1:15" x14ac:dyDescent="0.2">
      <c r="A395" t="s">
        <v>0</v>
      </c>
      <c r="B395">
        <v>2.1359810000000001</v>
      </c>
      <c r="C395">
        <f t="shared" si="6"/>
        <v>4.8289999999999722E-3</v>
      </c>
      <c r="D395" t="s">
        <v>1</v>
      </c>
      <c r="E395">
        <v>0</v>
      </c>
      <c r="F395" t="s">
        <v>2</v>
      </c>
      <c r="G395">
        <v>3.671875</v>
      </c>
      <c r="H395">
        <v>1.875</v>
      </c>
      <c r="I395">
        <v>28.9375</v>
      </c>
      <c r="J395" t="s">
        <v>3</v>
      </c>
      <c r="K395">
        <v>4.0750000000000001E-2</v>
      </c>
      <c r="L395">
        <v>0.10125000000000001</v>
      </c>
      <c r="M395">
        <v>0.99750000000000005</v>
      </c>
      <c r="N395" t="s">
        <v>4</v>
      </c>
      <c r="O395" t="s">
        <v>5</v>
      </c>
    </row>
    <row r="396" spans="1:15" x14ac:dyDescent="0.2">
      <c r="A396" t="s">
        <v>0</v>
      </c>
      <c r="B396">
        <v>2.1408</v>
      </c>
      <c r="C396">
        <f t="shared" si="6"/>
        <v>4.8189999999999067E-3</v>
      </c>
      <c r="D396" t="s">
        <v>1</v>
      </c>
      <c r="E396">
        <v>0</v>
      </c>
      <c r="F396" t="s">
        <v>2</v>
      </c>
      <c r="G396">
        <v>5.53125</v>
      </c>
      <c r="H396">
        <v>2.4375</v>
      </c>
      <c r="I396">
        <v>28.0625</v>
      </c>
      <c r="J396" t="s">
        <v>3</v>
      </c>
      <c r="K396">
        <v>3.7749999999999999E-2</v>
      </c>
      <c r="L396">
        <v>0.13775000000000001</v>
      </c>
      <c r="M396">
        <v>1.0009999999999999</v>
      </c>
      <c r="N396" t="s">
        <v>4</v>
      </c>
      <c r="O396" t="s">
        <v>5</v>
      </c>
    </row>
    <row r="397" spans="1:15" x14ac:dyDescent="0.2">
      <c r="A397" t="s">
        <v>0</v>
      </c>
      <c r="B397">
        <v>2.1456149999999998</v>
      </c>
      <c r="C397">
        <f t="shared" si="6"/>
        <v>4.8149999999997917E-3</v>
      </c>
      <c r="D397" t="s">
        <v>1</v>
      </c>
      <c r="E397">
        <v>0</v>
      </c>
      <c r="F397" t="s">
        <v>2</v>
      </c>
      <c r="G397">
        <v>6.625</v>
      </c>
      <c r="H397">
        <v>2.796875</v>
      </c>
      <c r="I397">
        <v>29.625</v>
      </c>
      <c r="J397" t="s">
        <v>34</v>
      </c>
      <c r="K397">
        <v>0.14474999999999999</v>
      </c>
      <c r="L397">
        <v>0.99624999999999997</v>
      </c>
      <c r="M397" t="s">
        <v>4</v>
      </c>
      <c r="N397" t="s">
        <v>5</v>
      </c>
    </row>
    <row r="398" spans="1:15" x14ac:dyDescent="0.2">
      <c r="A398" t="s">
        <v>0</v>
      </c>
      <c r="B398">
        <v>2.1504210000000001</v>
      </c>
      <c r="C398">
        <f t="shared" si="6"/>
        <v>4.80600000000031E-3</v>
      </c>
      <c r="D398" t="s">
        <v>1</v>
      </c>
      <c r="E398">
        <v>0</v>
      </c>
      <c r="F398" t="s">
        <v>2</v>
      </c>
      <c r="G398">
        <v>6.53125</v>
      </c>
      <c r="H398">
        <v>2.84375</v>
      </c>
      <c r="I398">
        <v>32.515625</v>
      </c>
      <c r="J398" t="s">
        <v>35</v>
      </c>
      <c r="K398">
        <v>0.12025</v>
      </c>
      <c r="L398">
        <v>0.98824999999999996</v>
      </c>
      <c r="M398" t="s">
        <v>4</v>
      </c>
      <c r="N398" t="s">
        <v>5</v>
      </c>
    </row>
    <row r="399" spans="1:15" x14ac:dyDescent="0.2">
      <c r="A399" t="s">
        <v>0</v>
      </c>
      <c r="B399">
        <v>2.1552479999999998</v>
      </c>
      <c r="C399">
        <f t="shared" si="6"/>
        <v>4.8269999999996926E-3</v>
      </c>
      <c r="D399" t="s">
        <v>1</v>
      </c>
      <c r="E399">
        <v>0</v>
      </c>
      <c r="F399" t="s">
        <v>2</v>
      </c>
      <c r="G399">
        <v>5.9375</v>
      </c>
      <c r="H399">
        <v>2.796875</v>
      </c>
      <c r="I399">
        <v>35</v>
      </c>
      <c r="J399" t="s">
        <v>3</v>
      </c>
      <c r="K399">
        <v>2.4500000000000001E-2</v>
      </c>
      <c r="L399">
        <v>0.1045</v>
      </c>
      <c r="M399">
        <v>0.98550000000000004</v>
      </c>
      <c r="N399" t="s">
        <v>4</v>
      </c>
      <c r="O399" t="s">
        <v>5</v>
      </c>
    </row>
    <row r="400" spans="1:15" x14ac:dyDescent="0.2">
      <c r="A400" t="s">
        <v>0</v>
      </c>
      <c r="B400">
        <v>2.1600790000000001</v>
      </c>
      <c r="C400">
        <f t="shared" si="6"/>
        <v>4.8310000000002518E-3</v>
      </c>
      <c r="D400" t="s">
        <v>1</v>
      </c>
      <c r="E400">
        <v>0</v>
      </c>
      <c r="F400" t="s">
        <v>2</v>
      </c>
      <c r="G400">
        <v>5.734375</v>
      </c>
      <c r="H400">
        <v>2.90625</v>
      </c>
      <c r="I400">
        <v>36.640625</v>
      </c>
      <c r="J400" t="s">
        <v>3</v>
      </c>
      <c r="K400">
        <v>2.9000000000000001E-2</v>
      </c>
      <c r="L400">
        <v>0.11724999999999999</v>
      </c>
      <c r="M400">
        <v>0.99075000000000002</v>
      </c>
      <c r="N400" t="s">
        <v>4</v>
      </c>
      <c r="O400" t="s">
        <v>5</v>
      </c>
    </row>
    <row r="401" spans="1:15" x14ac:dyDescent="0.2">
      <c r="A401" t="s">
        <v>0</v>
      </c>
      <c r="B401">
        <v>2.1649069999999999</v>
      </c>
      <c r="C401">
        <f t="shared" si="6"/>
        <v>4.8279999999998324E-3</v>
      </c>
      <c r="D401" t="s">
        <v>1</v>
      </c>
      <c r="E401">
        <v>0</v>
      </c>
      <c r="F401" t="s">
        <v>2</v>
      </c>
      <c r="G401">
        <v>6.203125</v>
      </c>
      <c r="H401">
        <v>3.09375</v>
      </c>
      <c r="I401">
        <v>38.015625</v>
      </c>
      <c r="J401" t="s">
        <v>3</v>
      </c>
      <c r="K401">
        <v>2.9250000000000002E-2</v>
      </c>
      <c r="L401">
        <v>0.13025</v>
      </c>
      <c r="M401">
        <v>0.996</v>
      </c>
      <c r="N401" t="s">
        <v>4</v>
      </c>
      <c r="O401" t="s">
        <v>5</v>
      </c>
    </row>
    <row r="402" spans="1:15" x14ac:dyDescent="0.2">
      <c r="A402" t="s">
        <v>0</v>
      </c>
      <c r="B402">
        <v>2.1696840000000002</v>
      </c>
      <c r="C402">
        <f t="shared" si="6"/>
        <v>4.7770000000002533E-3</v>
      </c>
      <c r="D402" t="s">
        <v>1</v>
      </c>
      <c r="E402">
        <v>0</v>
      </c>
      <c r="F402" t="s">
        <v>2</v>
      </c>
      <c r="G402">
        <v>6.765625</v>
      </c>
      <c r="H402">
        <v>3.15625</v>
      </c>
      <c r="I402">
        <v>39.640625</v>
      </c>
      <c r="J402" t="s">
        <v>3</v>
      </c>
      <c r="K402">
        <v>2.5499999999999998E-2</v>
      </c>
      <c r="L402">
        <v>0.11774999999999999</v>
      </c>
      <c r="M402">
        <v>0.99375000000000002</v>
      </c>
      <c r="N402" t="s">
        <v>4</v>
      </c>
      <c r="O402" t="s">
        <v>5</v>
      </c>
    </row>
    <row r="403" spans="1:15" x14ac:dyDescent="0.2">
      <c r="A403" t="s">
        <v>0</v>
      </c>
      <c r="B403">
        <v>2.174518</v>
      </c>
      <c r="C403">
        <f t="shared" si="6"/>
        <v>4.8339999999997829E-3</v>
      </c>
      <c r="D403" t="s">
        <v>1</v>
      </c>
      <c r="E403">
        <v>0</v>
      </c>
      <c r="F403" t="s">
        <v>2</v>
      </c>
      <c r="G403">
        <v>6.6875</v>
      </c>
      <c r="H403">
        <v>3.0625</v>
      </c>
      <c r="I403">
        <v>41.28125</v>
      </c>
      <c r="J403" t="s">
        <v>3</v>
      </c>
      <c r="K403">
        <v>2.6249999999999999E-2</v>
      </c>
      <c r="L403">
        <v>9.0999999999999998E-2</v>
      </c>
      <c r="M403">
        <v>0.98624999999999996</v>
      </c>
      <c r="N403" t="s">
        <v>4</v>
      </c>
      <c r="O403" t="s">
        <v>5</v>
      </c>
    </row>
    <row r="404" spans="1:15" x14ac:dyDescent="0.2">
      <c r="A404" t="s">
        <v>0</v>
      </c>
      <c r="B404">
        <v>2.1793130000000001</v>
      </c>
      <c r="C404">
        <f t="shared" si="6"/>
        <v>4.7950000000001047E-3</v>
      </c>
      <c r="D404" t="s">
        <v>1</v>
      </c>
      <c r="E404">
        <v>0</v>
      </c>
      <c r="F404" t="s">
        <v>2</v>
      </c>
      <c r="G404">
        <v>6.015625</v>
      </c>
      <c r="H404">
        <v>2.953125</v>
      </c>
      <c r="I404">
        <v>42.03125</v>
      </c>
      <c r="J404" t="s">
        <v>3</v>
      </c>
      <c r="K404">
        <v>3.3500000000000002E-2</v>
      </c>
      <c r="L404">
        <v>7.4749999999999997E-2</v>
      </c>
      <c r="M404">
        <v>0.98250000000000004</v>
      </c>
      <c r="N404" t="s">
        <v>4</v>
      </c>
      <c r="O404" t="s">
        <v>5</v>
      </c>
    </row>
    <row r="405" spans="1:15" x14ac:dyDescent="0.2">
      <c r="A405" t="s">
        <v>0</v>
      </c>
      <c r="B405">
        <v>2.184094</v>
      </c>
      <c r="C405">
        <f t="shared" si="6"/>
        <v>4.7809999999999242E-3</v>
      </c>
      <c r="D405" t="s">
        <v>1</v>
      </c>
      <c r="E405">
        <v>0</v>
      </c>
      <c r="F405" t="s">
        <v>2</v>
      </c>
      <c r="G405">
        <v>5.46875</v>
      </c>
      <c r="H405">
        <v>2.9375</v>
      </c>
      <c r="I405">
        <v>41.3125</v>
      </c>
      <c r="J405" t="s">
        <v>3</v>
      </c>
      <c r="K405">
        <v>4.2500000000000003E-2</v>
      </c>
      <c r="L405">
        <v>7.6249999999999998E-2</v>
      </c>
      <c r="M405">
        <v>0.98475000000000001</v>
      </c>
      <c r="N405" t="s">
        <v>4</v>
      </c>
      <c r="O405" t="s">
        <v>5</v>
      </c>
    </row>
    <row r="406" spans="1:15" x14ac:dyDescent="0.2">
      <c r="A406" t="s">
        <v>0</v>
      </c>
      <c r="B406">
        <v>2.18886</v>
      </c>
      <c r="C406">
        <f t="shared" si="6"/>
        <v>4.766000000000048E-3</v>
      </c>
      <c r="D406" t="s">
        <v>1</v>
      </c>
      <c r="E406">
        <v>0</v>
      </c>
      <c r="F406" t="s">
        <v>2</v>
      </c>
      <c r="G406">
        <v>5.3125</v>
      </c>
      <c r="H406">
        <v>2.953125</v>
      </c>
      <c r="I406">
        <v>39.75</v>
      </c>
      <c r="J406" t="s">
        <v>3</v>
      </c>
      <c r="K406">
        <v>5.0750000000000003E-2</v>
      </c>
      <c r="L406">
        <v>8.3000000000000004E-2</v>
      </c>
      <c r="M406">
        <v>0.98750000000000004</v>
      </c>
      <c r="N406" t="s">
        <v>4</v>
      </c>
      <c r="O406" t="s">
        <v>5</v>
      </c>
    </row>
    <row r="407" spans="1:15" x14ac:dyDescent="0.2">
      <c r="A407" t="s">
        <v>0</v>
      </c>
      <c r="B407">
        <v>2.1936849999999999</v>
      </c>
      <c r="C407">
        <f t="shared" si="6"/>
        <v>4.8249999999998572E-3</v>
      </c>
      <c r="D407" t="s">
        <v>1</v>
      </c>
      <c r="E407">
        <v>0</v>
      </c>
      <c r="F407" t="s">
        <v>2</v>
      </c>
      <c r="G407">
        <v>5.234375</v>
      </c>
      <c r="H407">
        <v>2.859375</v>
      </c>
      <c r="I407">
        <v>38.453125</v>
      </c>
      <c r="J407" t="s">
        <v>3</v>
      </c>
      <c r="K407">
        <v>5.3749999999999999E-2</v>
      </c>
      <c r="L407">
        <v>8.5999999999999993E-2</v>
      </c>
      <c r="M407">
        <v>0.98699999999999999</v>
      </c>
      <c r="N407" t="s">
        <v>4</v>
      </c>
      <c r="O407" t="s">
        <v>5</v>
      </c>
    </row>
    <row r="408" spans="1:15" x14ac:dyDescent="0.2">
      <c r="A408" t="s">
        <v>0</v>
      </c>
      <c r="B408">
        <v>2.1984439999999998</v>
      </c>
      <c r="C408">
        <f t="shared" si="6"/>
        <v>4.7589999999999577E-3</v>
      </c>
      <c r="D408" t="s">
        <v>1</v>
      </c>
      <c r="E408">
        <v>0</v>
      </c>
      <c r="F408" t="s">
        <v>2</v>
      </c>
      <c r="G408">
        <v>4.71875</v>
      </c>
      <c r="H408">
        <v>2.671875</v>
      </c>
      <c r="I408">
        <v>38.171875</v>
      </c>
      <c r="J408" t="s">
        <v>3</v>
      </c>
      <c r="K408">
        <v>4.9750000000000003E-2</v>
      </c>
      <c r="L408">
        <v>8.4750000000000006E-2</v>
      </c>
      <c r="M408">
        <v>0.98450000000000004</v>
      </c>
      <c r="N408" t="s">
        <v>4</v>
      </c>
      <c r="O408" t="s">
        <v>5</v>
      </c>
    </row>
    <row r="409" spans="1:15" x14ac:dyDescent="0.2">
      <c r="A409" t="s">
        <v>0</v>
      </c>
      <c r="B409">
        <v>2.203246</v>
      </c>
      <c r="C409">
        <f t="shared" si="6"/>
        <v>4.802000000000195E-3</v>
      </c>
      <c r="D409" t="s">
        <v>1</v>
      </c>
      <c r="E409">
        <v>0</v>
      </c>
      <c r="F409" t="s">
        <v>2</v>
      </c>
      <c r="G409">
        <v>3.6875</v>
      </c>
      <c r="H409">
        <v>2.34375</v>
      </c>
      <c r="I409">
        <v>38.6875</v>
      </c>
      <c r="J409" t="s">
        <v>3</v>
      </c>
      <c r="K409">
        <v>4.4499999999999998E-2</v>
      </c>
      <c r="L409">
        <v>8.7249999999999994E-2</v>
      </c>
      <c r="M409">
        <v>0.98524999999999996</v>
      </c>
      <c r="N409" t="s">
        <v>4</v>
      </c>
      <c r="O409" t="s">
        <v>5</v>
      </c>
    </row>
    <row r="410" spans="1:15" x14ac:dyDescent="0.2">
      <c r="A410" t="s">
        <v>0</v>
      </c>
      <c r="B410">
        <v>2.20804</v>
      </c>
      <c r="C410">
        <f t="shared" si="6"/>
        <v>4.793999999999965E-3</v>
      </c>
      <c r="D410" t="s">
        <v>1</v>
      </c>
      <c r="E410">
        <v>0</v>
      </c>
      <c r="F410" t="s">
        <v>2</v>
      </c>
      <c r="G410">
        <v>2.53125</v>
      </c>
      <c r="H410">
        <v>1.890625</v>
      </c>
      <c r="I410">
        <v>39.25</v>
      </c>
      <c r="J410" t="s">
        <v>3</v>
      </c>
      <c r="K410">
        <v>3.7999999999999999E-2</v>
      </c>
      <c r="L410">
        <v>9.8250000000000004E-2</v>
      </c>
      <c r="M410">
        <v>0.98899999999999999</v>
      </c>
      <c r="N410" t="s">
        <v>4</v>
      </c>
      <c r="O410" t="s">
        <v>5</v>
      </c>
    </row>
    <row r="411" spans="1:15" x14ac:dyDescent="0.2">
      <c r="A411" t="s">
        <v>0</v>
      </c>
      <c r="B411">
        <v>2.2128190000000001</v>
      </c>
      <c r="C411">
        <f t="shared" si="6"/>
        <v>4.7790000000000887E-3</v>
      </c>
      <c r="D411" t="s">
        <v>1</v>
      </c>
      <c r="E411">
        <v>0</v>
      </c>
      <c r="F411" t="s">
        <v>2</v>
      </c>
      <c r="G411">
        <v>1.640625</v>
      </c>
      <c r="H411">
        <v>1.453125</v>
      </c>
      <c r="I411">
        <v>39.34375</v>
      </c>
      <c r="J411" t="s">
        <v>3</v>
      </c>
      <c r="K411">
        <v>3.0249999999999999E-2</v>
      </c>
      <c r="L411">
        <v>0.105</v>
      </c>
      <c r="M411">
        <v>0.99075000000000002</v>
      </c>
      <c r="N411" t="s">
        <v>4</v>
      </c>
      <c r="O411" t="s">
        <v>5</v>
      </c>
    </row>
    <row r="412" spans="1:15" x14ac:dyDescent="0.2">
      <c r="A412" t="s">
        <v>0</v>
      </c>
      <c r="B412">
        <v>2.2175880000000001</v>
      </c>
      <c r="C412">
        <f t="shared" si="6"/>
        <v>4.7690000000000232E-3</v>
      </c>
      <c r="D412" t="s">
        <v>1</v>
      </c>
      <c r="E412">
        <v>0</v>
      </c>
      <c r="F412" t="s">
        <v>2</v>
      </c>
      <c r="G412">
        <v>1.078125</v>
      </c>
      <c r="H412">
        <v>1.1875</v>
      </c>
      <c r="I412">
        <v>38.625</v>
      </c>
      <c r="J412" t="s">
        <v>3</v>
      </c>
      <c r="K412">
        <v>2.5000000000000001E-2</v>
      </c>
      <c r="L412">
        <v>9.5250000000000001E-2</v>
      </c>
      <c r="M412">
        <v>0.98850000000000005</v>
      </c>
      <c r="N412" t="s">
        <v>4</v>
      </c>
      <c r="O412" t="s">
        <v>5</v>
      </c>
    </row>
    <row r="413" spans="1:15" x14ac:dyDescent="0.2">
      <c r="A413" t="s">
        <v>0</v>
      </c>
      <c r="B413">
        <v>2.2224360000000001</v>
      </c>
      <c r="C413">
        <f t="shared" si="6"/>
        <v>4.8479999999999634E-3</v>
      </c>
      <c r="D413" t="s">
        <v>1</v>
      </c>
      <c r="E413">
        <v>0</v>
      </c>
      <c r="F413" t="s">
        <v>2</v>
      </c>
      <c r="G413">
        <v>0.890625</v>
      </c>
      <c r="H413">
        <v>1.140625</v>
      </c>
      <c r="I413">
        <v>36.953125</v>
      </c>
      <c r="J413" t="s">
        <v>3</v>
      </c>
      <c r="K413">
        <v>2.5499999999999998E-2</v>
      </c>
      <c r="L413">
        <v>8.1500000000000003E-2</v>
      </c>
      <c r="M413">
        <v>0.98624999999999996</v>
      </c>
      <c r="N413" t="s">
        <v>4</v>
      </c>
      <c r="O413" t="s">
        <v>5</v>
      </c>
    </row>
    <row r="414" spans="1:15" x14ac:dyDescent="0.2">
      <c r="A414" t="s">
        <v>0</v>
      </c>
      <c r="B414">
        <v>2.2271920000000001</v>
      </c>
      <c r="C414">
        <f t="shared" si="6"/>
        <v>4.7559999999999825E-3</v>
      </c>
      <c r="D414" t="s">
        <v>1</v>
      </c>
      <c r="E414">
        <v>0</v>
      </c>
      <c r="F414" t="s">
        <v>2</v>
      </c>
      <c r="G414">
        <v>1.203125</v>
      </c>
      <c r="H414">
        <v>1.375</v>
      </c>
      <c r="I414">
        <v>34.953125</v>
      </c>
      <c r="J414" t="s">
        <v>3</v>
      </c>
      <c r="K414">
        <v>3.125E-2</v>
      </c>
      <c r="L414">
        <v>7.8E-2</v>
      </c>
      <c r="M414">
        <v>0.98675000000000002</v>
      </c>
      <c r="N414" t="s">
        <v>4</v>
      </c>
      <c r="O414" t="s">
        <v>5</v>
      </c>
    </row>
    <row r="415" spans="1:15" x14ac:dyDescent="0.2">
      <c r="A415" t="s">
        <v>0</v>
      </c>
      <c r="B415">
        <v>2.2320220000000002</v>
      </c>
      <c r="C415">
        <f t="shared" si="6"/>
        <v>4.830000000000112E-3</v>
      </c>
      <c r="D415" t="s">
        <v>1</v>
      </c>
      <c r="E415">
        <v>0</v>
      </c>
      <c r="F415" t="s">
        <v>2</v>
      </c>
      <c r="G415">
        <v>2.015625</v>
      </c>
      <c r="H415">
        <v>1.796875</v>
      </c>
      <c r="I415">
        <v>33.5</v>
      </c>
      <c r="J415" t="s">
        <v>3</v>
      </c>
      <c r="K415">
        <v>3.6749999999999998E-2</v>
      </c>
      <c r="L415">
        <v>8.0500000000000002E-2</v>
      </c>
      <c r="M415">
        <v>0.98775000000000002</v>
      </c>
      <c r="N415" t="s">
        <v>4</v>
      </c>
      <c r="O415" t="s">
        <v>5</v>
      </c>
    </row>
    <row r="416" spans="1:15" x14ac:dyDescent="0.2">
      <c r="A416" t="s">
        <v>0</v>
      </c>
      <c r="B416">
        <v>2.2367729999999999</v>
      </c>
      <c r="C416">
        <f t="shared" si="6"/>
        <v>4.7509999999997277E-3</v>
      </c>
      <c r="D416" t="s">
        <v>1</v>
      </c>
      <c r="E416">
        <v>0</v>
      </c>
      <c r="F416" t="s">
        <v>2</v>
      </c>
      <c r="G416">
        <v>3.09375</v>
      </c>
      <c r="H416">
        <v>2.234375</v>
      </c>
      <c r="I416">
        <v>32.859375</v>
      </c>
      <c r="J416" t="s">
        <v>3</v>
      </c>
      <c r="K416">
        <v>3.6999999999999998E-2</v>
      </c>
      <c r="L416">
        <v>7.9750000000000001E-2</v>
      </c>
      <c r="M416">
        <v>0.98675000000000002</v>
      </c>
      <c r="N416" t="s">
        <v>4</v>
      </c>
      <c r="O416" t="s">
        <v>5</v>
      </c>
    </row>
    <row r="417" spans="1:15" x14ac:dyDescent="0.2">
      <c r="A417" t="s">
        <v>0</v>
      </c>
      <c r="B417">
        <v>2.2416330000000002</v>
      </c>
      <c r="C417">
        <f t="shared" si="6"/>
        <v>4.8600000000003085E-3</v>
      </c>
      <c r="D417" t="s">
        <v>1</v>
      </c>
      <c r="E417">
        <v>0</v>
      </c>
      <c r="F417" t="s">
        <v>2</v>
      </c>
      <c r="G417">
        <v>4.21875</v>
      </c>
      <c r="H417">
        <v>2.609375</v>
      </c>
      <c r="I417">
        <v>32.65625</v>
      </c>
      <c r="J417" t="s">
        <v>3</v>
      </c>
      <c r="K417">
        <v>3.3500000000000002E-2</v>
      </c>
      <c r="L417">
        <v>7.5999999999999998E-2</v>
      </c>
      <c r="M417">
        <v>0.98499999999999999</v>
      </c>
      <c r="N417" t="s">
        <v>4</v>
      </c>
      <c r="O417" t="s">
        <v>5</v>
      </c>
    </row>
    <row r="418" spans="1:15" x14ac:dyDescent="0.2">
      <c r="A418" t="s">
        <v>0</v>
      </c>
      <c r="B418">
        <v>2.246362</v>
      </c>
      <c r="C418">
        <f t="shared" si="6"/>
        <v>4.7289999999997612E-3</v>
      </c>
      <c r="D418" t="s">
        <v>1</v>
      </c>
      <c r="E418">
        <v>0</v>
      </c>
      <c r="F418" t="s">
        <v>2</v>
      </c>
      <c r="G418">
        <v>5.1875</v>
      </c>
      <c r="H418">
        <v>2.9375</v>
      </c>
      <c r="I418">
        <v>32.390625</v>
      </c>
      <c r="J418" t="s">
        <v>3</v>
      </c>
      <c r="K418">
        <v>3.3750000000000002E-2</v>
      </c>
      <c r="L418">
        <v>6.7750000000000005E-2</v>
      </c>
      <c r="M418">
        <v>0.98550000000000004</v>
      </c>
      <c r="N418" t="s">
        <v>4</v>
      </c>
      <c r="O418" t="s">
        <v>5</v>
      </c>
    </row>
    <row r="419" spans="1:15" x14ac:dyDescent="0.2">
      <c r="A419" t="s">
        <v>0</v>
      </c>
      <c r="B419">
        <v>2.2511800000000002</v>
      </c>
      <c r="C419">
        <f t="shared" si="6"/>
        <v>4.818000000000211E-3</v>
      </c>
      <c r="D419" t="s">
        <v>1</v>
      </c>
      <c r="E419">
        <v>0</v>
      </c>
      <c r="F419" t="s">
        <v>2</v>
      </c>
      <c r="G419">
        <v>6</v>
      </c>
      <c r="H419">
        <v>3.234375</v>
      </c>
      <c r="I419">
        <v>31.515625</v>
      </c>
      <c r="J419" t="s">
        <v>3</v>
      </c>
      <c r="K419">
        <v>3.7999999999999999E-2</v>
      </c>
      <c r="L419">
        <v>5.6500000000000002E-2</v>
      </c>
      <c r="M419">
        <v>0.98724999999999996</v>
      </c>
      <c r="N419" t="s">
        <v>4</v>
      </c>
      <c r="O419" t="s">
        <v>5</v>
      </c>
    </row>
    <row r="420" spans="1:15" x14ac:dyDescent="0.2">
      <c r="A420" t="s">
        <v>0</v>
      </c>
      <c r="B420">
        <v>2.2559269999999998</v>
      </c>
      <c r="C420">
        <f t="shared" si="6"/>
        <v>4.7469999999996126E-3</v>
      </c>
      <c r="D420" t="s">
        <v>1</v>
      </c>
      <c r="E420">
        <v>0</v>
      </c>
      <c r="F420" t="s">
        <v>2</v>
      </c>
      <c r="G420">
        <v>6.859375</v>
      </c>
      <c r="H420">
        <v>3.515625</v>
      </c>
      <c r="I420">
        <v>29.859375</v>
      </c>
      <c r="J420" t="s">
        <v>3</v>
      </c>
      <c r="K420">
        <v>3.875E-2</v>
      </c>
      <c r="L420">
        <v>5.7500000000000002E-2</v>
      </c>
      <c r="M420">
        <v>0.98875000000000002</v>
      </c>
      <c r="N420" t="s">
        <v>4</v>
      </c>
      <c r="O420" t="s">
        <v>5</v>
      </c>
    </row>
    <row r="421" spans="1:15" x14ac:dyDescent="0.2">
      <c r="A421" t="s">
        <v>0</v>
      </c>
      <c r="B421">
        <v>2.2607740000000001</v>
      </c>
      <c r="C421">
        <f t="shared" si="6"/>
        <v>4.8470000000002678E-3</v>
      </c>
      <c r="D421" t="s">
        <v>1</v>
      </c>
      <c r="E421">
        <v>0</v>
      </c>
      <c r="F421" t="s">
        <v>2</v>
      </c>
      <c r="G421">
        <v>7.828125</v>
      </c>
      <c r="H421">
        <v>3.734375</v>
      </c>
      <c r="I421">
        <v>28.34375</v>
      </c>
      <c r="J421" t="s">
        <v>3</v>
      </c>
      <c r="K421">
        <v>2.9250000000000002E-2</v>
      </c>
      <c r="L421">
        <v>8.2250000000000004E-2</v>
      </c>
      <c r="M421">
        <v>0.99099999999999999</v>
      </c>
      <c r="N421" t="s">
        <v>4</v>
      </c>
      <c r="O421" t="s">
        <v>5</v>
      </c>
    </row>
    <row r="422" spans="1:15" x14ac:dyDescent="0.2">
      <c r="A422" t="s">
        <v>0</v>
      </c>
      <c r="B422">
        <v>2.2655240000000001</v>
      </c>
      <c r="C422">
        <f t="shared" si="6"/>
        <v>4.750000000000032E-3</v>
      </c>
      <c r="D422" t="s">
        <v>1</v>
      </c>
      <c r="E422">
        <v>0</v>
      </c>
      <c r="F422" t="s">
        <v>2</v>
      </c>
      <c r="G422">
        <v>8.375</v>
      </c>
      <c r="H422">
        <v>3.734375</v>
      </c>
      <c r="I422">
        <v>28.21875</v>
      </c>
      <c r="J422" t="s">
        <v>3</v>
      </c>
      <c r="K422">
        <v>1.375E-2</v>
      </c>
      <c r="L422">
        <v>0.11700000000000001</v>
      </c>
      <c r="M422">
        <v>0.99350000000000005</v>
      </c>
      <c r="N422" t="s">
        <v>4</v>
      </c>
      <c r="O422" t="s">
        <v>5</v>
      </c>
    </row>
    <row r="423" spans="1:15" x14ac:dyDescent="0.2">
      <c r="A423" t="s">
        <v>0</v>
      </c>
      <c r="B423">
        <v>2.2703259999999998</v>
      </c>
      <c r="C423">
        <f t="shared" si="6"/>
        <v>4.8019999999997509E-3</v>
      </c>
      <c r="D423" t="s">
        <v>1</v>
      </c>
      <c r="E423">
        <v>0</v>
      </c>
      <c r="F423" t="s">
        <v>2</v>
      </c>
      <c r="G423">
        <v>7.734375</v>
      </c>
      <c r="H423">
        <v>3.328125</v>
      </c>
      <c r="I423">
        <v>29.78125</v>
      </c>
      <c r="J423" t="s">
        <v>3</v>
      </c>
      <c r="K423">
        <v>0.01</v>
      </c>
      <c r="L423">
        <v>0.13125000000000001</v>
      </c>
      <c r="M423">
        <v>0.99450000000000005</v>
      </c>
      <c r="N423" t="s">
        <v>4</v>
      </c>
      <c r="O423" t="s">
        <v>5</v>
      </c>
    </row>
    <row r="424" spans="1:15" x14ac:dyDescent="0.2">
      <c r="A424" t="s">
        <v>0</v>
      </c>
      <c r="B424">
        <v>2.2751100000000002</v>
      </c>
      <c r="C424">
        <f t="shared" si="6"/>
        <v>4.7840000000003435E-3</v>
      </c>
      <c r="D424" t="s">
        <v>1</v>
      </c>
      <c r="E424">
        <v>0</v>
      </c>
      <c r="F424" t="s">
        <v>2</v>
      </c>
      <c r="G424">
        <v>5.90625</v>
      </c>
      <c r="H424">
        <v>2.609375</v>
      </c>
      <c r="I424">
        <v>31.96875</v>
      </c>
      <c r="J424" t="s">
        <v>3</v>
      </c>
      <c r="K424">
        <v>2.0500000000000001E-2</v>
      </c>
      <c r="L424">
        <v>0.11975</v>
      </c>
      <c r="M424">
        <v>0.99299999999999999</v>
      </c>
      <c r="N424" t="s">
        <v>4</v>
      </c>
      <c r="O424" t="s">
        <v>5</v>
      </c>
    </row>
    <row r="425" spans="1:15" x14ac:dyDescent="0.2">
      <c r="A425" t="s">
        <v>0</v>
      </c>
      <c r="B425">
        <v>2.2799420000000001</v>
      </c>
      <c r="C425">
        <f t="shared" si="6"/>
        <v>4.8319999999999474E-3</v>
      </c>
      <c r="D425" t="s">
        <v>1</v>
      </c>
      <c r="E425">
        <v>0</v>
      </c>
      <c r="F425" t="s">
        <v>2</v>
      </c>
      <c r="G425">
        <v>3.828125</v>
      </c>
      <c r="H425">
        <v>1.9375</v>
      </c>
      <c r="I425">
        <v>33.890625</v>
      </c>
      <c r="J425" t="s">
        <v>3</v>
      </c>
      <c r="K425">
        <v>3.2500000000000001E-2</v>
      </c>
      <c r="L425">
        <v>0.10150000000000001</v>
      </c>
      <c r="M425">
        <v>0.98875000000000002</v>
      </c>
      <c r="N425" t="s">
        <v>4</v>
      </c>
      <c r="O425" t="s">
        <v>5</v>
      </c>
    </row>
    <row r="426" spans="1:15" x14ac:dyDescent="0.2">
      <c r="A426" t="s">
        <v>0</v>
      </c>
      <c r="B426">
        <v>2.2847379999999999</v>
      </c>
      <c r="C426">
        <f t="shared" si="6"/>
        <v>4.7959999999998004E-3</v>
      </c>
      <c r="D426" t="s">
        <v>1</v>
      </c>
      <c r="E426">
        <v>0</v>
      </c>
      <c r="F426" t="s">
        <v>2</v>
      </c>
      <c r="G426">
        <v>2.1875</v>
      </c>
      <c r="H426">
        <v>1.484375</v>
      </c>
      <c r="I426">
        <v>35.359375</v>
      </c>
      <c r="J426" t="s">
        <v>3</v>
      </c>
      <c r="K426">
        <v>4.1000000000000002E-2</v>
      </c>
      <c r="L426">
        <v>8.6499999999999994E-2</v>
      </c>
      <c r="M426">
        <v>0.98324999999999996</v>
      </c>
      <c r="N426" t="s">
        <v>4</v>
      </c>
      <c r="O426" t="s">
        <v>5</v>
      </c>
    </row>
    <row r="427" spans="1:15" x14ac:dyDescent="0.2">
      <c r="A427" t="s">
        <v>0</v>
      </c>
      <c r="B427">
        <v>2.289526</v>
      </c>
      <c r="C427">
        <f t="shared" si="6"/>
        <v>4.7880000000000145E-3</v>
      </c>
      <c r="D427" t="s">
        <v>1</v>
      </c>
      <c r="E427">
        <v>0</v>
      </c>
      <c r="F427" t="s">
        <v>2</v>
      </c>
      <c r="G427">
        <v>1.015625</v>
      </c>
      <c r="H427">
        <v>1.1875</v>
      </c>
      <c r="I427">
        <v>36.34375</v>
      </c>
      <c r="J427" t="s">
        <v>3</v>
      </c>
      <c r="K427">
        <v>4.4999999999999998E-2</v>
      </c>
      <c r="L427">
        <v>7.9500000000000001E-2</v>
      </c>
      <c r="M427">
        <v>0.98</v>
      </c>
      <c r="N427" t="s">
        <v>4</v>
      </c>
      <c r="O427" t="s">
        <v>5</v>
      </c>
    </row>
    <row r="428" spans="1:15" x14ac:dyDescent="0.2">
      <c r="A428" t="s">
        <v>0</v>
      </c>
      <c r="B428">
        <v>2.2942969999999998</v>
      </c>
      <c r="C428">
        <f t="shared" si="6"/>
        <v>4.7709999999998587E-3</v>
      </c>
      <c r="D428" t="s">
        <v>1</v>
      </c>
      <c r="E428">
        <v>0</v>
      </c>
      <c r="F428" t="s">
        <v>2</v>
      </c>
      <c r="G428">
        <v>0.15625</v>
      </c>
      <c r="H428">
        <v>1.046875</v>
      </c>
      <c r="I428">
        <v>37.125</v>
      </c>
      <c r="J428" t="s">
        <v>3</v>
      </c>
      <c r="K428">
        <v>4.9000000000000002E-2</v>
      </c>
      <c r="L428">
        <v>7.5999999999999998E-2</v>
      </c>
      <c r="M428">
        <v>0.98075000000000001</v>
      </c>
      <c r="N428" t="s">
        <v>4</v>
      </c>
      <c r="O428" t="s">
        <v>5</v>
      </c>
    </row>
    <row r="429" spans="1:15" x14ac:dyDescent="0.2">
      <c r="A429" t="s">
        <v>0</v>
      </c>
      <c r="B429">
        <v>2.2991039999999998</v>
      </c>
      <c r="C429">
        <f t="shared" si="6"/>
        <v>4.8070000000000057E-3</v>
      </c>
      <c r="D429" t="s">
        <v>1</v>
      </c>
      <c r="E429">
        <v>0</v>
      </c>
      <c r="F429" t="s">
        <v>2</v>
      </c>
      <c r="G429">
        <v>-0.671875</v>
      </c>
      <c r="H429">
        <v>0.953125</v>
      </c>
      <c r="I429">
        <v>37.609375</v>
      </c>
      <c r="J429" t="s">
        <v>3</v>
      </c>
      <c r="K429">
        <v>5.525E-2</v>
      </c>
      <c r="L429">
        <v>7.0250000000000007E-2</v>
      </c>
      <c r="M429">
        <v>0.98399999999999999</v>
      </c>
      <c r="N429" t="s">
        <v>4</v>
      </c>
      <c r="O429" t="s">
        <v>5</v>
      </c>
    </row>
    <row r="430" spans="1:15" x14ac:dyDescent="0.2">
      <c r="A430" t="s">
        <v>0</v>
      </c>
      <c r="B430">
        <v>2.3039339999999999</v>
      </c>
      <c r="C430">
        <f t="shared" si="6"/>
        <v>4.830000000000112E-3</v>
      </c>
      <c r="D430" t="s">
        <v>1</v>
      </c>
      <c r="E430">
        <v>0</v>
      </c>
      <c r="F430" t="s">
        <v>2</v>
      </c>
      <c r="G430">
        <v>-1.234375</v>
      </c>
      <c r="H430">
        <v>0.859375</v>
      </c>
      <c r="I430">
        <v>37.28125</v>
      </c>
      <c r="J430" t="s">
        <v>3</v>
      </c>
      <c r="K430">
        <v>5.2999999999999999E-2</v>
      </c>
      <c r="L430">
        <v>7.2749999999999995E-2</v>
      </c>
      <c r="M430">
        <v>0.98599999999999999</v>
      </c>
      <c r="N430" t="s">
        <v>4</v>
      </c>
      <c r="O430" t="s">
        <v>5</v>
      </c>
    </row>
    <row r="431" spans="1:15" x14ac:dyDescent="0.2">
      <c r="A431" t="s">
        <v>0</v>
      </c>
      <c r="B431">
        <v>2.3087089999999999</v>
      </c>
      <c r="C431">
        <f t="shared" si="6"/>
        <v>4.7749999999999737E-3</v>
      </c>
      <c r="D431" t="s">
        <v>1</v>
      </c>
      <c r="E431">
        <v>0</v>
      </c>
      <c r="F431" t="s">
        <v>2</v>
      </c>
      <c r="G431">
        <v>-1.21875</v>
      </c>
      <c r="H431">
        <v>0.828125</v>
      </c>
      <c r="I431">
        <v>36.5</v>
      </c>
      <c r="J431" t="s">
        <v>3</v>
      </c>
      <c r="K431">
        <v>4.3499999999999997E-2</v>
      </c>
      <c r="L431">
        <v>8.3000000000000004E-2</v>
      </c>
      <c r="M431">
        <v>0.98375000000000001</v>
      </c>
      <c r="N431" t="s">
        <v>4</v>
      </c>
      <c r="O431" t="s">
        <v>5</v>
      </c>
    </row>
    <row r="432" spans="1:15" x14ac:dyDescent="0.2">
      <c r="A432" t="s">
        <v>0</v>
      </c>
      <c r="B432">
        <v>2.313453</v>
      </c>
      <c r="C432">
        <f t="shared" si="6"/>
        <v>4.7440000000000815E-3</v>
      </c>
      <c r="D432" t="s">
        <v>1</v>
      </c>
      <c r="E432">
        <v>0</v>
      </c>
      <c r="F432" t="s">
        <v>2</v>
      </c>
      <c r="G432">
        <v>-1.015625</v>
      </c>
      <c r="H432">
        <v>0.8125</v>
      </c>
      <c r="I432">
        <v>36.140625</v>
      </c>
      <c r="J432" t="s">
        <v>3</v>
      </c>
      <c r="K432">
        <v>4.0250000000000001E-2</v>
      </c>
      <c r="L432">
        <v>8.5250000000000006E-2</v>
      </c>
      <c r="M432">
        <v>0.98050000000000004</v>
      </c>
      <c r="N432" t="s">
        <v>4</v>
      </c>
      <c r="O432" t="s">
        <v>5</v>
      </c>
    </row>
    <row r="433" spans="1:15" x14ac:dyDescent="0.2">
      <c r="A433" t="s">
        <v>0</v>
      </c>
      <c r="B433">
        <v>2.3182659999999999</v>
      </c>
      <c r="C433">
        <f t="shared" si="6"/>
        <v>4.8129999999999562E-3</v>
      </c>
      <c r="D433" t="s">
        <v>1</v>
      </c>
      <c r="E433">
        <v>0</v>
      </c>
      <c r="F433" t="s">
        <v>2</v>
      </c>
      <c r="G433">
        <v>-0.90625</v>
      </c>
      <c r="H433">
        <v>0.734375</v>
      </c>
      <c r="I433">
        <v>36.609375</v>
      </c>
      <c r="J433" t="s">
        <v>3</v>
      </c>
      <c r="K433">
        <v>4.1000000000000002E-2</v>
      </c>
      <c r="L433">
        <v>8.7499999999999994E-2</v>
      </c>
      <c r="M433">
        <v>0.98099999999999998</v>
      </c>
      <c r="N433" t="s">
        <v>4</v>
      </c>
      <c r="O433" t="s">
        <v>5</v>
      </c>
    </row>
    <row r="434" spans="1:15" x14ac:dyDescent="0.2">
      <c r="A434" t="s">
        <v>0</v>
      </c>
      <c r="B434">
        <v>2.3230550000000001</v>
      </c>
      <c r="C434">
        <f t="shared" si="6"/>
        <v>4.7890000000001542E-3</v>
      </c>
      <c r="D434" t="s">
        <v>1</v>
      </c>
      <c r="E434">
        <v>0</v>
      </c>
      <c r="F434" t="s">
        <v>2</v>
      </c>
      <c r="G434">
        <v>-0.640625</v>
      </c>
      <c r="H434">
        <v>0.6875</v>
      </c>
      <c r="I434">
        <v>37.703125</v>
      </c>
      <c r="J434" t="s">
        <v>3</v>
      </c>
      <c r="K434">
        <v>3.2750000000000001E-2</v>
      </c>
      <c r="L434">
        <v>0.10425</v>
      </c>
      <c r="M434">
        <v>0.98499999999999999</v>
      </c>
      <c r="N434" t="s">
        <v>4</v>
      </c>
      <c r="O434" t="s">
        <v>5</v>
      </c>
    </row>
    <row r="435" spans="1:15" x14ac:dyDescent="0.2">
      <c r="A435" t="s">
        <v>0</v>
      </c>
      <c r="B435">
        <v>2.3278750000000001</v>
      </c>
      <c r="C435">
        <f t="shared" si="6"/>
        <v>4.8200000000000465E-3</v>
      </c>
      <c r="D435" t="s">
        <v>1</v>
      </c>
      <c r="E435">
        <v>0</v>
      </c>
      <c r="F435" t="s">
        <v>2</v>
      </c>
      <c r="G435">
        <v>-0.296875</v>
      </c>
      <c r="H435">
        <v>0.8125</v>
      </c>
      <c r="I435">
        <v>39.09375</v>
      </c>
      <c r="J435" t="s">
        <v>3</v>
      </c>
      <c r="K435">
        <v>2.1999999999999999E-2</v>
      </c>
      <c r="L435">
        <v>0.11849999999999999</v>
      </c>
      <c r="M435">
        <v>0.98724999999999996</v>
      </c>
      <c r="N435" t="s">
        <v>4</v>
      </c>
      <c r="O435" t="s">
        <v>5</v>
      </c>
    </row>
    <row r="436" spans="1:15" x14ac:dyDescent="0.2">
      <c r="A436" t="s">
        <v>0</v>
      </c>
      <c r="B436">
        <v>2.332624</v>
      </c>
      <c r="C436">
        <f t="shared" si="6"/>
        <v>4.7489999999998922E-3</v>
      </c>
      <c r="D436" t="s">
        <v>1</v>
      </c>
      <c r="E436">
        <v>0</v>
      </c>
      <c r="F436" t="s">
        <v>2</v>
      </c>
      <c r="G436">
        <v>-0.15625</v>
      </c>
      <c r="H436">
        <v>1.09375</v>
      </c>
      <c r="I436">
        <v>40.34375</v>
      </c>
      <c r="J436" t="s">
        <v>3</v>
      </c>
      <c r="K436">
        <v>2.4500000000000001E-2</v>
      </c>
      <c r="L436">
        <v>0.1115</v>
      </c>
      <c r="M436">
        <v>0.98624999999999996</v>
      </c>
      <c r="N436" t="s">
        <v>4</v>
      </c>
      <c r="O436" t="s">
        <v>5</v>
      </c>
    </row>
    <row r="437" spans="1:15" x14ac:dyDescent="0.2">
      <c r="A437" t="s">
        <v>0</v>
      </c>
      <c r="B437">
        <v>2.337459</v>
      </c>
      <c r="C437">
        <f t="shared" si="6"/>
        <v>4.8349999999999227E-3</v>
      </c>
      <c r="D437" t="s">
        <v>1</v>
      </c>
      <c r="E437">
        <v>0</v>
      </c>
      <c r="F437" t="s">
        <v>2</v>
      </c>
      <c r="G437">
        <v>0.140625</v>
      </c>
      <c r="H437">
        <v>1.609375</v>
      </c>
      <c r="I437">
        <v>41.015625</v>
      </c>
      <c r="J437" t="s">
        <v>3</v>
      </c>
      <c r="K437">
        <v>3.6499999999999998E-2</v>
      </c>
      <c r="L437">
        <v>9.6000000000000002E-2</v>
      </c>
      <c r="M437">
        <v>0.98575000000000002</v>
      </c>
      <c r="N437" t="s">
        <v>4</v>
      </c>
      <c r="O437" t="s">
        <v>5</v>
      </c>
    </row>
    <row r="438" spans="1:15" x14ac:dyDescent="0.2">
      <c r="A438" t="s">
        <v>0</v>
      </c>
      <c r="B438">
        <v>2.342212</v>
      </c>
      <c r="C438">
        <f t="shared" si="6"/>
        <v>4.7530000000000072E-3</v>
      </c>
      <c r="D438" t="s">
        <v>1</v>
      </c>
      <c r="E438">
        <v>0</v>
      </c>
      <c r="F438" t="s">
        <v>2</v>
      </c>
      <c r="G438">
        <v>1.15625</v>
      </c>
      <c r="H438">
        <v>2.328125</v>
      </c>
      <c r="I438">
        <v>41.078125</v>
      </c>
      <c r="J438" t="s">
        <v>3</v>
      </c>
      <c r="K438">
        <v>4.5499999999999999E-2</v>
      </c>
      <c r="L438">
        <v>9.1499999999999998E-2</v>
      </c>
      <c r="M438">
        <v>0.98775000000000002</v>
      </c>
      <c r="N438" t="s">
        <v>4</v>
      </c>
      <c r="O438" t="s">
        <v>5</v>
      </c>
    </row>
    <row r="439" spans="1:15" x14ac:dyDescent="0.2">
      <c r="A439" t="s">
        <v>0</v>
      </c>
      <c r="B439">
        <v>2.347054</v>
      </c>
      <c r="C439">
        <f t="shared" si="6"/>
        <v>4.842000000000013E-3</v>
      </c>
      <c r="D439" t="s">
        <v>1</v>
      </c>
      <c r="E439">
        <v>0</v>
      </c>
      <c r="F439" t="s">
        <v>2</v>
      </c>
      <c r="G439">
        <v>2.78125</v>
      </c>
      <c r="H439">
        <v>3.078125</v>
      </c>
      <c r="I439">
        <v>40.921875</v>
      </c>
      <c r="J439" t="s">
        <v>3</v>
      </c>
      <c r="K439">
        <v>0.05</v>
      </c>
      <c r="L439">
        <v>9.5250000000000001E-2</v>
      </c>
      <c r="M439">
        <v>0.98975000000000002</v>
      </c>
      <c r="N439" t="s">
        <v>4</v>
      </c>
      <c r="O439" t="s">
        <v>5</v>
      </c>
    </row>
    <row r="440" spans="1:15" x14ac:dyDescent="0.2">
      <c r="A440" t="s">
        <v>0</v>
      </c>
      <c r="B440">
        <v>2.3518330000000001</v>
      </c>
      <c r="C440">
        <f t="shared" si="6"/>
        <v>4.7790000000000887E-3</v>
      </c>
      <c r="D440" t="s">
        <v>1</v>
      </c>
      <c r="E440">
        <v>0</v>
      </c>
      <c r="F440" t="s">
        <v>2</v>
      </c>
      <c r="G440">
        <v>4.328125</v>
      </c>
      <c r="H440">
        <v>3.65625</v>
      </c>
      <c r="I440">
        <v>40.953125</v>
      </c>
      <c r="J440" t="s">
        <v>3</v>
      </c>
      <c r="K440">
        <v>5.1999999999999998E-2</v>
      </c>
      <c r="L440">
        <v>9.0999999999999998E-2</v>
      </c>
      <c r="M440">
        <v>0.98950000000000005</v>
      </c>
      <c r="N440" t="s">
        <v>4</v>
      </c>
      <c r="O440" t="s">
        <v>5</v>
      </c>
    </row>
    <row r="441" spans="1:15" x14ac:dyDescent="0.2">
      <c r="A441" t="s">
        <v>0</v>
      </c>
      <c r="B441">
        <v>2.3566389999999999</v>
      </c>
      <c r="C441">
        <f t="shared" si="6"/>
        <v>4.8059999999998659E-3</v>
      </c>
      <c r="D441" t="s">
        <v>1</v>
      </c>
      <c r="E441">
        <v>0</v>
      </c>
      <c r="F441" t="s">
        <v>2</v>
      </c>
      <c r="G441">
        <v>5.390625</v>
      </c>
      <c r="H441">
        <v>4</v>
      </c>
      <c r="I441">
        <v>41.3125</v>
      </c>
      <c r="J441" t="s">
        <v>3</v>
      </c>
      <c r="K441">
        <v>5.0500000000000003E-2</v>
      </c>
      <c r="L441">
        <v>7.825E-2</v>
      </c>
      <c r="M441">
        <v>0.98799999999999999</v>
      </c>
      <c r="N441" t="s">
        <v>4</v>
      </c>
      <c r="O441" t="s">
        <v>5</v>
      </c>
    </row>
    <row r="442" spans="1:15" x14ac:dyDescent="0.2">
      <c r="A442" t="s">
        <v>0</v>
      </c>
      <c r="B442">
        <v>2.361399</v>
      </c>
      <c r="C442">
        <f t="shared" si="6"/>
        <v>4.7600000000000975E-3</v>
      </c>
      <c r="D442" t="s">
        <v>1</v>
      </c>
      <c r="E442">
        <v>0</v>
      </c>
      <c r="F442" t="s">
        <v>2</v>
      </c>
      <c r="G442">
        <v>5.9375</v>
      </c>
      <c r="H442">
        <v>4.140625</v>
      </c>
      <c r="I442">
        <v>41.671875</v>
      </c>
      <c r="J442" t="s">
        <v>3</v>
      </c>
      <c r="K442">
        <v>5.3749999999999999E-2</v>
      </c>
      <c r="L442">
        <v>6.9000000000000006E-2</v>
      </c>
      <c r="M442">
        <v>0.98699999999999999</v>
      </c>
      <c r="N442" t="s">
        <v>4</v>
      </c>
      <c r="O442" t="s">
        <v>5</v>
      </c>
    </row>
    <row r="443" spans="1:15" x14ac:dyDescent="0.2">
      <c r="A443" t="s">
        <v>0</v>
      </c>
      <c r="B443">
        <v>2.366368</v>
      </c>
      <c r="C443">
        <f t="shared" si="6"/>
        <v>4.9690000000000012E-3</v>
      </c>
      <c r="D443" t="s">
        <v>1</v>
      </c>
      <c r="E443">
        <v>0</v>
      </c>
      <c r="F443" t="s">
        <v>2</v>
      </c>
      <c r="G443">
        <v>6.390625</v>
      </c>
      <c r="H443">
        <v>4.21875</v>
      </c>
      <c r="I443">
        <v>41.421875</v>
      </c>
      <c r="J443" t="s">
        <v>36</v>
      </c>
      <c r="K443">
        <v>6.5250000000000002E-2</v>
      </c>
      <c r="L443">
        <v>0.98775000000000002</v>
      </c>
      <c r="M443" t="s">
        <v>4</v>
      </c>
      <c r="N443" t="s">
        <v>5</v>
      </c>
    </row>
    <row r="444" spans="1:15" x14ac:dyDescent="0.2">
      <c r="A444" t="s">
        <v>0</v>
      </c>
      <c r="B444">
        <v>2.3710779999999998</v>
      </c>
      <c r="C444">
        <f t="shared" si="6"/>
        <v>4.7099999999997699E-3</v>
      </c>
      <c r="D444" t="s">
        <v>1</v>
      </c>
      <c r="E444">
        <v>0</v>
      </c>
      <c r="F444" t="s">
        <v>2</v>
      </c>
      <c r="G444">
        <v>7.234375</v>
      </c>
      <c r="H444">
        <v>4.328125</v>
      </c>
      <c r="I444">
        <v>40.6875</v>
      </c>
      <c r="J444" t="s">
        <v>3</v>
      </c>
      <c r="K444">
        <v>6.4750000000000002E-2</v>
      </c>
      <c r="L444">
        <v>7.2249999999999995E-2</v>
      </c>
      <c r="M444">
        <v>0.98899999999999999</v>
      </c>
      <c r="N444" t="s">
        <v>4</v>
      </c>
      <c r="O444" t="s">
        <v>5</v>
      </c>
    </row>
    <row r="445" spans="1:15" x14ac:dyDescent="0.2">
      <c r="A445" t="s">
        <v>0</v>
      </c>
      <c r="B445">
        <v>2.3758539999999999</v>
      </c>
      <c r="C445">
        <f t="shared" si="6"/>
        <v>4.7760000000001135E-3</v>
      </c>
      <c r="D445" t="s">
        <v>1</v>
      </c>
      <c r="E445">
        <v>0</v>
      </c>
      <c r="F445" t="s">
        <v>2</v>
      </c>
      <c r="G445">
        <v>8.234375</v>
      </c>
      <c r="H445">
        <v>4.421875</v>
      </c>
      <c r="I445">
        <v>40.671875</v>
      </c>
      <c r="J445" t="s">
        <v>3</v>
      </c>
      <c r="K445">
        <v>4.4999999999999998E-2</v>
      </c>
      <c r="L445">
        <v>9.5500000000000002E-2</v>
      </c>
      <c r="M445">
        <v>0.98875000000000002</v>
      </c>
      <c r="N445" t="s">
        <v>4</v>
      </c>
      <c r="O445" t="s">
        <v>5</v>
      </c>
    </row>
    <row r="446" spans="1:15" x14ac:dyDescent="0.2">
      <c r="A446" t="s">
        <v>0</v>
      </c>
      <c r="B446">
        <v>2.380592</v>
      </c>
      <c r="C446">
        <f t="shared" si="6"/>
        <v>4.738000000000131E-3</v>
      </c>
      <c r="D446" t="s">
        <v>1</v>
      </c>
      <c r="E446">
        <v>0</v>
      </c>
      <c r="F446" t="s">
        <v>2</v>
      </c>
      <c r="G446">
        <v>8.515625</v>
      </c>
      <c r="H446">
        <v>4.421875</v>
      </c>
      <c r="I446">
        <v>42.515625</v>
      </c>
      <c r="J446" t="s">
        <v>3</v>
      </c>
      <c r="K446">
        <v>1.975E-2</v>
      </c>
      <c r="L446">
        <v>0.11600000000000001</v>
      </c>
      <c r="M446">
        <v>0.98824999999999996</v>
      </c>
      <c r="N446" t="s">
        <v>4</v>
      </c>
      <c r="O446" t="s">
        <v>5</v>
      </c>
    </row>
    <row r="447" spans="1:15" x14ac:dyDescent="0.2">
      <c r="A447" t="s">
        <v>0</v>
      </c>
      <c r="B447">
        <v>2.385427</v>
      </c>
      <c r="C447">
        <f t="shared" si="6"/>
        <v>4.8349999999999227E-3</v>
      </c>
      <c r="D447" t="s">
        <v>1</v>
      </c>
      <c r="E447">
        <v>0</v>
      </c>
      <c r="F447" t="s">
        <v>2</v>
      </c>
      <c r="G447">
        <v>7.53125</v>
      </c>
      <c r="H447">
        <v>4.1875</v>
      </c>
      <c r="I447">
        <v>45.9375</v>
      </c>
      <c r="J447" t="s">
        <v>3</v>
      </c>
      <c r="K447">
        <v>1.0500000000000001E-2</v>
      </c>
      <c r="L447">
        <v>0.11700000000000001</v>
      </c>
      <c r="M447">
        <v>0.99024999999999996</v>
      </c>
      <c r="N447" t="s">
        <v>4</v>
      </c>
      <c r="O447" t="s">
        <v>5</v>
      </c>
    </row>
    <row r="448" spans="1:15" x14ac:dyDescent="0.2">
      <c r="A448" t="s">
        <v>0</v>
      </c>
      <c r="B448">
        <v>2.390174</v>
      </c>
      <c r="C448">
        <f t="shared" si="6"/>
        <v>4.7470000000000567E-3</v>
      </c>
      <c r="D448" t="s">
        <v>1</v>
      </c>
      <c r="E448">
        <v>0</v>
      </c>
      <c r="F448" t="s">
        <v>2</v>
      </c>
      <c r="G448">
        <v>5.765625</v>
      </c>
      <c r="H448">
        <v>3.78125</v>
      </c>
      <c r="I448">
        <v>49.59375</v>
      </c>
      <c r="J448" t="s">
        <v>3</v>
      </c>
      <c r="K448">
        <v>1.7000000000000001E-2</v>
      </c>
      <c r="L448">
        <v>0.108</v>
      </c>
      <c r="M448">
        <v>0.99324999999999997</v>
      </c>
      <c r="N448" t="s">
        <v>4</v>
      </c>
      <c r="O448" t="s">
        <v>5</v>
      </c>
    </row>
    <row r="449" spans="1:15" x14ac:dyDescent="0.2">
      <c r="A449" t="s">
        <v>0</v>
      </c>
      <c r="B449">
        <v>2.3950260000000001</v>
      </c>
      <c r="C449">
        <f t="shared" si="6"/>
        <v>4.8520000000000785E-3</v>
      </c>
      <c r="D449" t="s">
        <v>1</v>
      </c>
      <c r="E449">
        <v>0</v>
      </c>
      <c r="F449" t="s">
        <v>2</v>
      </c>
      <c r="G449">
        <v>4.15625</v>
      </c>
      <c r="H449">
        <v>3.453125</v>
      </c>
      <c r="I449">
        <v>52.71875</v>
      </c>
      <c r="J449" t="s">
        <v>3</v>
      </c>
      <c r="K449">
        <v>3.0499999999999999E-2</v>
      </c>
      <c r="L449">
        <v>0.10050000000000001</v>
      </c>
      <c r="M449">
        <v>0.99399999999999999</v>
      </c>
      <c r="N449" t="s">
        <v>4</v>
      </c>
      <c r="O449" t="s">
        <v>5</v>
      </c>
    </row>
    <row r="450" spans="1:15" x14ac:dyDescent="0.2">
      <c r="A450" t="s">
        <v>0</v>
      </c>
      <c r="B450">
        <v>2.3997809999999999</v>
      </c>
      <c r="C450">
        <f t="shared" si="6"/>
        <v>4.7549999999998427E-3</v>
      </c>
      <c r="D450" t="s">
        <v>1</v>
      </c>
      <c r="E450">
        <v>0</v>
      </c>
      <c r="F450" t="s">
        <v>2</v>
      </c>
      <c r="G450">
        <v>3.203125</v>
      </c>
      <c r="H450">
        <v>3.375</v>
      </c>
      <c r="I450">
        <v>55.421875</v>
      </c>
      <c r="J450" t="s">
        <v>3</v>
      </c>
      <c r="K450">
        <v>4.7E-2</v>
      </c>
      <c r="L450">
        <v>9.8750000000000004E-2</v>
      </c>
      <c r="M450">
        <v>0.98975000000000002</v>
      </c>
      <c r="N450" t="s">
        <v>4</v>
      </c>
      <c r="O450" t="s">
        <v>5</v>
      </c>
    </row>
    <row r="451" spans="1:15" x14ac:dyDescent="0.2">
      <c r="A451" t="s">
        <v>0</v>
      </c>
      <c r="B451">
        <v>2.4046539999999998</v>
      </c>
      <c r="C451">
        <f t="shared" ref="C451:C514" si="7">B451-B450</f>
        <v>4.8729999999999052E-3</v>
      </c>
      <c r="D451" t="s">
        <v>1</v>
      </c>
      <c r="E451">
        <v>0</v>
      </c>
      <c r="F451" t="s">
        <v>2</v>
      </c>
      <c r="G451">
        <v>2.78125</v>
      </c>
      <c r="H451">
        <v>3.546875</v>
      </c>
      <c r="I451">
        <v>57.671875</v>
      </c>
      <c r="J451" t="s">
        <v>3</v>
      </c>
      <c r="K451">
        <v>5.9749999999999998E-2</v>
      </c>
      <c r="L451">
        <v>9.7250000000000003E-2</v>
      </c>
      <c r="M451">
        <v>0.98150000000000004</v>
      </c>
      <c r="N451" t="s">
        <v>4</v>
      </c>
      <c r="O451" t="s">
        <v>5</v>
      </c>
    </row>
    <row r="452" spans="1:15" x14ac:dyDescent="0.2">
      <c r="A452" t="s">
        <v>0</v>
      </c>
      <c r="B452">
        <v>2.409357</v>
      </c>
      <c r="C452">
        <f t="shared" si="7"/>
        <v>4.7030000000001237E-3</v>
      </c>
      <c r="D452" t="s">
        <v>1</v>
      </c>
      <c r="E452">
        <v>0</v>
      </c>
      <c r="F452" t="s">
        <v>2</v>
      </c>
      <c r="G452">
        <v>2.546875</v>
      </c>
      <c r="H452">
        <v>3.78125</v>
      </c>
      <c r="I452">
        <v>59.46875</v>
      </c>
      <c r="J452" t="s">
        <v>3</v>
      </c>
      <c r="K452">
        <v>6.6500000000000004E-2</v>
      </c>
      <c r="L452">
        <v>8.5999999999999993E-2</v>
      </c>
      <c r="M452">
        <v>0.97499999999999998</v>
      </c>
      <c r="N452" t="s">
        <v>4</v>
      </c>
      <c r="O452" t="s">
        <v>5</v>
      </c>
    </row>
    <row r="453" spans="1:15" x14ac:dyDescent="0.2">
      <c r="A453" t="s">
        <v>0</v>
      </c>
      <c r="B453">
        <v>2.4141629999999998</v>
      </c>
      <c r="C453">
        <f t="shared" si="7"/>
        <v>4.8059999999998659E-3</v>
      </c>
      <c r="D453" t="s">
        <v>1</v>
      </c>
      <c r="E453">
        <v>0</v>
      </c>
      <c r="F453" t="s">
        <v>2</v>
      </c>
      <c r="G453">
        <v>2.296875</v>
      </c>
      <c r="H453">
        <v>3.875</v>
      </c>
      <c r="I453">
        <v>60.796875</v>
      </c>
      <c r="J453" t="s">
        <v>37</v>
      </c>
      <c r="K453">
        <v>7.1749999999999994E-2</v>
      </c>
      <c r="L453">
        <v>0.97575000000000001</v>
      </c>
      <c r="M453" t="s">
        <v>4</v>
      </c>
      <c r="N453" t="s">
        <v>5</v>
      </c>
    </row>
    <row r="454" spans="1:15" x14ac:dyDescent="0.2">
      <c r="A454" t="s">
        <v>0</v>
      </c>
      <c r="B454">
        <v>2.4189349999999998</v>
      </c>
      <c r="C454">
        <f t="shared" si="7"/>
        <v>4.7719999999999985E-3</v>
      </c>
      <c r="D454" t="s">
        <v>1</v>
      </c>
      <c r="E454">
        <v>0</v>
      </c>
      <c r="F454" t="s">
        <v>2</v>
      </c>
      <c r="G454">
        <v>2.09375</v>
      </c>
      <c r="H454">
        <v>3.859375</v>
      </c>
      <c r="I454">
        <v>61.65625</v>
      </c>
      <c r="J454" t="s">
        <v>3</v>
      </c>
      <c r="K454">
        <v>6.6000000000000003E-2</v>
      </c>
      <c r="L454">
        <v>6.9750000000000006E-2</v>
      </c>
      <c r="M454">
        <v>0.98099999999999998</v>
      </c>
      <c r="N454" t="s">
        <v>4</v>
      </c>
      <c r="O454" t="s">
        <v>5</v>
      </c>
    </row>
    <row r="455" spans="1:15" x14ac:dyDescent="0.2">
      <c r="A455" t="s">
        <v>0</v>
      </c>
      <c r="B455">
        <v>2.4237489999999999</v>
      </c>
      <c r="C455">
        <f t="shared" si="7"/>
        <v>4.814000000000096E-3</v>
      </c>
      <c r="D455" t="s">
        <v>1</v>
      </c>
      <c r="E455">
        <v>0</v>
      </c>
      <c r="F455" t="s">
        <v>2</v>
      </c>
      <c r="G455">
        <v>1.953125</v>
      </c>
      <c r="H455">
        <v>3.8125</v>
      </c>
      <c r="I455">
        <v>62.296875</v>
      </c>
      <c r="J455" t="s">
        <v>38</v>
      </c>
      <c r="K455">
        <v>7.6249999999999998E-2</v>
      </c>
      <c r="L455">
        <v>0.98475000000000001</v>
      </c>
      <c r="M455" t="s">
        <v>4</v>
      </c>
      <c r="N455" t="s">
        <v>5</v>
      </c>
    </row>
    <row r="456" spans="1:15" x14ac:dyDescent="0.2">
      <c r="A456" t="s">
        <v>0</v>
      </c>
      <c r="B456">
        <v>2.4284949999999998</v>
      </c>
      <c r="C456">
        <f t="shared" si="7"/>
        <v>4.745999999999917E-3</v>
      </c>
      <c r="D456" t="s">
        <v>1</v>
      </c>
      <c r="E456">
        <v>0</v>
      </c>
      <c r="F456" t="s">
        <v>2</v>
      </c>
      <c r="G456">
        <v>1.59375</v>
      </c>
      <c r="H456">
        <v>3.640625</v>
      </c>
      <c r="I456">
        <v>62.859375</v>
      </c>
      <c r="J456" t="s">
        <v>3</v>
      </c>
      <c r="K456">
        <v>5.3999999999999999E-2</v>
      </c>
      <c r="L456">
        <v>7.85E-2</v>
      </c>
      <c r="M456">
        <v>0.98675000000000002</v>
      </c>
      <c r="N456" t="s">
        <v>4</v>
      </c>
      <c r="O456" t="s">
        <v>5</v>
      </c>
    </row>
    <row r="457" spans="1:15" x14ac:dyDescent="0.2">
      <c r="A457" t="s">
        <v>0</v>
      </c>
      <c r="B457">
        <v>2.4333450000000001</v>
      </c>
      <c r="C457">
        <f t="shared" si="7"/>
        <v>4.850000000000243E-3</v>
      </c>
      <c r="D457" t="s">
        <v>1</v>
      </c>
      <c r="E457">
        <v>0</v>
      </c>
      <c r="F457" t="s">
        <v>2</v>
      </c>
      <c r="G457">
        <v>1.046875</v>
      </c>
      <c r="H457">
        <v>3.3125</v>
      </c>
      <c r="I457">
        <v>63.171875</v>
      </c>
      <c r="J457" t="s">
        <v>3</v>
      </c>
      <c r="K457">
        <v>5.2249999999999998E-2</v>
      </c>
      <c r="L457">
        <v>8.0250000000000002E-2</v>
      </c>
      <c r="M457">
        <v>0.99</v>
      </c>
      <c r="N457" t="s">
        <v>4</v>
      </c>
      <c r="O457" t="s">
        <v>5</v>
      </c>
    </row>
    <row r="458" spans="1:15" x14ac:dyDescent="0.2">
      <c r="A458" t="s">
        <v>0</v>
      </c>
      <c r="B458">
        <v>2.4380950000000001</v>
      </c>
      <c r="C458">
        <f t="shared" si="7"/>
        <v>4.750000000000032E-3</v>
      </c>
      <c r="D458" t="s">
        <v>1</v>
      </c>
      <c r="E458">
        <v>0</v>
      </c>
      <c r="F458" t="s">
        <v>2</v>
      </c>
      <c r="G458">
        <v>0.46875</v>
      </c>
      <c r="H458">
        <v>3.0625</v>
      </c>
      <c r="I458">
        <v>63.671875</v>
      </c>
      <c r="J458" t="s">
        <v>3</v>
      </c>
      <c r="K458">
        <v>4.5999999999999999E-2</v>
      </c>
      <c r="L458">
        <v>8.8999999999999996E-2</v>
      </c>
      <c r="M458">
        <v>0.99524999999999997</v>
      </c>
      <c r="N458" t="s">
        <v>4</v>
      </c>
      <c r="O458" t="s">
        <v>5</v>
      </c>
    </row>
    <row r="459" spans="1:15" x14ac:dyDescent="0.2">
      <c r="A459" t="s">
        <v>0</v>
      </c>
      <c r="B459">
        <v>2.442885</v>
      </c>
      <c r="C459">
        <f t="shared" si="7"/>
        <v>4.7899999999998499E-3</v>
      </c>
      <c r="D459" t="s">
        <v>1</v>
      </c>
      <c r="E459">
        <v>0</v>
      </c>
      <c r="F459" t="s">
        <v>2</v>
      </c>
      <c r="G459">
        <v>-0.421875</v>
      </c>
      <c r="H459">
        <v>2.84375</v>
      </c>
      <c r="I459">
        <v>64.65625</v>
      </c>
      <c r="J459" t="s">
        <v>3</v>
      </c>
      <c r="K459">
        <v>4.65E-2</v>
      </c>
      <c r="L459">
        <v>9.1999999999999998E-2</v>
      </c>
      <c r="M459">
        <v>1.002</v>
      </c>
      <c r="N459" t="s">
        <v>4</v>
      </c>
      <c r="O459" t="s">
        <v>5</v>
      </c>
    </row>
    <row r="460" spans="1:15" x14ac:dyDescent="0.2">
      <c r="A460" t="s">
        <v>0</v>
      </c>
      <c r="B460">
        <v>2.4476740000000001</v>
      </c>
      <c r="C460">
        <f t="shared" si="7"/>
        <v>4.7890000000001542E-3</v>
      </c>
      <c r="D460" t="s">
        <v>1</v>
      </c>
      <c r="E460">
        <v>0</v>
      </c>
      <c r="F460" t="s">
        <v>2</v>
      </c>
      <c r="G460">
        <v>-1.59375</v>
      </c>
      <c r="H460">
        <v>2.34375</v>
      </c>
      <c r="I460">
        <v>65.46875</v>
      </c>
      <c r="J460" t="s">
        <v>3</v>
      </c>
      <c r="K460">
        <v>5.7250000000000002E-2</v>
      </c>
      <c r="L460">
        <v>7.9250000000000001E-2</v>
      </c>
      <c r="M460">
        <v>1.0049999999999999</v>
      </c>
      <c r="N460" t="s">
        <v>4</v>
      </c>
      <c r="O460" t="s">
        <v>5</v>
      </c>
    </row>
    <row r="461" spans="1:15" x14ac:dyDescent="0.2">
      <c r="A461" t="s">
        <v>0</v>
      </c>
      <c r="B461">
        <v>2.4524840000000001</v>
      </c>
      <c r="C461">
        <f t="shared" si="7"/>
        <v>4.809999999999981E-3</v>
      </c>
      <c r="D461" t="s">
        <v>1</v>
      </c>
      <c r="E461">
        <v>0</v>
      </c>
      <c r="F461" t="s">
        <v>2</v>
      </c>
      <c r="G461">
        <v>-2.453125</v>
      </c>
      <c r="H461">
        <v>1.6875</v>
      </c>
      <c r="I461">
        <v>66.03125</v>
      </c>
      <c r="J461" t="s">
        <v>3</v>
      </c>
      <c r="K461">
        <v>6.4000000000000001E-2</v>
      </c>
      <c r="L461">
        <v>6.8000000000000005E-2</v>
      </c>
      <c r="M461">
        <v>0.99975000000000003</v>
      </c>
      <c r="N461" t="s">
        <v>4</v>
      </c>
      <c r="O461" t="s">
        <v>5</v>
      </c>
    </row>
    <row r="462" spans="1:15" x14ac:dyDescent="0.2">
      <c r="A462" t="s">
        <v>0</v>
      </c>
      <c r="B462">
        <v>2.4572349999999998</v>
      </c>
      <c r="C462">
        <f t="shared" si="7"/>
        <v>4.7509999999997277E-3</v>
      </c>
      <c r="D462" t="s">
        <v>1</v>
      </c>
      <c r="E462">
        <v>0</v>
      </c>
      <c r="F462" t="s">
        <v>2</v>
      </c>
      <c r="G462">
        <v>-2.6875</v>
      </c>
      <c r="H462">
        <v>1.34375</v>
      </c>
      <c r="I462">
        <v>66.828125</v>
      </c>
      <c r="J462" t="s">
        <v>3</v>
      </c>
      <c r="K462">
        <v>6.1499999999999999E-2</v>
      </c>
      <c r="L462">
        <v>7.6499999999999999E-2</v>
      </c>
      <c r="M462">
        <v>0.98975000000000002</v>
      </c>
      <c r="N462" t="s">
        <v>4</v>
      </c>
      <c r="O462" t="s">
        <v>5</v>
      </c>
    </row>
    <row r="463" spans="1:15" x14ac:dyDescent="0.2">
      <c r="A463" t="s">
        <v>0</v>
      </c>
      <c r="B463">
        <v>2.4620649999999999</v>
      </c>
      <c r="C463">
        <f t="shared" si="7"/>
        <v>4.830000000000112E-3</v>
      </c>
      <c r="D463" t="s">
        <v>1</v>
      </c>
      <c r="E463">
        <v>0</v>
      </c>
      <c r="F463" t="s">
        <v>2</v>
      </c>
      <c r="G463">
        <v>-2.375</v>
      </c>
      <c r="H463">
        <v>1.359375</v>
      </c>
      <c r="I463">
        <v>67.6875</v>
      </c>
      <c r="J463" t="s">
        <v>3</v>
      </c>
      <c r="K463">
        <v>5.3749999999999999E-2</v>
      </c>
      <c r="L463">
        <v>9.7500000000000003E-2</v>
      </c>
      <c r="M463">
        <v>0.98050000000000004</v>
      </c>
      <c r="N463" t="s">
        <v>4</v>
      </c>
      <c r="O463" t="s">
        <v>5</v>
      </c>
    </row>
    <row r="464" spans="1:15" x14ac:dyDescent="0.2">
      <c r="A464" t="s">
        <v>0</v>
      </c>
      <c r="B464">
        <v>2.4668489999999998</v>
      </c>
      <c r="C464">
        <f t="shared" si="7"/>
        <v>4.7839999999998994E-3</v>
      </c>
      <c r="D464" t="s">
        <v>1</v>
      </c>
      <c r="E464">
        <v>0</v>
      </c>
      <c r="F464" t="s">
        <v>2</v>
      </c>
      <c r="G464">
        <v>-1.890625</v>
      </c>
      <c r="H464">
        <v>1.53125</v>
      </c>
      <c r="I464">
        <v>68.265625</v>
      </c>
      <c r="J464" t="s">
        <v>3</v>
      </c>
      <c r="K464">
        <v>4.1750000000000002E-2</v>
      </c>
      <c r="L464">
        <v>0.1125</v>
      </c>
      <c r="M464">
        <v>0.97299999999999998</v>
      </c>
      <c r="N464" t="s">
        <v>4</v>
      </c>
      <c r="O464" t="s">
        <v>5</v>
      </c>
    </row>
    <row r="465" spans="1:15" x14ac:dyDescent="0.2">
      <c r="A465" t="s">
        <v>0</v>
      </c>
      <c r="B465">
        <v>2.4716209999999998</v>
      </c>
      <c r="C465">
        <f t="shared" si="7"/>
        <v>4.7719999999999985E-3</v>
      </c>
      <c r="D465" t="s">
        <v>1</v>
      </c>
      <c r="E465">
        <v>0</v>
      </c>
      <c r="F465" t="s">
        <v>2</v>
      </c>
      <c r="G465">
        <v>-1.671875</v>
      </c>
      <c r="H465">
        <v>1.71875</v>
      </c>
      <c r="I465">
        <v>68.78125</v>
      </c>
      <c r="J465" t="s">
        <v>3</v>
      </c>
      <c r="K465">
        <v>3.15E-2</v>
      </c>
      <c r="L465">
        <v>0.115</v>
      </c>
      <c r="M465">
        <v>0.96425000000000005</v>
      </c>
      <c r="N465" t="s">
        <v>4</v>
      </c>
      <c r="O465" t="s">
        <v>5</v>
      </c>
    </row>
    <row r="466" spans="1:15" x14ac:dyDescent="0.2">
      <c r="A466" t="s">
        <v>0</v>
      </c>
      <c r="B466">
        <v>2.476394</v>
      </c>
      <c r="C466">
        <f t="shared" si="7"/>
        <v>4.7730000000001382E-3</v>
      </c>
      <c r="D466" t="s">
        <v>1</v>
      </c>
      <c r="E466">
        <v>0</v>
      </c>
      <c r="F466" t="s">
        <v>2</v>
      </c>
      <c r="G466">
        <v>-1.9375</v>
      </c>
      <c r="H466">
        <v>2.015625</v>
      </c>
      <c r="I466">
        <v>69.578125</v>
      </c>
      <c r="J466" t="s">
        <v>3</v>
      </c>
      <c r="K466">
        <v>3.3000000000000002E-2</v>
      </c>
      <c r="L466">
        <v>0.106</v>
      </c>
      <c r="M466">
        <v>0.95799999999999996</v>
      </c>
      <c r="N466" t="s">
        <v>4</v>
      </c>
      <c r="O466" t="s">
        <v>5</v>
      </c>
    </row>
    <row r="467" spans="1:15" x14ac:dyDescent="0.2">
      <c r="A467" t="s">
        <v>0</v>
      </c>
      <c r="B467">
        <v>2.4811939999999999</v>
      </c>
      <c r="C467">
        <f t="shared" si="7"/>
        <v>4.7999999999999154E-3</v>
      </c>
      <c r="D467" t="s">
        <v>1</v>
      </c>
      <c r="E467">
        <v>0</v>
      </c>
      <c r="F467" t="s">
        <v>2</v>
      </c>
      <c r="G467">
        <v>-2.390625</v>
      </c>
      <c r="H467">
        <v>2.34375</v>
      </c>
      <c r="I467">
        <v>70.484375</v>
      </c>
      <c r="J467" t="s">
        <v>3</v>
      </c>
      <c r="K467">
        <v>4.725E-2</v>
      </c>
      <c r="L467">
        <v>9.325E-2</v>
      </c>
      <c r="M467">
        <v>0.95899999999999996</v>
      </c>
      <c r="N467" t="s">
        <v>4</v>
      </c>
      <c r="O467" t="s">
        <v>5</v>
      </c>
    </row>
    <row r="468" spans="1:15" x14ac:dyDescent="0.2">
      <c r="A468" t="s">
        <v>0</v>
      </c>
      <c r="B468">
        <v>2.485973</v>
      </c>
      <c r="C468">
        <f t="shared" si="7"/>
        <v>4.7790000000000887E-3</v>
      </c>
      <c r="D468" t="s">
        <v>1</v>
      </c>
      <c r="E468">
        <v>0</v>
      </c>
      <c r="F468" t="s">
        <v>2</v>
      </c>
      <c r="G468">
        <v>-2.375</v>
      </c>
      <c r="H468">
        <v>2.640625</v>
      </c>
      <c r="I468">
        <v>71.09375</v>
      </c>
      <c r="J468" t="s">
        <v>3</v>
      </c>
      <c r="K468">
        <v>6.4500000000000002E-2</v>
      </c>
      <c r="L468">
        <v>8.7499999999999994E-2</v>
      </c>
      <c r="M468">
        <v>0.97024999999999995</v>
      </c>
      <c r="N468" t="s">
        <v>4</v>
      </c>
      <c r="O468" t="s">
        <v>5</v>
      </c>
    </row>
    <row r="469" spans="1:15" x14ac:dyDescent="0.2">
      <c r="A469" t="s">
        <v>0</v>
      </c>
      <c r="B469">
        <v>2.4907819999999998</v>
      </c>
      <c r="C469">
        <f t="shared" si="7"/>
        <v>4.8089999999998412E-3</v>
      </c>
      <c r="D469" t="s">
        <v>1</v>
      </c>
      <c r="E469">
        <v>0</v>
      </c>
      <c r="F469" t="s">
        <v>2</v>
      </c>
      <c r="G469">
        <v>-1.546875</v>
      </c>
      <c r="H469">
        <v>2.96875</v>
      </c>
      <c r="I469">
        <v>71.046875</v>
      </c>
      <c r="J469" t="s">
        <v>3</v>
      </c>
      <c r="K469">
        <v>7.4249999999999997E-2</v>
      </c>
      <c r="L469">
        <v>9.1499999999999998E-2</v>
      </c>
      <c r="M469">
        <v>0.98599999999999999</v>
      </c>
      <c r="N469" t="s">
        <v>4</v>
      </c>
      <c r="O469" t="s">
        <v>5</v>
      </c>
    </row>
    <row r="470" spans="1:15" x14ac:dyDescent="0.2">
      <c r="A470" t="s">
        <v>0</v>
      </c>
      <c r="B470">
        <v>2.4955620000000001</v>
      </c>
      <c r="C470">
        <f t="shared" si="7"/>
        <v>4.7800000000002285E-3</v>
      </c>
      <c r="D470" t="s">
        <v>1</v>
      </c>
      <c r="E470">
        <v>0</v>
      </c>
      <c r="F470" t="s">
        <v>2</v>
      </c>
      <c r="G470">
        <v>-0.140625</v>
      </c>
      <c r="H470">
        <v>3.203125</v>
      </c>
      <c r="I470">
        <v>70.3125</v>
      </c>
      <c r="J470" t="s">
        <v>3</v>
      </c>
      <c r="K470">
        <v>6.9250000000000006E-2</v>
      </c>
      <c r="L470">
        <v>0.10100000000000001</v>
      </c>
      <c r="M470">
        <v>0.996</v>
      </c>
      <c r="N470" t="s">
        <v>4</v>
      </c>
      <c r="O470" t="s">
        <v>5</v>
      </c>
    </row>
    <row r="471" spans="1:15" x14ac:dyDescent="0.2">
      <c r="A471" t="s">
        <v>0</v>
      </c>
      <c r="B471">
        <v>2.5003989999999998</v>
      </c>
      <c r="C471">
        <f t="shared" si="7"/>
        <v>4.8369999999997582E-3</v>
      </c>
      <c r="D471" t="s">
        <v>1</v>
      </c>
      <c r="E471">
        <v>0</v>
      </c>
      <c r="F471" t="s">
        <v>2</v>
      </c>
      <c r="G471">
        <v>1.109375</v>
      </c>
      <c r="H471">
        <v>3.3125</v>
      </c>
      <c r="I471">
        <v>69.59375</v>
      </c>
      <c r="J471" t="s">
        <v>3</v>
      </c>
      <c r="K471">
        <v>5.2749999999999998E-2</v>
      </c>
      <c r="L471">
        <v>0.1115</v>
      </c>
      <c r="M471">
        <v>0.99775000000000003</v>
      </c>
      <c r="N471" t="s">
        <v>4</v>
      </c>
      <c r="O471" t="s">
        <v>5</v>
      </c>
    </row>
    <row r="472" spans="1:15" x14ac:dyDescent="0.2">
      <c r="A472" t="s">
        <v>0</v>
      </c>
      <c r="B472">
        <v>2.505128</v>
      </c>
      <c r="C472">
        <f t="shared" si="7"/>
        <v>4.7290000000002053E-3</v>
      </c>
      <c r="D472" t="s">
        <v>1</v>
      </c>
      <c r="E472">
        <v>0</v>
      </c>
      <c r="F472" t="s">
        <v>2</v>
      </c>
      <c r="G472">
        <v>1.515625</v>
      </c>
      <c r="H472">
        <v>3.28125</v>
      </c>
      <c r="I472">
        <v>69.65625</v>
      </c>
      <c r="J472" t="s">
        <v>3</v>
      </c>
      <c r="K472">
        <v>3.875E-2</v>
      </c>
      <c r="L472">
        <v>0.11525000000000001</v>
      </c>
      <c r="M472">
        <v>0.99550000000000005</v>
      </c>
      <c r="N472" t="s">
        <v>4</v>
      </c>
      <c r="O472" t="s">
        <v>5</v>
      </c>
    </row>
    <row r="473" spans="1:15" x14ac:dyDescent="0.2">
      <c r="A473" t="s">
        <v>0</v>
      </c>
      <c r="B473">
        <v>2.5099499999999999</v>
      </c>
      <c r="C473">
        <f t="shared" si="7"/>
        <v>4.8219999999998819E-3</v>
      </c>
      <c r="D473" t="s">
        <v>1</v>
      </c>
      <c r="E473">
        <v>0</v>
      </c>
      <c r="F473" t="s">
        <v>2</v>
      </c>
      <c r="G473">
        <v>1.015625</v>
      </c>
      <c r="H473">
        <v>3.046875</v>
      </c>
      <c r="I473">
        <v>70.421875</v>
      </c>
      <c r="J473" t="s">
        <v>3</v>
      </c>
      <c r="K473">
        <v>3.5499999999999997E-2</v>
      </c>
      <c r="L473">
        <v>0.11075</v>
      </c>
      <c r="M473">
        <v>0.99050000000000005</v>
      </c>
      <c r="N473" t="s">
        <v>4</v>
      </c>
      <c r="O473" t="s">
        <v>5</v>
      </c>
    </row>
    <row r="474" spans="1:15" x14ac:dyDescent="0.2">
      <c r="A474" t="s">
        <v>0</v>
      </c>
      <c r="B474">
        <v>2.5147339999999998</v>
      </c>
      <c r="C474">
        <f t="shared" si="7"/>
        <v>4.7839999999998994E-3</v>
      </c>
      <c r="D474" t="s">
        <v>1</v>
      </c>
      <c r="E474">
        <v>0</v>
      </c>
      <c r="F474" t="s">
        <v>2</v>
      </c>
      <c r="G474">
        <v>0.15625</v>
      </c>
      <c r="H474">
        <v>2.65625</v>
      </c>
      <c r="I474">
        <v>71.203125</v>
      </c>
      <c r="J474" t="s">
        <v>3</v>
      </c>
      <c r="K474">
        <v>4.0500000000000001E-2</v>
      </c>
      <c r="L474">
        <v>0.105</v>
      </c>
      <c r="M474">
        <v>0.98250000000000004</v>
      </c>
      <c r="N474" t="s">
        <v>4</v>
      </c>
      <c r="O474" t="s">
        <v>5</v>
      </c>
    </row>
    <row r="475" spans="1:15" x14ac:dyDescent="0.2">
      <c r="A475" t="s">
        <v>0</v>
      </c>
      <c r="B475">
        <v>2.5195400000000001</v>
      </c>
      <c r="C475">
        <f t="shared" si="7"/>
        <v>4.80600000000031E-3</v>
      </c>
      <c r="D475" t="s">
        <v>1</v>
      </c>
      <c r="E475">
        <v>0</v>
      </c>
      <c r="F475" t="s">
        <v>2</v>
      </c>
      <c r="G475">
        <v>-0.65625</v>
      </c>
      <c r="H475">
        <v>2.4375</v>
      </c>
      <c r="I475">
        <v>71.53125</v>
      </c>
      <c r="J475" t="s">
        <v>3</v>
      </c>
      <c r="K475">
        <v>4.65E-2</v>
      </c>
      <c r="L475">
        <v>0.10025000000000001</v>
      </c>
      <c r="M475">
        <v>0.97275</v>
      </c>
      <c r="N475" t="s">
        <v>4</v>
      </c>
      <c r="O475" t="s">
        <v>5</v>
      </c>
    </row>
    <row r="476" spans="1:15" x14ac:dyDescent="0.2">
      <c r="A476" t="s">
        <v>0</v>
      </c>
      <c r="B476">
        <v>2.524302</v>
      </c>
      <c r="C476">
        <f t="shared" si="7"/>
        <v>4.761999999999933E-3</v>
      </c>
      <c r="D476" t="s">
        <v>1</v>
      </c>
      <c r="E476">
        <v>0</v>
      </c>
      <c r="F476" t="s">
        <v>2</v>
      </c>
      <c r="G476">
        <v>-1.375</v>
      </c>
      <c r="H476">
        <v>2.484375</v>
      </c>
      <c r="I476">
        <v>71.34375</v>
      </c>
      <c r="J476" t="s">
        <v>3</v>
      </c>
      <c r="K476">
        <v>4.9500000000000002E-2</v>
      </c>
      <c r="L476">
        <v>9.4E-2</v>
      </c>
      <c r="M476">
        <v>0.96725000000000005</v>
      </c>
      <c r="N476" t="s">
        <v>4</v>
      </c>
      <c r="O476" t="s">
        <v>5</v>
      </c>
    </row>
    <row r="477" spans="1:15" x14ac:dyDescent="0.2">
      <c r="A477" t="s">
        <v>0</v>
      </c>
      <c r="B477">
        <v>2.5291480000000002</v>
      </c>
      <c r="C477">
        <f t="shared" si="7"/>
        <v>4.846000000000128E-3</v>
      </c>
      <c r="D477" t="s">
        <v>1</v>
      </c>
      <c r="E477">
        <v>0</v>
      </c>
      <c r="F477" t="s">
        <v>2</v>
      </c>
      <c r="G477">
        <v>-1.90625</v>
      </c>
      <c r="H477">
        <v>2.65625</v>
      </c>
      <c r="I477">
        <v>70.859375</v>
      </c>
      <c r="J477" t="s">
        <v>3</v>
      </c>
      <c r="K477">
        <v>5.0250000000000003E-2</v>
      </c>
      <c r="L477">
        <v>8.8749999999999996E-2</v>
      </c>
      <c r="M477">
        <v>0.96850000000000003</v>
      </c>
      <c r="N477" t="s">
        <v>4</v>
      </c>
      <c r="O477" t="s">
        <v>5</v>
      </c>
    </row>
    <row r="478" spans="1:15" x14ac:dyDescent="0.2">
      <c r="A478" t="s">
        <v>0</v>
      </c>
      <c r="B478">
        <v>2.533909</v>
      </c>
      <c r="C478">
        <f t="shared" si="7"/>
        <v>4.7609999999997932E-3</v>
      </c>
      <c r="D478" t="s">
        <v>1</v>
      </c>
      <c r="E478">
        <v>0</v>
      </c>
      <c r="F478" t="s">
        <v>2</v>
      </c>
      <c r="G478">
        <v>-2.140625</v>
      </c>
      <c r="H478">
        <v>2.8125</v>
      </c>
      <c r="I478">
        <v>70.046875</v>
      </c>
      <c r="J478" t="s">
        <v>3</v>
      </c>
      <c r="K478">
        <v>4.9750000000000003E-2</v>
      </c>
      <c r="L478">
        <v>8.7249999999999994E-2</v>
      </c>
      <c r="M478">
        <v>0.97199999999999998</v>
      </c>
      <c r="N478" t="s">
        <v>4</v>
      </c>
      <c r="O478" t="s">
        <v>5</v>
      </c>
    </row>
    <row r="479" spans="1:15" x14ac:dyDescent="0.2">
      <c r="A479" t="s">
        <v>0</v>
      </c>
      <c r="B479">
        <v>2.5387149999999998</v>
      </c>
      <c r="C479">
        <f t="shared" si="7"/>
        <v>4.8059999999998659E-3</v>
      </c>
      <c r="D479" t="s">
        <v>1</v>
      </c>
      <c r="E479">
        <v>0</v>
      </c>
      <c r="F479" t="s">
        <v>2</v>
      </c>
      <c r="G479">
        <v>-2.015625</v>
      </c>
      <c r="H479">
        <v>2.875</v>
      </c>
      <c r="I479">
        <v>69.046875</v>
      </c>
      <c r="J479" t="s">
        <v>3</v>
      </c>
      <c r="K479">
        <v>4.65E-2</v>
      </c>
      <c r="L479">
        <v>8.6749999999999994E-2</v>
      </c>
      <c r="M479">
        <v>0.97299999999999998</v>
      </c>
      <c r="N479" t="s">
        <v>4</v>
      </c>
      <c r="O479" t="s">
        <v>5</v>
      </c>
    </row>
    <row r="480" spans="1:15" x14ac:dyDescent="0.2">
      <c r="A480" t="s">
        <v>0</v>
      </c>
      <c r="B480">
        <v>2.5434929999999998</v>
      </c>
      <c r="C480">
        <f t="shared" si="7"/>
        <v>4.777999999999949E-3</v>
      </c>
      <c r="D480" t="s">
        <v>1</v>
      </c>
      <c r="E480">
        <v>0</v>
      </c>
      <c r="F480" t="s">
        <v>2</v>
      </c>
      <c r="G480">
        <v>-1.875</v>
      </c>
      <c r="H480">
        <v>2.828125</v>
      </c>
      <c r="I480">
        <v>68.453125</v>
      </c>
      <c r="J480" t="s">
        <v>3</v>
      </c>
      <c r="K480">
        <v>4.3499999999999997E-2</v>
      </c>
      <c r="L480">
        <v>8.3750000000000005E-2</v>
      </c>
      <c r="M480">
        <v>0.97099999999999997</v>
      </c>
      <c r="N480" t="s">
        <v>4</v>
      </c>
      <c r="O480" t="s">
        <v>5</v>
      </c>
    </row>
    <row r="481" spans="1:15" x14ac:dyDescent="0.2">
      <c r="A481" t="s">
        <v>0</v>
      </c>
      <c r="B481">
        <v>2.548314</v>
      </c>
      <c r="C481">
        <f t="shared" si="7"/>
        <v>4.8210000000001862E-3</v>
      </c>
      <c r="D481" t="s">
        <v>1</v>
      </c>
      <c r="E481">
        <v>0</v>
      </c>
      <c r="F481" t="s">
        <v>2</v>
      </c>
      <c r="G481">
        <v>-2.09375</v>
      </c>
      <c r="H481">
        <v>2.734375</v>
      </c>
      <c r="I481">
        <v>68.6875</v>
      </c>
      <c r="J481" t="s">
        <v>3</v>
      </c>
      <c r="K481">
        <v>4.725E-2</v>
      </c>
      <c r="L481">
        <v>8.0500000000000002E-2</v>
      </c>
      <c r="M481">
        <v>0.97175</v>
      </c>
      <c r="N481" t="s">
        <v>4</v>
      </c>
      <c r="O481" t="s">
        <v>5</v>
      </c>
    </row>
    <row r="482" spans="1:15" x14ac:dyDescent="0.2">
      <c r="A482" t="s">
        <v>0</v>
      </c>
      <c r="B482">
        <v>2.553083</v>
      </c>
      <c r="C482">
        <f t="shared" si="7"/>
        <v>4.7690000000000232E-3</v>
      </c>
      <c r="D482" t="s">
        <v>1</v>
      </c>
      <c r="E482">
        <v>0</v>
      </c>
      <c r="F482" t="s">
        <v>2</v>
      </c>
      <c r="G482">
        <v>-2.4375</v>
      </c>
      <c r="H482">
        <v>2.546875</v>
      </c>
      <c r="I482">
        <v>69.03125</v>
      </c>
      <c r="J482" t="s">
        <v>3</v>
      </c>
      <c r="K482">
        <v>5.7750000000000003E-2</v>
      </c>
      <c r="L482">
        <v>7.9000000000000001E-2</v>
      </c>
      <c r="M482">
        <v>0.97899999999999998</v>
      </c>
      <c r="N482" t="s">
        <v>4</v>
      </c>
      <c r="O482" t="s">
        <v>5</v>
      </c>
    </row>
    <row r="483" spans="1:15" x14ac:dyDescent="0.2">
      <c r="A483" t="s">
        <v>0</v>
      </c>
      <c r="B483">
        <v>2.5578880000000002</v>
      </c>
      <c r="C483">
        <f t="shared" si="7"/>
        <v>4.8050000000001702E-3</v>
      </c>
      <c r="D483" t="s">
        <v>1</v>
      </c>
      <c r="E483">
        <v>0</v>
      </c>
      <c r="F483" t="s">
        <v>2</v>
      </c>
      <c r="G483">
        <v>-2.390625</v>
      </c>
      <c r="H483">
        <v>2.265625</v>
      </c>
      <c r="I483">
        <v>68.796875</v>
      </c>
      <c r="J483" t="s">
        <v>3</v>
      </c>
      <c r="K483">
        <v>6.3500000000000001E-2</v>
      </c>
      <c r="L483">
        <v>8.2500000000000004E-2</v>
      </c>
      <c r="M483">
        <v>0.98824999999999996</v>
      </c>
      <c r="N483" t="s">
        <v>4</v>
      </c>
      <c r="O483" t="s">
        <v>5</v>
      </c>
    </row>
    <row r="484" spans="1:15" x14ac:dyDescent="0.2">
      <c r="A484" t="s">
        <v>0</v>
      </c>
      <c r="B484">
        <v>2.562656</v>
      </c>
      <c r="C484">
        <f t="shared" si="7"/>
        <v>4.7679999999998834E-3</v>
      </c>
      <c r="D484" t="s">
        <v>1</v>
      </c>
      <c r="E484">
        <v>0</v>
      </c>
      <c r="F484" t="s">
        <v>2</v>
      </c>
      <c r="G484">
        <v>-2.015625</v>
      </c>
      <c r="H484">
        <v>1.984375</v>
      </c>
      <c r="I484">
        <v>68.53125</v>
      </c>
      <c r="J484" t="s">
        <v>3</v>
      </c>
      <c r="K484">
        <v>6.0749999999999998E-2</v>
      </c>
      <c r="L484">
        <v>9.1999999999999998E-2</v>
      </c>
      <c r="M484">
        <v>0.99550000000000005</v>
      </c>
      <c r="N484" t="s">
        <v>4</v>
      </c>
      <c r="O484" t="s">
        <v>5</v>
      </c>
    </row>
    <row r="485" spans="1:15" x14ac:dyDescent="0.2">
      <c r="A485" t="s">
        <v>0</v>
      </c>
      <c r="B485">
        <v>2.5674480000000002</v>
      </c>
      <c r="C485">
        <f t="shared" si="7"/>
        <v>4.7920000000001295E-3</v>
      </c>
      <c r="D485" t="s">
        <v>1</v>
      </c>
      <c r="E485">
        <v>0</v>
      </c>
      <c r="F485" t="s">
        <v>2</v>
      </c>
      <c r="G485">
        <v>-2.03125</v>
      </c>
      <c r="H485">
        <v>1.65625</v>
      </c>
      <c r="I485">
        <v>68.828125</v>
      </c>
      <c r="J485" t="s">
        <v>3</v>
      </c>
      <c r="K485">
        <v>5.6000000000000001E-2</v>
      </c>
      <c r="L485">
        <v>0.10274999999999999</v>
      </c>
      <c r="M485">
        <v>0.998</v>
      </c>
      <c r="N485" t="s">
        <v>4</v>
      </c>
      <c r="O485" t="s">
        <v>5</v>
      </c>
    </row>
    <row r="486" spans="1:15" x14ac:dyDescent="0.2">
      <c r="A486" t="s">
        <v>0</v>
      </c>
      <c r="B486">
        <v>2.572241</v>
      </c>
      <c r="C486">
        <f t="shared" si="7"/>
        <v>4.7929999999998252E-3</v>
      </c>
      <c r="D486" t="s">
        <v>1</v>
      </c>
      <c r="E486">
        <v>0</v>
      </c>
      <c r="F486" t="s">
        <v>2</v>
      </c>
      <c r="G486">
        <v>-2.59375</v>
      </c>
      <c r="H486">
        <v>1.3125</v>
      </c>
      <c r="I486">
        <v>69.328125</v>
      </c>
      <c r="J486" t="s">
        <v>39</v>
      </c>
      <c r="K486">
        <v>0.10975</v>
      </c>
      <c r="L486">
        <v>0.99424999999999997</v>
      </c>
      <c r="M486" t="s">
        <v>4</v>
      </c>
      <c r="N486" t="s">
        <v>5</v>
      </c>
    </row>
    <row r="487" spans="1:15" x14ac:dyDescent="0.2">
      <c r="A487" t="s">
        <v>0</v>
      </c>
      <c r="B487">
        <v>2.5770430000000002</v>
      </c>
      <c r="C487">
        <f t="shared" si="7"/>
        <v>4.802000000000195E-3</v>
      </c>
      <c r="D487" t="s">
        <v>1</v>
      </c>
      <c r="E487">
        <v>0</v>
      </c>
      <c r="F487" t="s">
        <v>2</v>
      </c>
      <c r="G487">
        <v>-3.34375</v>
      </c>
      <c r="H487">
        <v>1.109375</v>
      </c>
      <c r="I487">
        <v>69.28125</v>
      </c>
      <c r="J487" t="s">
        <v>3</v>
      </c>
      <c r="K487">
        <v>5.0500000000000003E-2</v>
      </c>
      <c r="L487">
        <v>0.114</v>
      </c>
      <c r="M487">
        <v>0.98924999999999996</v>
      </c>
      <c r="N487" t="s">
        <v>4</v>
      </c>
      <c r="O487" t="s">
        <v>5</v>
      </c>
    </row>
    <row r="488" spans="1:15" x14ac:dyDescent="0.2">
      <c r="A488" t="s">
        <v>0</v>
      </c>
      <c r="B488">
        <v>2.5818029999999998</v>
      </c>
      <c r="C488">
        <f t="shared" si="7"/>
        <v>4.7599999999996534E-3</v>
      </c>
      <c r="D488" t="s">
        <v>1</v>
      </c>
      <c r="E488">
        <v>0</v>
      </c>
      <c r="F488" t="s">
        <v>2</v>
      </c>
      <c r="G488">
        <v>-3.625</v>
      </c>
      <c r="H488">
        <v>1.15625</v>
      </c>
      <c r="I488">
        <v>68.21875</v>
      </c>
      <c r="J488" t="s">
        <v>40</v>
      </c>
      <c r="K488">
        <v>0.11625000000000001</v>
      </c>
      <c r="L488">
        <v>0.98675000000000002</v>
      </c>
      <c r="M488" t="s">
        <v>4</v>
      </c>
      <c r="N488" t="s">
        <v>5</v>
      </c>
    </row>
    <row r="489" spans="1:15" x14ac:dyDescent="0.2">
      <c r="A489" t="s">
        <v>0</v>
      </c>
      <c r="B489">
        <v>2.5866229999999999</v>
      </c>
      <c r="C489">
        <f t="shared" si="7"/>
        <v>4.8200000000000465E-3</v>
      </c>
      <c r="D489" t="s">
        <v>1</v>
      </c>
      <c r="E489">
        <v>0</v>
      </c>
      <c r="F489" t="s">
        <v>2</v>
      </c>
      <c r="G489">
        <v>-3.03125</v>
      </c>
      <c r="H489">
        <v>1.34375</v>
      </c>
      <c r="I489">
        <v>66.25</v>
      </c>
      <c r="J489" t="s">
        <v>41</v>
      </c>
      <c r="K489">
        <v>0.11175</v>
      </c>
      <c r="L489">
        <v>0.98575000000000002</v>
      </c>
      <c r="M489" t="s">
        <v>4</v>
      </c>
      <c r="N489" t="s">
        <v>5</v>
      </c>
    </row>
    <row r="490" spans="1:15" x14ac:dyDescent="0.2">
      <c r="A490" t="s">
        <v>0</v>
      </c>
      <c r="B490">
        <v>2.591418</v>
      </c>
      <c r="C490">
        <f t="shared" si="7"/>
        <v>4.7950000000001047E-3</v>
      </c>
      <c r="D490" t="s">
        <v>1</v>
      </c>
      <c r="E490">
        <v>0</v>
      </c>
      <c r="F490" t="s">
        <v>2</v>
      </c>
      <c r="G490">
        <v>-1.84375</v>
      </c>
      <c r="H490">
        <v>1.5625</v>
      </c>
      <c r="I490">
        <v>64.203125</v>
      </c>
      <c r="J490" t="s">
        <v>3</v>
      </c>
      <c r="K490">
        <v>4.5249999999999999E-2</v>
      </c>
      <c r="L490">
        <v>0.10150000000000001</v>
      </c>
      <c r="M490">
        <v>0.98524999999999996</v>
      </c>
      <c r="N490" t="s">
        <v>4</v>
      </c>
      <c r="O490" t="s">
        <v>5</v>
      </c>
    </row>
    <row r="491" spans="1:15" x14ac:dyDescent="0.2">
      <c r="A491" t="s">
        <v>0</v>
      </c>
      <c r="B491">
        <v>2.5962100000000001</v>
      </c>
      <c r="C491">
        <f t="shared" si="7"/>
        <v>4.7920000000001295E-3</v>
      </c>
      <c r="D491" t="s">
        <v>1</v>
      </c>
      <c r="E491">
        <v>0</v>
      </c>
      <c r="F491" t="s">
        <v>2</v>
      </c>
      <c r="G491">
        <v>-0.75</v>
      </c>
      <c r="H491">
        <v>1.796875</v>
      </c>
      <c r="I491">
        <v>62.515625</v>
      </c>
      <c r="J491" t="s">
        <v>3</v>
      </c>
      <c r="K491">
        <v>5.2999999999999999E-2</v>
      </c>
      <c r="L491">
        <v>9.325E-2</v>
      </c>
      <c r="M491">
        <v>0.98399999999999999</v>
      </c>
      <c r="N491" t="s">
        <v>4</v>
      </c>
      <c r="O491" t="s">
        <v>5</v>
      </c>
    </row>
    <row r="492" spans="1:15" x14ac:dyDescent="0.2">
      <c r="A492" t="s">
        <v>0</v>
      </c>
      <c r="B492">
        <v>2.6009950000000002</v>
      </c>
      <c r="C492">
        <f t="shared" si="7"/>
        <v>4.7850000000000392E-3</v>
      </c>
      <c r="D492" t="s">
        <v>1</v>
      </c>
      <c r="E492">
        <v>0</v>
      </c>
      <c r="F492" t="s">
        <v>2</v>
      </c>
      <c r="G492">
        <v>6.25E-2</v>
      </c>
      <c r="H492">
        <v>2.078125</v>
      </c>
      <c r="I492">
        <v>60.6875</v>
      </c>
      <c r="J492" t="s">
        <v>3</v>
      </c>
      <c r="K492">
        <v>6.4500000000000002E-2</v>
      </c>
      <c r="L492">
        <v>9.1249999999999998E-2</v>
      </c>
      <c r="M492">
        <v>0.98250000000000004</v>
      </c>
      <c r="N492" t="s">
        <v>4</v>
      </c>
      <c r="O492" t="s">
        <v>5</v>
      </c>
    </row>
    <row r="493" spans="1:15" x14ac:dyDescent="0.2">
      <c r="A493" t="s">
        <v>0</v>
      </c>
      <c r="B493">
        <v>2.6057929999999998</v>
      </c>
      <c r="C493">
        <f t="shared" si="7"/>
        <v>4.7979999999996359E-3</v>
      </c>
      <c r="D493" t="s">
        <v>1</v>
      </c>
      <c r="E493">
        <v>0</v>
      </c>
      <c r="F493" t="s">
        <v>2</v>
      </c>
      <c r="G493">
        <v>0.734375</v>
      </c>
      <c r="H493">
        <v>2.40625</v>
      </c>
      <c r="I493">
        <v>58.671875</v>
      </c>
      <c r="J493" t="s">
        <v>42</v>
      </c>
      <c r="K493">
        <v>9.5250000000000001E-2</v>
      </c>
      <c r="L493">
        <v>0.98475000000000001</v>
      </c>
      <c r="M493" t="s">
        <v>4</v>
      </c>
      <c r="N493" t="s">
        <v>5</v>
      </c>
    </row>
    <row r="494" spans="1:15" x14ac:dyDescent="0.2">
      <c r="A494" t="s">
        <v>0</v>
      </c>
      <c r="B494">
        <v>2.610582</v>
      </c>
      <c r="C494">
        <f t="shared" si="7"/>
        <v>4.7890000000001542E-3</v>
      </c>
      <c r="D494" t="s">
        <v>1</v>
      </c>
      <c r="E494">
        <v>0</v>
      </c>
      <c r="F494" t="s">
        <v>2</v>
      </c>
      <c r="G494">
        <v>1.125</v>
      </c>
      <c r="H494">
        <v>2.703125</v>
      </c>
      <c r="I494">
        <v>57.03125</v>
      </c>
      <c r="J494" t="s">
        <v>3</v>
      </c>
      <c r="K494">
        <v>6.0999999999999999E-2</v>
      </c>
      <c r="L494">
        <v>0.10075000000000001</v>
      </c>
      <c r="M494">
        <v>0.99124999999999996</v>
      </c>
      <c r="N494" t="s">
        <v>4</v>
      </c>
      <c r="O494" t="s">
        <v>5</v>
      </c>
    </row>
    <row r="495" spans="1:15" x14ac:dyDescent="0.2">
      <c r="A495" t="s">
        <v>0</v>
      </c>
      <c r="B495">
        <v>2.6153770000000001</v>
      </c>
      <c r="C495">
        <f t="shared" si="7"/>
        <v>4.7950000000001047E-3</v>
      </c>
      <c r="D495" t="s">
        <v>1</v>
      </c>
      <c r="E495">
        <v>0</v>
      </c>
      <c r="F495" t="s">
        <v>2</v>
      </c>
      <c r="G495">
        <v>1.265625</v>
      </c>
      <c r="H495">
        <v>2.890625</v>
      </c>
      <c r="I495">
        <v>55.75</v>
      </c>
      <c r="J495" t="s">
        <v>3</v>
      </c>
      <c r="K495">
        <v>6.3E-2</v>
      </c>
      <c r="L495">
        <v>0.10125000000000001</v>
      </c>
      <c r="M495">
        <v>0.996</v>
      </c>
      <c r="N495" t="s">
        <v>4</v>
      </c>
      <c r="O495" t="s">
        <v>5</v>
      </c>
    </row>
    <row r="496" spans="1:15" x14ac:dyDescent="0.2">
      <c r="A496" t="s">
        <v>0</v>
      </c>
      <c r="B496">
        <v>2.6201460000000001</v>
      </c>
      <c r="C496">
        <f t="shared" si="7"/>
        <v>4.7690000000000232E-3</v>
      </c>
      <c r="D496" t="s">
        <v>1</v>
      </c>
      <c r="E496">
        <v>0</v>
      </c>
      <c r="F496" t="s">
        <v>2</v>
      </c>
      <c r="G496">
        <v>1.40625</v>
      </c>
      <c r="H496">
        <v>2.984375</v>
      </c>
      <c r="I496">
        <v>54.71875</v>
      </c>
      <c r="J496" t="s">
        <v>3</v>
      </c>
      <c r="K496">
        <v>6.6750000000000004E-2</v>
      </c>
      <c r="L496">
        <v>9.6500000000000002E-2</v>
      </c>
      <c r="M496">
        <v>0.99650000000000005</v>
      </c>
      <c r="N496" t="s">
        <v>4</v>
      </c>
      <c r="O496" t="s">
        <v>5</v>
      </c>
    </row>
    <row r="497" spans="1:15" x14ac:dyDescent="0.2">
      <c r="A497" t="s">
        <v>0</v>
      </c>
      <c r="B497">
        <v>2.6249889999999998</v>
      </c>
      <c r="C497">
        <f t="shared" si="7"/>
        <v>4.8429999999997086E-3</v>
      </c>
      <c r="D497" t="s">
        <v>1</v>
      </c>
      <c r="E497">
        <v>0</v>
      </c>
      <c r="F497" t="s">
        <v>2</v>
      </c>
      <c r="G497">
        <v>1.546875</v>
      </c>
      <c r="H497">
        <v>2.96875</v>
      </c>
      <c r="I497">
        <v>54.171875</v>
      </c>
      <c r="J497" t="s">
        <v>3</v>
      </c>
      <c r="K497">
        <v>6.6750000000000004E-2</v>
      </c>
      <c r="L497">
        <v>8.7749999999999995E-2</v>
      </c>
      <c r="M497">
        <v>0.99650000000000005</v>
      </c>
      <c r="N497" t="s">
        <v>4</v>
      </c>
      <c r="O497" t="s">
        <v>5</v>
      </c>
    </row>
    <row r="498" spans="1:15" x14ac:dyDescent="0.2">
      <c r="A498" t="s">
        <v>0</v>
      </c>
      <c r="B498">
        <v>2.6297229999999998</v>
      </c>
      <c r="C498">
        <f t="shared" si="7"/>
        <v>4.734000000000016E-3</v>
      </c>
      <c r="D498" t="s">
        <v>1</v>
      </c>
      <c r="E498">
        <v>0</v>
      </c>
      <c r="F498" t="s">
        <v>2</v>
      </c>
      <c r="G498">
        <v>1.578125</v>
      </c>
      <c r="H498">
        <v>2.84375</v>
      </c>
      <c r="I498">
        <v>54</v>
      </c>
      <c r="J498" t="s">
        <v>43</v>
      </c>
      <c r="K498">
        <v>7.7249999999999999E-2</v>
      </c>
      <c r="L498">
        <v>0.99724999999999997</v>
      </c>
      <c r="M498" t="s">
        <v>4</v>
      </c>
      <c r="N498" t="s">
        <v>5</v>
      </c>
    </row>
    <row r="499" spans="1:15" x14ac:dyDescent="0.2">
      <c r="A499" t="s">
        <v>0</v>
      </c>
      <c r="B499">
        <v>2.6345299999999998</v>
      </c>
      <c r="C499">
        <f t="shared" si="7"/>
        <v>4.8070000000000057E-3</v>
      </c>
      <c r="D499" t="s">
        <v>1</v>
      </c>
      <c r="E499">
        <v>0</v>
      </c>
      <c r="F499" t="s">
        <v>2</v>
      </c>
      <c r="G499">
        <v>1.453125</v>
      </c>
      <c r="H499">
        <v>2.609375</v>
      </c>
      <c r="I499">
        <v>53.890625</v>
      </c>
      <c r="J499" t="s">
        <v>3</v>
      </c>
      <c r="K499">
        <v>6.0749999999999998E-2</v>
      </c>
      <c r="L499">
        <v>6.9750000000000006E-2</v>
      </c>
      <c r="M499">
        <v>0.99750000000000005</v>
      </c>
      <c r="N499" t="s">
        <v>4</v>
      </c>
      <c r="O499" t="s">
        <v>5</v>
      </c>
    </row>
    <row r="500" spans="1:15" x14ac:dyDescent="0.2">
      <c r="A500" t="s">
        <v>0</v>
      </c>
      <c r="B500">
        <v>2.63931</v>
      </c>
      <c r="C500">
        <f t="shared" si="7"/>
        <v>4.7800000000002285E-3</v>
      </c>
      <c r="D500" t="s">
        <v>1</v>
      </c>
      <c r="E500">
        <v>0</v>
      </c>
      <c r="F500" t="s">
        <v>2</v>
      </c>
      <c r="G500">
        <v>1.046875</v>
      </c>
      <c r="H500">
        <v>2.40625</v>
      </c>
      <c r="I500">
        <v>53.765625</v>
      </c>
      <c r="J500" t="s">
        <v>3</v>
      </c>
      <c r="K500">
        <v>6.1499999999999999E-2</v>
      </c>
      <c r="L500">
        <v>6.7000000000000004E-2</v>
      </c>
      <c r="M500">
        <v>0.99750000000000005</v>
      </c>
      <c r="N500" t="s">
        <v>4</v>
      </c>
      <c r="O500" t="s">
        <v>5</v>
      </c>
    </row>
    <row r="501" spans="1:15" x14ac:dyDescent="0.2">
      <c r="A501" t="s">
        <v>0</v>
      </c>
      <c r="B501">
        <v>2.6441300000000001</v>
      </c>
      <c r="C501">
        <f t="shared" si="7"/>
        <v>4.8200000000000465E-3</v>
      </c>
      <c r="D501" t="s">
        <v>1</v>
      </c>
      <c r="E501">
        <v>0</v>
      </c>
      <c r="F501" t="s">
        <v>2</v>
      </c>
      <c r="G501">
        <v>0.640625</v>
      </c>
      <c r="H501">
        <v>2.25</v>
      </c>
      <c r="I501">
        <v>53.53125</v>
      </c>
      <c r="J501" t="s">
        <v>37</v>
      </c>
      <c r="K501">
        <v>6.9250000000000006E-2</v>
      </c>
      <c r="L501">
        <v>0.99924999999999997</v>
      </c>
      <c r="M501" t="s">
        <v>4</v>
      </c>
      <c r="N501" t="s">
        <v>5</v>
      </c>
    </row>
    <row r="502" spans="1:15" x14ac:dyDescent="0.2">
      <c r="A502" t="s">
        <v>0</v>
      </c>
      <c r="B502">
        <v>2.6488700000000001</v>
      </c>
      <c r="C502">
        <f t="shared" si="7"/>
        <v>4.7399999999999665E-3</v>
      </c>
      <c r="D502" t="s">
        <v>1</v>
      </c>
      <c r="E502">
        <v>0</v>
      </c>
      <c r="F502" t="s">
        <v>2</v>
      </c>
      <c r="G502">
        <v>0.640625</v>
      </c>
      <c r="H502">
        <v>2.203125</v>
      </c>
      <c r="I502">
        <v>53.15625</v>
      </c>
      <c r="J502" t="s">
        <v>3</v>
      </c>
      <c r="K502">
        <v>7.4999999999999997E-2</v>
      </c>
      <c r="L502">
        <v>8.0500000000000002E-2</v>
      </c>
      <c r="M502">
        <v>1.00275</v>
      </c>
      <c r="N502" t="s">
        <v>4</v>
      </c>
      <c r="O502" t="s">
        <v>5</v>
      </c>
    </row>
    <row r="503" spans="1:15" x14ac:dyDescent="0.2">
      <c r="A503" t="s">
        <v>0</v>
      </c>
      <c r="B503">
        <v>2.653702</v>
      </c>
      <c r="C503">
        <f t="shared" si="7"/>
        <v>4.8319999999999474E-3</v>
      </c>
      <c r="D503" t="s">
        <v>1</v>
      </c>
      <c r="E503">
        <v>0</v>
      </c>
      <c r="F503" t="s">
        <v>2</v>
      </c>
      <c r="G503">
        <v>0.9375</v>
      </c>
      <c r="H503">
        <v>2.25</v>
      </c>
      <c r="I503">
        <v>52.96875</v>
      </c>
      <c r="J503" t="s">
        <v>3</v>
      </c>
      <c r="K503">
        <v>6.8250000000000005E-2</v>
      </c>
      <c r="L503">
        <v>9.7000000000000003E-2</v>
      </c>
      <c r="M503">
        <v>1.00325</v>
      </c>
      <c r="N503" t="s">
        <v>4</v>
      </c>
      <c r="O503" t="s">
        <v>5</v>
      </c>
    </row>
    <row r="504" spans="1:15" x14ac:dyDescent="0.2">
      <c r="A504" t="s">
        <v>0</v>
      </c>
      <c r="B504">
        <v>2.65848</v>
      </c>
      <c r="C504">
        <f t="shared" si="7"/>
        <v>4.777999999999949E-3</v>
      </c>
      <c r="D504" t="s">
        <v>1</v>
      </c>
      <c r="E504">
        <v>0</v>
      </c>
      <c r="F504" t="s">
        <v>2</v>
      </c>
      <c r="G504">
        <v>1</v>
      </c>
      <c r="H504">
        <v>2.1875</v>
      </c>
      <c r="I504">
        <v>53.21875</v>
      </c>
      <c r="J504" t="s">
        <v>3</v>
      </c>
      <c r="K504">
        <v>5.45E-2</v>
      </c>
      <c r="L504">
        <v>0.1065</v>
      </c>
      <c r="M504">
        <v>0.997</v>
      </c>
      <c r="N504" t="s">
        <v>4</v>
      </c>
      <c r="O504" t="s">
        <v>5</v>
      </c>
    </row>
    <row r="505" spans="1:15" x14ac:dyDescent="0.2">
      <c r="A505" t="s">
        <v>0</v>
      </c>
      <c r="B505">
        <v>2.6632920000000002</v>
      </c>
      <c r="C505">
        <f t="shared" si="7"/>
        <v>4.8120000000002605E-3</v>
      </c>
      <c r="D505" t="s">
        <v>1</v>
      </c>
      <c r="E505">
        <v>0</v>
      </c>
      <c r="F505" t="s">
        <v>2</v>
      </c>
      <c r="G505">
        <v>0.46875</v>
      </c>
      <c r="H505">
        <v>1.96875</v>
      </c>
      <c r="I505">
        <v>53.640625</v>
      </c>
      <c r="J505" t="s">
        <v>3</v>
      </c>
      <c r="K505">
        <v>4.3999999999999997E-2</v>
      </c>
      <c r="L505">
        <v>0.10775</v>
      </c>
      <c r="M505">
        <v>0.98850000000000005</v>
      </c>
      <c r="N505" t="s">
        <v>4</v>
      </c>
      <c r="O505" t="s">
        <v>5</v>
      </c>
    </row>
    <row r="506" spans="1:15" x14ac:dyDescent="0.2">
      <c r="A506" t="s">
        <v>0</v>
      </c>
      <c r="B506">
        <v>2.6681119999999998</v>
      </c>
      <c r="C506">
        <f t="shared" si="7"/>
        <v>4.8199999999996024E-3</v>
      </c>
      <c r="D506" t="s">
        <v>1</v>
      </c>
      <c r="E506">
        <v>0</v>
      </c>
      <c r="F506" t="s">
        <v>2</v>
      </c>
      <c r="G506">
        <v>-0.5625</v>
      </c>
      <c r="H506">
        <v>1.78125</v>
      </c>
      <c r="I506">
        <v>53.796875</v>
      </c>
      <c r="J506" t="s">
        <v>3</v>
      </c>
      <c r="K506">
        <v>4.4749999999999998E-2</v>
      </c>
      <c r="L506">
        <v>0.1045</v>
      </c>
      <c r="M506">
        <v>0.98399999999999999</v>
      </c>
      <c r="N506" t="s">
        <v>4</v>
      </c>
      <c r="O506" t="s">
        <v>5</v>
      </c>
    </row>
    <row r="507" spans="1:15" x14ac:dyDescent="0.2">
      <c r="A507" t="s">
        <v>0</v>
      </c>
      <c r="B507">
        <v>2.6728740000000002</v>
      </c>
      <c r="C507">
        <f t="shared" si="7"/>
        <v>4.762000000000377E-3</v>
      </c>
      <c r="D507" t="s">
        <v>1</v>
      </c>
      <c r="E507">
        <v>0</v>
      </c>
      <c r="F507" t="s">
        <v>2</v>
      </c>
      <c r="G507">
        <v>-1.5</v>
      </c>
      <c r="H507">
        <v>1.640625</v>
      </c>
      <c r="I507">
        <v>53.25</v>
      </c>
      <c r="J507" t="s">
        <v>44</v>
      </c>
      <c r="K507">
        <v>9.9250000000000005E-2</v>
      </c>
      <c r="L507">
        <v>0.98475000000000001</v>
      </c>
      <c r="M507" t="s">
        <v>4</v>
      </c>
      <c r="N507" t="s">
        <v>5</v>
      </c>
    </row>
    <row r="508" spans="1:15" x14ac:dyDescent="0.2">
      <c r="A508" t="s">
        <v>0</v>
      </c>
      <c r="B508">
        <v>2.677629</v>
      </c>
      <c r="C508">
        <f t="shared" si="7"/>
        <v>4.7549999999998427E-3</v>
      </c>
      <c r="D508" t="s">
        <v>1</v>
      </c>
      <c r="E508">
        <v>0</v>
      </c>
      <c r="F508" t="s">
        <v>2</v>
      </c>
      <c r="G508">
        <v>-1.640625</v>
      </c>
      <c r="H508">
        <v>1.53125</v>
      </c>
      <c r="I508">
        <v>51.6875</v>
      </c>
      <c r="J508" t="s">
        <v>3</v>
      </c>
      <c r="K508">
        <v>7.5499999999999998E-2</v>
      </c>
      <c r="L508">
        <v>9.2249999999999999E-2</v>
      </c>
      <c r="M508">
        <v>0.98675000000000002</v>
      </c>
      <c r="N508" t="s">
        <v>4</v>
      </c>
      <c r="O508" t="s">
        <v>5</v>
      </c>
    </row>
    <row r="509" spans="1:15" x14ac:dyDescent="0.2">
      <c r="A509" t="s">
        <v>0</v>
      </c>
      <c r="B509">
        <v>2.6824650000000001</v>
      </c>
      <c r="C509">
        <f t="shared" si="7"/>
        <v>4.8360000000000625E-3</v>
      </c>
      <c r="D509" t="s">
        <v>1</v>
      </c>
      <c r="E509">
        <v>0</v>
      </c>
      <c r="F509" t="s">
        <v>2</v>
      </c>
      <c r="G509">
        <v>-0.796875</v>
      </c>
      <c r="H509">
        <v>1.546875</v>
      </c>
      <c r="I509">
        <v>49.53125</v>
      </c>
      <c r="J509" t="s">
        <v>3</v>
      </c>
      <c r="K509">
        <v>8.7249999999999994E-2</v>
      </c>
      <c r="L509">
        <v>8.4500000000000006E-2</v>
      </c>
      <c r="M509">
        <v>0.98624999999999996</v>
      </c>
      <c r="N509" t="s">
        <v>4</v>
      </c>
      <c r="O509" t="s">
        <v>5</v>
      </c>
    </row>
    <row r="510" spans="1:15" x14ac:dyDescent="0.2">
      <c r="A510" t="s">
        <v>0</v>
      </c>
      <c r="B510">
        <v>2.6872159999999998</v>
      </c>
      <c r="C510">
        <f t="shared" si="7"/>
        <v>4.7509999999997277E-3</v>
      </c>
      <c r="D510" t="s">
        <v>1</v>
      </c>
      <c r="E510">
        <v>0</v>
      </c>
      <c r="F510" t="s">
        <v>2</v>
      </c>
      <c r="G510">
        <v>0.59375</v>
      </c>
      <c r="H510">
        <v>1.859375</v>
      </c>
      <c r="I510">
        <v>47.71875</v>
      </c>
      <c r="J510" t="s">
        <v>3</v>
      </c>
      <c r="K510">
        <v>9.5000000000000001E-2</v>
      </c>
      <c r="L510">
        <v>8.0500000000000002E-2</v>
      </c>
      <c r="M510">
        <v>0.98350000000000004</v>
      </c>
      <c r="N510" t="s">
        <v>4</v>
      </c>
      <c r="O510" t="s">
        <v>5</v>
      </c>
    </row>
    <row r="511" spans="1:15" x14ac:dyDescent="0.2">
      <c r="A511" t="s">
        <v>0</v>
      </c>
      <c r="B511">
        <v>2.692024</v>
      </c>
      <c r="C511">
        <f t="shared" si="7"/>
        <v>4.8080000000001455E-3</v>
      </c>
      <c r="D511" t="s">
        <v>1</v>
      </c>
      <c r="E511">
        <v>0</v>
      </c>
      <c r="F511" t="s">
        <v>2</v>
      </c>
      <c r="G511">
        <v>2.078125</v>
      </c>
      <c r="H511">
        <v>2.515625</v>
      </c>
      <c r="I511">
        <v>46.703125</v>
      </c>
      <c r="J511" t="s">
        <v>45</v>
      </c>
      <c r="K511">
        <v>8.0250000000000002E-2</v>
      </c>
      <c r="L511">
        <v>0.98324999999999996</v>
      </c>
      <c r="M511" t="s">
        <v>4</v>
      </c>
      <c r="N511" t="s">
        <v>5</v>
      </c>
    </row>
    <row r="512" spans="1:15" x14ac:dyDescent="0.2">
      <c r="A512" t="s">
        <v>0</v>
      </c>
      <c r="B512">
        <v>2.6968139999999998</v>
      </c>
      <c r="C512">
        <f t="shared" si="7"/>
        <v>4.7899999999998499E-3</v>
      </c>
      <c r="D512" t="s">
        <v>1</v>
      </c>
      <c r="E512">
        <v>0</v>
      </c>
      <c r="F512" t="s">
        <v>2</v>
      </c>
      <c r="G512">
        <v>3.3125</v>
      </c>
      <c r="H512">
        <v>3.328125</v>
      </c>
      <c r="I512">
        <v>46.203125</v>
      </c>
      <c r="J512" t="s">
        <v>3</v>
      </c>
      <c r="K512">
        <v>0.107</v>
      </c>
      <c r="L512">
        <v>7.5499999999999998E-2</v>
      </c>
      <c r="M512">
        <v>0.98775000000000002</v>
      </c>
      <c r="N512" t="s">
        <v>4</v>
      </c>
      <c r="O512" t="s">
        <v>5</v>
      </c>
    </row>
    <row r="513" spans="1:15" x14ac:dyDescent="0.2">
      <c r="A513" t="s">
        <v>0</v>
      </c>
      <c r="B513">
        <v>2.7016810000000002</v>
      </c>
      <c r="C513">
        <f t="shared" si="7"/>
        <v>4.8670000000003988E-3</v>
      </c>
      <c r="D513" t="s">
        <v>1</v>
      </c>
      <c r="E513">
        <v>0</v>
      </c>
      <c r="F513" t="s">
        <v>2</v>
      </c>
      <c r="G513">
        <v>4.421875</v>
      </c>
      <c r="H513">
        <v>4.09375</v>
      </c>
      <c r="I513">
        <v>45.765625</v>
      </c>
      <c r="J513" t="s">
        <v>3</v>
      </c>
      <c r="K513">
        <v>0.11075</v>
      </c>
      <c r="L513">
        <v>6.5000000000000002E-2</v>
      </c>
      <c r="M513">
        <v>0.99399999999999999</v>
      </c>
      <c r="N513" t="s">
        <v>4</v>
      </c>
      <c r="O513" t="s">
        <v>5</v>
      </c>
    </row>
    <row r="514" spans="1:15" x14ac:dyDescent="0.2">
      <c r="A514" t="s">
        <v>0</v>
      </c>
      <c r="B514">
        <v>2.7064279999999998</v>
      </c>
      <c r="C514">
        <f t="shared" si="7"/>
        <v>4.7469999999996126E-3</v>
      </c>
      <c r="D514" t="s">
        <v>1</v>
      </c>
      <c r="E514">
        <v>0</v>
      </c>
      <c r="F514" t="s">
        <v>2</v>
      </c>
      <c r="G514">
        <v>5.78125</v>
      </c>
      <c r="H514">
        <v>4.703125</v>
      </c>
      <c r="I514">
        <v>45.125</v>
      </c>
      <c r="J514" t="s">
        <v>3</v>
      </c>
      <c r="K514">
        <v>0.107</v>
      </c>
      <c r="L514">
        <v>6.225E-2</v>
      </c>
      <c r="M514">
        <v>0.999</v>
      </c>
      <c r="N514" t="s">
        <v>4</v>
      </c>
      <c r="O514" t="s">
        <v>5</v>
      </c>
    </row>
    <row r="515" spans="1:15" x14ac:dyDescent="0.2">
      <c r="A515" t="s">
        <v>0</v>
      </c>
      <c r="B515">
        <v>2.711246</v>
      </c>
      <c r="C515">
        <f t="shared" ref="C515:C578" si="8">B515-B514</f>
        <v>4.818000000000211E-3</v>
      </c>
      <c r="D515" t="s">
        <v>1</v>
      </c>
      <c r="E515">
        <v>0</v>
      </c>
      <c r="F515" t="s">
        <v>2</v>
      </c>
      <c r="G515">
        <v>7.53125</v>
      </c>
      <c r="H515">
        <v>5.21875</v>
      </c>
      <c r="I515">
        <v>44.21875</v>
      </c>
      <c r="J515" t="s">
        <v>3</v>
      </c>
      <c r="K515">
        <v>9.35E-2</v>
      </c>
      <c r="L515">
        <v>7.5999999999999998E-2</v>
      </c>
      <c r="M515">
        <v>1.0022500000000001</v>
      </c>
      <c r="N515" t="s">
        <v>4</v>
      </c>
      <c r="O515" t="s">
        <v>5</v>
      </c>
    </row>
    <row r="516" spans="1:15" x14ac:dyDescent="0.2">
      <c r="A516" t="s">
        <v>0</v>
      </c>
      <c r="B516">
        <v>2.716018</v>
      </c>
      <c r="C516">
        <f t="shared" si="8"/>
        <v>4.7719999999999985E-3</v>
      </c>
      <c r="D516" t="s">
        <v>1</v>
      </c>
      <c r="E516">
        <v>0</v>
      </c>
      <c r="F516" t="s">
        <v>2</v>
      </c>
      <c r="G516">
        <v>9.4375</v>
      </c>
      <c r="H516">
        <v>5.671875</v>
      </c>
      <c r="I516">
        <v>42.84375</v>
      </c>
      <c r="J516" t="s">
        <v>3</v>
      </c>
      <c r="K516">
        <v>7.5249999999999997E-2</v>
      </c>
      <c r="L516">
        <v>9.2499999999999999E-2</v>
      </c>
      <c r="M516">
        <v>1.0024999999999999</v>
      </c>
      <c r="N516" t="s">
        <v>4</v>
      </c>
      <c r="O516" t="s">
        <v>5</v>
      </c>
    </row>
    <row r="517" spans="1:15" x14ac:dyDescent="0.2">
      <c r="A517" t="s">
        <v>0</v>
      </c>
      <c r="B517">
        <v>2.720872</v>
      </c>
      <c r="C517">
        <f t="shared" si="8"/>
        <v>4.8539999999999139E-3</v>
      </c>
      <c r="D517" t="s">
        <v>1</v>
      </c>
      <c r="E517">
        <v>0</v>
      </c>
      <c r="F517" t="s">
        <v>2</v>
      </c>
      <c r="G517">
        <v>11.015625</v>
      </c>
      <c r="H517">
        <v>5.875</v>
      </c>
      <c r="I517">
        <v>41.390625</v>
      </c>
      <c r="J517" t="s">
        <v>3</v>
      </c>
      <c r="K517">
        <v>6.1249999999999999E-2</v>
      </c>
      <c r="L517">
        <v>9.4500000000000001E-2</v>
      </c>
      <c r="M517">
        <v>0.998</v>
      </c>
      <c r="N517" t="s">
        <v>4</v>
      </c>
      <c r="O517" t="s">
        <v>5</v>
      </c>
    </row>
    <row r="518" spans="1:15" x14ac:dyDescent="0.2">
      <c r="A518" t="s">
        <v>0</v>
      </c>
      <c r="B518">
        <v>2.7256209999999998</v>
      </c>
      <c r="C518">
        <f t="shared" si="8"/>
        <v>4.7489999999998922E-3</v>
      </c>
      <c r="D518" t="s">
        <v>1</v>
      </c>
      <c r="E518">
        <v>0</v>
      </c>
      <c r="F518" t="s">
        <v>2</v>
      </c>
      <c r="G518">
        <v>11.84375</v>
      </c>
      <c r="H518">
        <v>5.8125</v>
      </c>
      <c r="I518">
        <v>40.90625</v>
      </c>
      <c r="J518" t="s">
        <v>3</v>
      </c>
      <c r="K518">
        <v>5.7750000000000003E-2</v>
      </c>
      <c r="L518">
        <v>9.0249999999999997E-2</v>
      </c>
      <c r="M518">
        <v>0.99</v>
      </c>
      <c r="N518" t="s">
        <v>4</v>
      </c>
      <c r="O518" t="s">
        <v>5</v>
      </c>
    </row>
    <row r="519" spans="1:15" x14ac:dyDescent="0.2">
      <c r="A519" t="s">
        <v>0</v>
      </c>
      <c r="B519">
        <v>2.7304940000000002</v>
      </c>
      <c r="C519">
        <f t="shared" si="8"/>
        <v>4.8730000000003493E-3</v>
      </c>
      <c r="D519" t="s">
        <v>1</v>
      </c>
      <c r="E519">
        <v>0</v>
      </c>
      <c r="F519" t="s">
        <v>2</v>
      </c>
      <c r="G519">
        <v>11.796875</v>
      </c>
      <c r="H519">
        <v>5.671875</v>
      </c>
      <c r="I519">
        <v>41.953125</v>
      </c>
      <c r="J519" t="s">
        <v>3</v>
      </c>
      <c r="K519">
        <v>5.6000000000000001E-2</v>
      </c>
      <c r="L519">
        <v>9.4E-2</v>
      </c>
      <c r="M519">
        <v>0.98475000000000001</v>
      </c>
      <c r="N519" t="s">
        <v>4</v>
      </c>
      <c r="O519" t="s">
        <v>5</v>
      </c>
    </row>
    <row r="520" spans="1:15" x14ac:dyDescent="0.2">
      <c r="A520" t="s">
        <v>0</v>
      </c>
      <c r="B520">
        <v>2.7352280000000002</v>
      </c>
      <c r="C520">
        <f t="shared" si="8"/>
        <v>4.734000000000016E-3</v>
      </c>
      <c r="D520" t="s">
        <v>1</v>
      </c>
      <c r="E520">
        <v>0</v>
      </c>
      <c r="F520" t="s">
        <v>2</v>
      </c>
      <c r="G520">
        <v>11.015625</v>
      </c>
      <c r="H520">
        <v>5.375</v>
      </c>
      <c r="I520">
        <v>44.109375</v>
      </c>
      <c r="J520" t="s">
        <v>3</v>
      </c>
      <c r="K520">
        <v>4.2250000000000003E-2</v>
      </c>
      <c r="L520">
        <v>9.5500000000000002E-2</v>
      </c>
      <c r="M520">
        <v>0.98075000000000001</v>
      </c>
      <c r="N520" t="s">
        <v>4</v>
      </c>
      <c r="O520" t="s">
        <v>5</v>
      </c>
    </row>
    <row r="521" spans="1:15" x14ac:dyDescent="0.2">
      <c r="A521" t="s">
        <v>0</v>
      </c>
      <c r="B521">
        <v>2.740024</v>
      </c>
      <c r="C521">
        <f t="shared" si="8"/>
        <v>4.7959999999998004E-3</v>
      </c>
      <c r="D521" t="s">
        <v>1</v>
      </c>
      <c r="E521">
        <v>0</v>
      </c>
      <c r="F521" t="s">
        <v>2</v>
      </c>
      <c r="G521">
        <v>9.46875</v>
      </c>
      <c r="H521">
        <v>4.703125</v>
      </c>
      <c r="I521">
        <v>46.875</v>
      </c>
      <c r="J521" t="s">
        <v>3</v>
      </c>
      <c r="K521">
        <v>2.8500000000000001E-2</v>
      </c>
      <c r="L521">
        <v>8.3500000000000005E-2</v>
      </c>
      <c r="M521">
        <v>0.97424999999999995</v>
      </c>
      <c r="N521" t="s">
        <v>4</v>
      </c>
      <c r="O521" t="s">
        <v>5</v>
      </c>
    </row>
    <row r="522" spans="1:15" x14ac:dyDescent="0.2">
      <c r="A522" t="s">
        <v>0</v>
      </c>
      <c r="B522">
        <v>2.7447979999999998</v>
      </c>
      <c r="C522">
        <f t="shared" si="8"/>
        <v>4.7739999999998339E-3</v>
      </c>
      <c r="D522" t="s">
        <v>1</v>
      </c>
      <c r="E522">
        <v>0</v>
      </c>
      <c r="F522" t="s">
        <v>2</v>
      </c>
      <c r="G522">
        <v>7.359375</v>
      </c>
      <c r="H522">
        <v>3.921875</v>
      </c>
      <c r="I522">
        <v>49.28125</v>
      </c>
      <c r="J522" t="s">
        <v>3</v>
      </c>
      <c r="K522">
        <v>4.0750000000000001E-2</v>
      </c>
      <c r="L522">
        <v>6.5500000000000003E-2</v>
      </c>
      <c r="M522">
        <v>0.97324999999999995</v>
      </c>
      <c r="N522" t="s">
        <v>4</v>
      </c>
      <c r="O522" t="s">
        <v>5</v>
      </c>
    </row>
    <row r="523" spans="1:15" x14ac:dyDescent="0.2">
      <c r="A523" t="s">
        <v>0</v>
      </c>
      <c r="B523">
        <v>2.749609</v>
      </c>
      <c r="C523">
        <f t="shared" si="8"/>
        <v>4.8110000000001207E-3</v>
      </c>
      <c r="D523" t="s">
        <v>1</v>
      </c>
      <c r="E523">
        <v>0</v>
      </c>
      <c r="F523" t="s">
        <v>2</v>
      </c>
      <c r="G523">
        <v>5.59375</v>
      </c>
      <c r="H523">
        <v>3.28125</v>
      </c>
      <c r="I523">
        <v>50.171875</v>
      </c>
      <c r="J523" t="s">
        <v>3</v>
      </c>
      <c r="K523">
        <v>7.3499999999999996E-2</v>
      </c>
      <c r="L523">
        <v>5.1499999999999997E-2</v>
      </c>
      <c r="M523">
        <v>0.98399999999999999</v>
      </c>
      <c r="N523" t="s">
        <v>4</v>
      </c>
      <c r="O523" t="s">
        <v>5</v>
      </c>
    </row>
    <row r="524" spans="1:15" x14ac:dyDescent="0.2">
      <c r="A524" t="s">
        <v>0</v>
      </c>
      <c r="B524">
        <v>2.7544050000000002</v>
      </c>
      <c r="C524">
        <f t="shared" si="8"/>
        <v>4.7960000000002445E-3</v>
      </c>
      <c r="D524" t="s">
        <v>1</v>
      </c>
      <c r="E524">
        <v>0</v>
      </c>
      <c r="F524" t="s">
        <v>2</v>
      </c>
      <c r="G524">
        <v>4.890625</v>
      </c>
      <c r="H524">
        <v>2.765625</v>
      </c>
      <c r="I524">
        <v>49.765625</v>
      </c>
      <c r="J524" t="s">
        <v>3</v>
      </c>
      <c r="K524">
        <v>9.9500000000000005E-2</v>
      </c>
      <c r="L524">
        <v>4.0750000000000001E-2</v>
      </c>
      <c r="M524">
        <v>0.99550000000000005</v>
      </c>
      <c r="N524" t="s">
        <v>4</v>
      </c>
      <c r="O524" t="s">
        <v>5</v>
      </c>
    </row>
    <row r="525" spans="1:15" x14ac:dyDescent="0.2">
      <c r="A525" t="s">
        <v>0</v>
      </c>
      <c r="B525">
        <v>2.7591960000000002</v>
      </c>
      <c r="C525">
        <f t="shared" si="8"/>
        <v>4.7909999999999897E-3</v>
      </c>
      <c r="D525" t="s">
        <v>1</v>
      </c>
      <c r="E525">
        <v>0</v>
      </c>
      <c r="F525" t="s">
        <v>2</v>
      </c>
      <c r="G525">
        <v>5.015625</v>
      </c>
      <c r="H525">
        <v>2.390625</v>
      </c>
      <c r="I525">
        <v>49.515625</v>
      </c>
      <c r="J525" t="s">
        <v>3</v>
      </c>
      <c r="K525">
        <v>0.10725</v>
      </c>
      <c r="L525">
        <v>3.3500000000000002E-2</v>
      </c>
      <c r="M525">
        <v>0.998</v>
      </c>
      <c r="N525" t="s">
        <v>4</v>
      </c>
      <c r="O525" t="s">
        <v>5</v>
      </c>
    </row>
    <row r="526" spans="1:15" x14ac:dyDescent="0.2">
      <c r="A526" t="s">
        <v>0</v>
      </c>
      <c r="B526">
        <v>2.7639520000000002</v>
      </c>
      <c r="C526">
        <f t="shared" si="8"/>
        <v>4.7559999999999825E-3</v>
      </c>
      <c r="D526" t="s">
        <v>1</v>
      </c>
      <c r="E526">
        <v>0</v>
      </c>
      <c r="F526" t="s">
        <v>2</v>
      </c>
      <c r="G526">
        <v>5.25</v>
      </c>
      <c r="H526">
        <v>2.140625</v>
      </c>
      <c r="I526">
        <v>50.4375</v>
      </c>
      <c r="J526" t="s">
        <v>3</v>
      </c>
      <c r="K526">
        <v>0.10174999999999999</v>
      </c>
      <c r="L526">
        <v>3.5999999999999997E-2</v>
      </c>
      <c r="M526">
        <v>0.99424999999999997</v>
      </c>
      <c r="N526" t="s">
        <v>4</v>
      </c>
      <c r="O526" t="s">
        <v>5</v>
      </c>
    </row>
    <row r="527" spans="1:15" x14ac:dyDescent="0.2">
      <c r="A527" t="s">
        <v>0</v>
      </c>
      <c r="B527">
        <v>2.7688459999999999</v>
      </c>
      <c r="C527">
        <f t="shared" si="8"/>
        <v>4.8939999999997319E-3</v>
      </c>
      <c r="D527" t="s">
        <v>1</v>
      </c>
      <c r="E527">
        <v>0</v>
      </c>
      <c r="F527" t="s">
        <v>2</v>
      </c>
      <c r="G527">
        <v>5.171875</v>
      </c>
      <c r="H527">
        <v>1.875</v>
      </c>
      <c r="I527">
        <v>52.296875</v>
      </c>
      <c r="J527" t="s">
        <v>46</v>
      </c>
      <c r="K527">
        <v>4.7750000000000001E-2</v>
      </c>
      <c r="L527">
        <v>0.98975000000000002</v>
      </c>
      <c r="M527" t="s">
        <v>4</v>
      </c>
      <c r="N527" t="s">
        <v>5</v>
      </c>
    </row>
    <row r="528" spans="1:15" x14ac:dyDescent="0.2">
      <c r="A528" t="s">
        <v>0</v>
      </c>
      <c r="B528">
        <v>2.7735400000000001</v>
      </c>
      <c r="C528">
        <f t="shared" si="8"/>
        <v>4.694000000000198E-3</v>
      </c>
      <c r="D528" t="s">
        <v>1</v>
      </c>
      <c r="E528">
        <v>0</v>
      </c>
      <c r="F528" t="s">
        <v>2</v>
      </c>
      <c r="G528">
        <v>4.84375</v>
      </c>
      <c r="H528">
        <v>1.6875</v>
      </c>
      <c r="I528">
        <v>54.421875</v>
      </c>
      <c r="J528" t="s">
        <v>3</v>
      </c>
      <c r="K528">
        <v>8.0250000000000002E-2</v>
      </c>
      <c r="L528">
        <v>6.225E-2</v>
      </c>
      <c r="M528">
        <v>0.98650000000000004</v>
      </c>
      <c r="N528" t="s">
        <v>4</v>
      </c>
      <c r="O528" t="s">
        <v>5</v>
      </c>
    </row>
    <row r="529" spans="1:15" x14ac:dyDescent="0.2">
      <c r="A529" t="s">
        <v>0</v>
      </c>
      <c r="B529">
        <v>2.778343</v>
      </c>
      <c r="C529">
        <f t="shared" si="8"/>
        <v>4.8029999999998907E-3</v>
      </c>
      <c r="D529" t="s">
        <v>1</v>
      </c>
      <c r="E529">
        <v>0</v>
      </c>
      <c r="F529" t="s">
        <v>2</v>
      </c>
      <c r="G529">
        <v>4.578125</v>
      </c>
      <c r="H529">
        <v>1.796875</v>
      </c>
      <c r="I529">
        <v>56.28125</v>
      </c>
      <c r="J529" t="s">
        <v>3</v>
      </c>
      <c r="K529">
        <v>7.2749999999999995E-2</v>
      </c>
      <c r="L529">
        <v>7.4249999999999997E-2</v>
      </c>
      <c r="M529">
        <v>0.98599999999999999</v>
      </c>
      <c r="N529" t="s">
        <v>4</v>
      </c>
      <c r="O529" t="s">
        <v>5</v>
      </c>
    </row>
    <row r="530" spans="1:15" x14ac:dyDescent="0.2">
      <c r="A530" t="s">
        <v>0</v>
      </c>
      <c r="B530">
        <v>2.7831030000000001</v>
      </c>
      <c r="C530">
        <f t="shared" si="8"/>
        <v>4.7600000000000975E-3</v>
      </c>
      <c r="D530" t="s">
        <v>1</v>
      </c>
      <c r="E530">
        <v>0</v>
      </c>
      <c r="F530" t="s">
        <v>2</v>
      </c>
      <c r="G530">
        <v>4.59375</v>
      </c>
      <c r="H530">
        <v>2.1875</v>
      </c>
      <c r="I530">
        <v>57.703125</v>
      </c>
      <c r="J530" t="s">
        <v>47</v>
      </c>
      <c r="K530">
        <v>8.1750000000000003E-2</v>
      </c>
      <c r="L530">
        <v>0.98675000000000002</v>
      </c>
      <c r="M530" t="s">
        <v>4</v>
      </c>
      <c r="N530" t="s">
        <v>5</v>
      </c>
    </row>
    <row r="531" spans="1:15" x14ac:dyDescent="0.2">
      <c r="A531" t="s">
        <v>0</v>
      </c>
      <c r="B531">
        <v>2.7879299999999998</v>
      </c>
      <c r="C531">
        <f t="shared" si="8"/>
        <v>4.8269999999996926E-3</v>
      </c>
      <c r="D531" t="s">
        <v>1</v>
      </c>
      <c r="E531">
        <v>0</v>
      </c>
      <c r="F531" t="s">
        <v>2</v>
      </c>
      <c r="G531">
        <v>4.84375</v>
      </c>
      <c r="H531">
        <v>2.5625</v>
      </c>
      <c r="I531">
        <v>58.734375</v>
      </c>
      <c r="J531" t="s">
        <v>48</v>
      </c>
      <c r="K531">
        <v>8.4750000000000006E-2</v>
      </c>
      <c r="L531">
        <v>0.98624999999999996</v>
      </c>
      <c r="M531" t="s">
        <v>4</v>
      </c>
      <c r="N531" t="s">
        <v>5</v>
      </c>
    </row>
    <row r="532" spans="1:15" x14ac:dyDescent="0.2">
      <c r="A532" t="s">
        <v>0</v>
      </c>
      <c r="B532">
        <v>2.7926980000000001</v>
      </c>
      <c r="C532">
        <f t="shared" si="8"/>
        <v>4.7680000000003275E-3</v>
      </c>
      <c r="D532" t="s">
        <v>1</v>
      </c>
      <c r="E532">
        <v>0</v>
      </c>
      <c r="F532" t="s">
        <v>2</v>
      </c>
      <c r="G532">
        <v>4.84375</v>
      </c>
      <c r="H532">
        <v>2.734375</v>
      </c>
      <c r="I532">
        <v>59.53125</v>
      </c>
      <c r="J532" t="s">
        <v>3</v>
      </c>
      <c r="K532">
        <v>5.9749999999999998E-2</v>
      </c>
      <c r="L532">
        <v>8.7999999999999995E-2</v>
      </c>
      <c r="M532">
        <v>0.98224999999999996</v>
      </c>
      <c r="N532" t="s">
        <v>4</v>
      </c>
      <c r="O532" t="s">
        <v>5</v>
      </c>
    </row>
    <row r="533" spans="1:15" x14ac:dyDescent="0.2">
      <c r="A533" t="s">
        <v>0</v>
      </c>
      <c r="B533">
        <v>2.797498</v>
      </c>
      <c r="C533">
        <f t="shared" si="8"/>
        <v>4.7999999999999154E-3</v>
      </c>
      <c r="D533" t="s">
        <v>1</v>
      </c>
      <c r="E533">
        <v>0</v>
      </c>
      <c r="F533" t="s">
        <v>2</v>
      </c>
      <c r="G533">
        <v>4.1875</v>
      </c>
      <c r="H533">
        <v>2.71875</v>
      </c>
      <c r="I533">
        <v>59.796875</v>
      </c>
      <c r="J533" t="s">
        <v>3</v>
      </c>
      <c r="K533">
        <v>5.8000000000000003E-2</v>
      </c>
      <c r="L533">
        <v>9.6250000000000002E-2</v>
      </c>
      <c r="M533">
        <v>0.97899999999999998</v>
      </c>
      <c r="N533" t="s">
        <v>4</v>
      </c>
      <c r="O533" t="s">
        <v>5</v>
      </c>
    </row>
    <row r="534" spans="1:15" x14ac:dyDescent="0.2">
      <c r="A534" t="s">
        <v>0</v>
      </c>
      <c r="B534">
        <v>2.8022909999999999</v>
      </c>
      <c r="C534">
        <f t="shared" si="8"/>
        <v>4.7929999999998252E-3</v>
      </c>
      <c r="D534" t="s">
        <v>1</v>
      </c>
      <c r="E534">
        <v>0</v>
      </c>
      <c r="F534" t="s">
        <v>2</v>
      </c>
      <c r="G534">
        <v>3.078125</v>
      </c>
      <c r="H534">
        <v>2.59375</v>
      </c>
      <c r="I534">
        <v>59.046875</v>
      </c>
      <c r="J534" t="s">
        <v>3</v>
      </c>
      <c r="K534">
        <v>5.7000000000000002E-2</v>
      </c>
      <c r="L534">
        <v>0.10525</v>
      </c>
      <c r="M534">
        <v>0.97924999999999995</v>
      </c>
      <c r="N534" t="s">
        <v>4</v>
      </c>
      <c r="O534" t="s">
        <v>5</v>
      </c>
    </row>
    <row r="535" spans="1:15" x14ac:dyDescent="0.2">
      <c r="A535" t="s">
        <v>0</v>
      </c>
      <c r="B535">
        <v>2.8070870000000001</v>
      </c>
      <c r="C535">
        <f t="shared" si="8"/>
        <v>4.7960000000002445E-3</v>
      </c>
      <c r="D535" t="s">
        <v>1</v>
      </c>
      <c r="E535">
        <v>0</v>
      </c>
      <c r="F535" t="s">
        <v>2</v>
      </c>
      <c r="G535">
        <v>2.0625</v>
      </c>
      <c r="H535">
        <v>2.515625</v>
      </c>
      <c r="I535">
        <v>57.25</v>
      </c>
      <c r="J535" t="s">
        <v>3</v>
      </c>
      <c r="K535">
        <v>5.5500000000000001E-2</v>
      </c>
      <c r="L535">
        <v>0.10925</v>
      </c>
      <c r="M535">
        <v>0.98150000000000004</v>
      </c>
      <c r="N535" t="s">
        <v>4</v>
      </c>
      <c r="O535" t="s">
        <v>5</v>
      </c>
    </row>
    <row r="536" spans="1:15" x14ac:dyDescent="0.2">
      <c r="A536" t="s">
        <v>0</v>
      </c>
      <c r="B536">
        <v>2.8118599999999998</v>
      </c>
      <c r="C536">
        <f t="shared" si="8"/>
        <v>4.7729999999996942E-3</v>
      </c>
      <c r="D536" t="s">
        <v>1</v>
      </c>
      <c r="E536">
        <v>0</v>
      </c>
      <c r="F536" t="s">
        <v>2</v>
      </c>
      <c r="G536">
        <v>1.390625</v>
      </c>
      <c r="H536">
        <v>2.671875</v>
      </c>
      <c r="I536">
        <v>54.875</v>
      </c>
      <c r="J536" t="s">
        <v>3</v>
      </c>
      <c r="K536">
        <v>5.3999999999999999E-2</v>
      </c>
      <c r="L536">
        <v>0.109</v>
      </c>
      <c r="M536">
        <v>0.98724999999999996</v>
      </c>
      <c r="N536" t="s">
        <v>4</v>
      </c>
      <c r="O536" t="s">
        <v>5</v>
      </c>
    </row>
    <row r="537" spans="1:15" x14ac:dyDescent="0.2">
      <c r="A537" t="s">
        <v>0</v>
      </c>
      <c r="B537">
        <v>2.8166850000000001</v>
      </c>
      <c r="C537">
        <f t="shared" si="8"/>
        <v>4.8250000000003013E-3</v>
      </c>
      <c r="D537" t="s">
        <v>1</v>
      </c>
      <c r="E537">
        <v>0</v>
      </c>
      <c r="F537" t="s">
        <v>2</v>
      </c>
      <c r="G537">
        <v>1.109375</v>
      </c>
      <c r="H537">
        <v>2.828125</v>
      </c>
      <c r="I537">
        <v>52.453125</v>
      </c>
      <c r="J537" t="s">
        <v>3</v>
      </c>
      <c r="K537">
        <v>5.425E-2</v>
      </c>
      <c r="L537">
        <v>0.106</v>
      </c>
      <c r="M537">
        <v>0.99375000000000002</v>
      </c>
      <c r="N537" t="s">
        <v>4</v>
      </c>
      <c r="O537" t="s">
        <v>5</v>
      </c>
    </row>
    <row r="538" spans="1:15" x14ac:dyDescent="0.2">
      <c r="A538" t="s">
        <v>0</v>
      </c>
      <c r="B538">
        <v>2.821428</v>
      </c>
      <c r="C538">
        <f t="shared" si="8"/>
        <v>4.7429999999999417E-3</v>
      </c>
      <c r="D538" t="s">
        <v>1</v>
      </c>
      <c r="E538">
        <v>0</v>
      </c>
      <c r="F538" t="s">
        <v>2</v>
      </c>
      <c r="G538">
        <v>1.09375</v>
      </c>
      <c r="H538">
        <v>2.625</v>
      </c>
      <c r="I538">
        <v>50.5625</v>
      </c>
      <c r="J538" t="s">
        <v>3</v>
      </c>
      <c r="K538">
        <v>5.5500000000000001E-2</v>
      </c>
      <c r="L538">
        <v>0.10025000000000001</v>
      </c>
      <c r="M538">
        <v>0.99424999999999997</v>
      </c>
      <c r="N538" t="s">
        <v>4</v>
      </c>
      <c r="O538" t="s">
        <v>5</v>
      </c>
    </row>
    <row r="539" spans="1:15" x14ac:dyDescent="0.2">
      <c r="A539" t="s">
        <v>0</v>
      </c>
      <c r="B539">
        <v>2.826257</v>
      </c>
      <c r="C539">
        <f t="shared" si="8"/>
        <v>4.8289999999999722E-3</v>
      </c>
      <c r="D539" t="s">
        <v>1</v>
      </c>
      <c r="E539">
        <v>0</v>
      </c>
      <c r="F539" t="s">
        <v>2</v>
      </c>
      <c r="G539">
        <v>1.015625</v>
      </c>
      <c r="H539">
        <v>2.25</v>
      </c>
      <c r="I539">
        <v>49.328125</v>
      </c>
      <c r="J539" t="s">
        <v>3</v>
      </c>
      <c r="K539">
        <v>5.6750000000000002E-2</v>
      </c>
      <c r="L539">
        <v>9.7500000000000003E-2</v>
      </c>
      <c r="M539">
        <v>0.99075000000000002</v>
      </c>
      <c r="N539" t="s">
        <v>4</v>
      </c>
      <c r="O539" t="s">
        <v>5</v>
      </c>
    </row>
    <row r="540" spans="1:15" x14ac:dyDescent="0.2">
      <c r="A540" t="s">
        <v>0</v>
      </c>
      <c r="B540">
        <v>2.8310179999999998</v>
      </c>
      <c r="C540">
        <f t="shared" si="8"/>
        <v>4.7609999999997932E-3</v>
      </c>
      <c r="D540" t="s">
        <v>1</v>
      </c>
      <c r="E540">
        <v>0</v>
      </c>
      <c r="F540" t="s">
        <v>2</v>
      </c>
      <c r="G540">
        <v>0.90625</v>
      </c>
      <c r="H540">
        <v>2.09375</v>
      </c>
      <c r="I540">
        <v>48.28125</v>
      </c>
      <c r="J540" t="s">
        <v>3</v>
      </c>
      <c r="K540">
        <v>5.7500000000000002E-2</v>
      </c>
      <c r="L540">
        <v>0.10125000000000001</v>
      </c>
      <c r="M540">
        <v>0.99</v>
      </c>
      <c r="N540" t="s">
        <v>4</v>
      </c>
      <c r="O540" t="s">
        <v>5</v>
      </c>
    </row>
    <row r="541" spans="1:15" x14ac:dyDescent="0.2">
      <c r="A541" t="s">
        <v>0</v>
      </c>
      <c r="B541">
        <v>2.8358400000000001</v>
      </c>
      <c r="C541">
        <f t="shared" si="8"/>
        <v>4.822000000000326E-3</v>
      </c>
      <c r="D541" t="s">
        <v>1</v>
      </c>
      <c r="E541">
        <v>0</v>
      </c>
      <c r="F541" t="s">
        <v>2</v>
      </c>
      <c r="G541">
        <v>0.90625</v>
      </c>
      <c r="H541">
        <v>2.09375</v>
      </c>
      <c r="I541">
        <v>46.953125</v>
      </c>
      <c r="J541" t="s">
        <v>3</v>
      </c>
      <c r="K541">
        <v>5.8250000000000003E-2</v>
      </c>
      <c r="L541">
        <v>0.10425</v>
      </c>
      <c r="M541">
        <v>0.99</v>
      </c>
      <c r="N541" t="s">
        <v>4</v>
      </c>
      <c r="O541" t="s">
        <v>5</v>
      </c>
    </row>
    <row r="542" spans="1:15" x14ac:dyDescent="0.2">
      <c r="A542" t="s">
        <v>0</v>
      </c>
      <c r="B542">
        <v>2.8406039999999999</v>
      </c>
      <c r="C542">
        <f t="shared" si="8"/>
        <v>4.7639999999997684E-3</v>
      </c>
      <c r="D542" t="s">
        <v>1</v>
      </c>
      <c r="E542">
        <v>0</v>
      </c>
      <c r="F542" t="s">
        <v>2</v>
      </c>
      <c r="G542">
        <v>0.9375</v>
      </c>
      <c r="H542">
        <v>1.984375</v>
      </c>
      <c r="I542">
        <v>45.5625</v>
      </c>
      <c r="J542" t="s">
        <v>3</v>
      </c>
      <c r="K542">
        <v>5.7500000000000002E-2</v>
      </c>
      <c r="L542">
        <v>0.10075000000000001</v>
      </c>
      <c r="M542">
        <v>0.98775000000000002</v>
      </c>
      <c r="N542" t="s">
        <v>4</v>
      </c>
      <c r="O542" t="s">
        <v>5</v>
      </c>
    </row>
    <row r="543" spans="1:15" x14ac:dyDescent="0.2">
      <c r="A543" t="s">
        <v>0</v>
      </c>
      <c r="B543">
        <v>2.8455379999999999</v>
      </c>
      <c r="C543">
        <f t="shared" si="8"/>
        <v>4.9339999999999939E-3</v>
      </c>
      <c r="D543" t="s">
        <v>1</v>
      </c>
      <c r="E543">
        <v>0</v>
      </c>
      <c r="F543" t="s">
        <v>2</v>
      </c>
      <c r="G543">
        <v>0.8125</v>
      </c>
      <c r="H543">
        <v>1.78125</v>
      </c>
      <c r="I543">
        <v>44.71875</v>
      </c>
      <c r="J543" t="s">
        <v>3</v>
      </c>
      <c r="K543">
        <v>5.6000000000000001E-2</v>
      </c>
      <c r="L543">
        <v>9.425E-2</v>
      </c>
      <c r="M543">
        <v>0.98524999999999996</v>
      </c>
      <c r="N543" t="s">
        <v>4</v>
      </c>
      <c r="O543" t="s">
        <v>5</v>
      </c>
    </row>
    <row r="544" spans="1:15" x14ac:dyDescent="0.2">
      <c r="A544" t="s">
        <v>0</v>
      </c>
      <c r="B544">
        <v>2.8503129999999999</v>
      </c>
      <c r="C544">
        <f t="shared" si="8"/>
        <v>4.7749999999999737E-3</v>
      </c>
      <c r="D544" t="s">
        <v>1</v>
      </c>
      <c r="E544">
        <v>0</v>
      </c>
      <c r="F544" t="s">
        <v>2</v>
      </c>
      <c r="G544">
        <v>0.5625</v>
      </c>
      <c r="H544">
        <v>1.734375</v>
      </c>
      <c r="I544">
        <v>44.59375</v>
      </c>
      <c r="J544" t="s">
        <v>3</v>
      </c>
      <c r="K544">
        <v>5.425E-2</v>
      </c>
      <c r="L544">
        <v>8.6999999999999994E-2</v>
      </c>
      <c r="M544">
        <v>0.98399999999999999</v>
      </c>
      <c r="N544" t="s">
        <v>4</v>
      </c>
      <c r="O544" t="s">
        <v>5</v>
      </c>
    </row>
    <row r="545" spans="1:15" x14ac:dyDescent="0.2">
      <c r="A545" t="s">
        <v>0</v>
      </c>
      <c r="B545">
        <v>2.8550650000000002</v>
      </c>
      <c r="C545">
        <f t="shared" si="8"/>
        <v>4.7520000000003115E-3</v>
      </c>
      <c r="D545" t="s">
        <v>1</v>
      </c>
      <c r="E545">
        <v>0</v>
      </c>
      <c r="F545" t="s">
        <v>2</v>
      </c>
      <c r="G545">
        <v>0.234375</v>
      </c>
      <c r="H545">
        <v>1.890625</v>
      </c>
      <c r="I545">
        <v>45.25</v>
      </c>
      <c r="J545" t="s">
        <v>3</v>
      </c>
      <c r="K545">
        <v>5.0999999999999997E-2</v>
      </c>
      <c r="L545">
        <v>7.9000000000000001E-2</v>
      </c>
      <c r="M545">
        <v>0.98275000000000001</v>
      </c>
      <c r="N545" t="s">
        <v>4</v>
      </c>
      <c r="O545" t="s">
        <v>5</v>
      </c>
    </row>
    <row r="546" spans="1:15" x14ac:dyDescent="0.2">
      <c r="A546" t="s">
        <v>0</v>
      </c>
      <c r="B546">
        <v>2.8597809999999999</v>
      </c>
      <c r="C546">
        <f t="shared" si="8"/>
        <v>4.7159999999997204E-3</v>
      </c>
      <c r="D546" t="s">
        <v>1</v>
      </c>
      <c r="E546">
        <v>0</v>
      </c>
      <c r="F546" t="s">
        <v>2</v>
      </c>
      <c r="G546">
        <v>-0.171875</v>
      </c>
      <c r="H546">
        <v>2.171875</v>
      </c>
      <c r="I546">
        <v>46.65625</v>
      </c>
      <c r="J546" t="s">
        <v>3</v>
      </c>
      <c r="K546">
        <v>4.725E-2</v>
      </c>
      <c r="L546">
        <v>7.2999999999999995E-2</v>
      </c>
      <c r="M546">
        <v>0.98124999999999996</v>
      </c>
      <c r="N546" t="s">
        <v>4</v>
      </c>
      <c r="O546" t="s">
        <v>5</v>
      </c>
    </row>
    <row r="547" spans="1:15" x14ac:dyDescent="0.2">
      <c r="A547" t="s">
        <v>0</v>
      </c>
      <c r="B547">
        <v>2.8645610000000001</v>
      </c>
      <c r="C547">
        <f t="shared" si="8"/>
        <v>4.7800000000002285E-3</v>
      </c>
      <c r="D547" t="s">
        <v>1</v>
      </c>
      <c r="E547">
        <v>0</v>
      </c>
      <c r="F547" t="s">
        <v>2</v>
      </c>
      <c r="G547">
        <v>-0.734375</v>
      </c>
      <c r="H547">
        <v>2.484375</v>
      </c>
      <c r="I547">
        <v>48.5</v>
      </c>
      <c r="J547" t="s">
        <v>3</v>
      </c>
      <c r="K547">
        <v>4.7750000000000001E-2</v>
      </c>
      <c r="L547">
        <v>7.1999999999999995E-2</v>
      </c>
      <c r="M547">
        <v>0.98150000000000004</v>
      </c>
      <c r="N547" t="s">
        <v>4</v>
      </c>
      <c r="O547" t="s">
        <v>5</v>
      </c>
    </row>
    <row r="548" spans="1:15" x14ac:dyDescent="0.2">
      <c r="A548" t="s">
        <v>0</v>
      </c>
      <c r="B548">
        <v>2.8693369999999998</v>
      </c>
      <c r="C548">
        <f t="shared" si="8"/>
        <v>4.7759999999996694E-3</v>
      </c>
      <c r="D548" t="s">
        <v>1</v>
      </c>
      <c r="E548">
        <v>0</v>
      </c>
      <c r="F548" t="s">
        <v>2</v>
      </c>
      <c r="G548">
        <v>-1.375</v>
      </c>
      <c r="H548">
        <v>2.625</v>
      </c>
      <c r="I548">
        <v>50.234375</v>
      </c>
      <c r="J548" t="s">
        <v>3</v>
      </c>
      <c r="K548">
        <v>5.6500000000000002E-2</v>
      </c>
      <c r="L548">
        <v>7.4499999999999997E-2</v>
      </c>
      <c r="M548">
        <v>0.98550000000000004</v>
      </c>
      <c r="N548" t="s">
        <v>4</v>
      </c>
      <c r="O548" t="s">
        <v>5</v>
      </c>
    </row>
    <row r="549" spans="1:15" x14ac:dyDescent="0.2">
      <c r="A549" t="s">
        <v>0</v>
      </c>
      <c r="B549">
        <v>2.8741279999999998</v>
      </c>
      <c r="C549">
        <f t="shared" si="8"/>
        <v>4.7909999999999897E-3</v>
      </c>
      <c r="D549" t="s">
        <v>1</v>
      </c>
      <c r="E549">
        <v>0</v>
      </c>
      <c r="F549" t="s">
        <v>2</v>
      </c>
      <c r="G549">
        <v>-1.71875</v>
      </c>
      <c r="H549">
        <v>2.53125</v>
      </c>
      <c r="I549">
        <v>51.234375</v>
      </c>
      <c r="J549" t="s">
        <v>3</v>
      </c>
      <c r="K549">
        <v>6.8750000000000006E-2</v>
      </c>
      <c r="L549">
        <v>7.85E-2</v>
      </c>
      <c r="M549">
        <v>0.99124999999999996</v>
      </c>
      <c r="N549" t="s">
        <v>4</v>
      </c>
      <c r="O549" t="s">
        <v>5</v>
      </c>
    </row>
    <row r="550" spans="1:15" x14ac:dyDescent="0.2">
      <c r="A550" t="s">
        <v>0</v>
      </c>
      <c r="B550">
        <v>2.8788930000000001</v>
      </c>
      <c r="C550">
        <f t="shared" si="8"/>
        <v>4.7650000000003523E-3</v>
      </c>
      <c r="D550" t="s">
        <v>1</v>
      </c>
      <c r="E550">
        <v>0</v>
      </c>
      <c r="F550" t="s">
        <v>2</v>
      </c>
      <c r="G550">
        <v>-1.484375</v>
      </c>
      <c r="H550">
        <v>2.296875</v>
      </c>
      <c r="I550">
        <v>51.15625</v>
      </c>
      <c r="J550" t="s">
        <v>3</v>
      </c>
      <c r="K550">
        <v>7.6249999999999998E-2</v>
      </c>
      <c r="L550">
        <v>8.2750000000000004E-2</v>
      </c>
      <c r="M550">
        <v>0.99450000000000005</v>
      </c>
      <c r="N550" t="s">
        <v>4</v>
      </c>
      <c r="O550" t="s">
        <v>5</v>
      </c>
    </row>
    <row r="551" spans="1:15" x14ac:dyDescent="0.2">
      <c r="A551" t="s">
        <v>0</v>
      </c>
      <c r="B551">
        <v>2.883731</v>
      </c>
      <c r="C551">
        <f t="shared" si="8"/>
        <v>4.8379999999998979E-3</v>
      </c>
      <c r="D551" t="s">
        <v>1</v>
      </c>
      <c r="E551">
        <v>0</v>
      </c>
      <c r="F551" t="s">
        <v>2</v>
      </c>
      <c r="G551">
        <v>-0.796875</v>
      </c>
      <c r="H551">
        <v>2.125</v>
      </c>
      <c r="I551">
        <v>50.296875</v>
      </c>
      <c r="J551" t="s">
        <v>3</v>
      </c>
      <c r="K551">
        <v>7.5499999999999998E-2</v>
      </c>
      <c r="L551">
        <v>8.6499999999999994E-2</v>
      </c>
      <c r="M551">
        <v>0.99299999999999999</v>
      </c>
      <c r="N551" t="s">
        <v>4</v>
      </c>
      <c r="O551" t="s">
        <v>5</v>
      </c>
    </row>
    <row r="552" spans="1:15" x14ac:dyDescent="0.2">
      <c r="A552" t="s">
        <v>0</v>
      </c>
      <c r="B552">
        <v>2.8885399999999999</v>
      </c>
      <c r="C552">
        <f t="shared" si="8"/>
        <v>4.8089999999998412E-3</v>
      </c>
      <c r="D552" t="s">
        <v>1</v>
      </c>
      <c r="E552">
        <v>0</v>
      </c>
      <c r="F552" t="s">
        <v>2</v>
      </c>
      <c r="G552">
        <v>-0.109375</v>
      </c>
      <c r="H552">
        <v>2.09375</v>
      </c>
      <c r="I552">
        <v>49.296875</v>
      </c>
      <c r="J552" t="s">
        <v>3</v>
      </c>
      <c r="K552">
        <v>6.8500000000000005E-2</v>
      </c>
      <c r="L552">
        <v>8.7999999999999995E-2</v>
      </c>
      <c r="M552">
        <v>0.98899999999999999</v>
      </c>
      <c r="N552" t="s">
        <v>4</v>
      </c>
      <c r="O552" t="s">
        <v>5</v>
      </c>
    </row>
    <row r="553" spans="1:15" x14ac:dyDescent="0.2">
      <c r="A553" t="s">
        <v>0</v>
      </c>
      <c r="B553">
        <v>2.8933119999999999</v>
      </c>
      <c r="C553">
        <f t="shared" si="8"/>
        <v>4.7719999999999985E-3</v>
      </c>
      <c r="D553" t="s">
        <v>1</v>
      </c>
      <c r="E553">
        <v>0</v>
      </c>
      <c r="F553" t="s">
        <v>2</v>
      </c>
      <c r="G553">
        <v>0.171875</v>
      </c>
      <c r="H553">
        <v>2.015625</v>
      </c>
      <c r="I553">
        <v>48.671875</v>
      </c>
      <c r="J553" t="s">
        <v>49</v>
      </c>
      <c r="K553">
        <v>8.6749999999999994E-2</v>
      </c>
      <c r="L553">
        <v>0.98524999999999996</v>
      </c>
      <c r="M553" t="s">
        <v>4</v>
      </c>
      <c r="N553" t="s">
        <v>5</v>
      </c>
    </row>
    <row r="554" spans="1:15" x14ac:dyDescent="0.2">
      <c r="A554" t="s">
        <v>0</v>
      </c>
      <c r="B554">
        <v>2.8980649999999999</v>
      </c>
      <c r="C554">
        <f t="shared" si="8"/>
        <v>4.7530000000000072E-3</v>
      </c>
      <c r="D554" t="s">
        <v>1</v>
      </c>
      <c r="E554">
        <v>0</v>
      </c>
      <c r="F554" t="s">
        <v>2</v>
      </c>
      <c r="G554">
        <v>0</v>
      </c>
      <c r="H554">
        <v>1.859375</v>
      </c>
      <c r="I554">
        <v>48.578125</v>
      </c>
      <c r="J554" t="s">
        <v>3</v>
      </c>
      <c r="K554">
        <v>5.2499999999999998E-2</v>
      </c>
      <c r="L554">
        <v>8.8249999999999995E-2</v>
      </c>
      <c r="M554">
        <v>0.98399999999999999</v>
      </c>
      <c r="N554" t="s">
        <v>4</v>
      </c>
      <c r="O554" t="s">
        <v>5</v>
      </c>
    </row>
    <row r="555" spans="1:15" x14ac:dyDescent="0.2">
      <c r="A555" t="s">
        <v>0</v>
      </c>
      <c r="B555">
        <v>2.9028860000000001</v>
      </c>
      <c r="C555">
        <f t="shared" si="8"/>
        <v>4.8210000000001862E-3</v>
      </c>
      <c r="D555" t="s">
        <v>1</v>
      </c>
      <c r="E555">
        <v>0</v>
      </c>
      <c r="F555" t="s">
        <v>2</v>
      </c>
      <c r="G555">
        <v>-0.5</v>
      </c>
      <c r="H555">
        <v>1.828125</v>
      </c>
      <c r="I555">
        <v>48.734375</v>
      </c>
      <c r="J555" t="s">
        <v>3</v>
      </c>
      <c r="K555">
        <v>4.4749999999999998E-2</v>
      </c>
      <c r="L555">
        <v>9.2999999999999999E-2</v>
      </c>
      <c r="M555">
        <v>0.98350000000000004</v>
      </c>
      <c r="N555" t="s">
        <v>4</v>
      </c>
      <c r="O555" t="s">
        <v>5</v>
      </c>
    </row>
    <row r="556" spans="1:15" x14ac:dyDescent="0.2">
      <c r="A556" t="s">
        <v>0</v>
      </c>
      <c r="B556">
        <v>2.9077009999999999</v>
      </c>
      <c r="C556">
        <f t="shared" si="8"/>
        <v>4.8149999999997917E-3</v>
      </c>
      <c r="D556" t="s">
        <v>1</v>
      </c>
      <c r="E556">
        <v>0</v>
      </c>
      <c r="F556" t="s">
        <v>2</v>
      </c>
      <c r="G556">
        <v>-1.15625</v>
      </c>
      <c r="H556">
        <v>1.921875</v>
      </c>
      <c r="I556">
        <v>48.796875</v>
      </c>
      <c r="J556" t="s">
        <v>3</v>
      </c>
      <c r="K556">
        <v>4.1000000000000002E-2</v>
      </c>
      <c r="L556">
        <v>9.8000000000000004E-2</v>
      </c>
      <c r="M556">
        <v>0.98199999999999998</v>
      </c>
      <c r="N556" t="s">
        <v>4</v>
      </c>
      <c r="O556" t="s">
        <v>5</v>
      </c>
    </row>
    <row r="557" spans="1:15" x14ac:dyDescent="0.2">
      <c r="A557" t="s">
        <v>0</v>
      </c>
      <c r="B557">
        <v>2.9125269999999999</v>
      </c>
      <c r="C557">
        <f t="shared" si="8"/>
        <v>4.825999999999997E-3</v>
      </c>
      <c r="D557" t="s">
        <v>1</v>
      </c>
      <c r="E557">
        <v>0</v>
      </c>
      <c r="F557" t="s">
        <v>2</v>
      </c>
      <c r="G557">
        <v>-1.75</v>
      </c>
      <c r="H557">
        <v>2.109375</v>
      </c>
      <c r="I557">
        <v>48.5</v>
      </c>
      <c r="J557" t="s">
        <v>3</v>
      </c>
      <c r="K557">
        <v>4.5249999999999999E-2</v>
      </c>
      <c r="L557">
        <v>0.10349999999999999</v>
      </c>
      <c r="M557">
        <v>0.98350000000000004</v>
      </c>
      <c r="N557" t="s">
        <v>4</v>
      </c>
      <c r="O557" t="s">
        <v>5</v>
      </c>
    </row>
    <row r="558" spans="1:15" x14ac:dyDescent="0.2">
      <c r="A558" t="s">
        <v>0</v>
      </c>
      <c r="B558">
        <v>2.9172910000000001</v>
      </c>
      <c r="C558">
        <f t="shared" si="8"/>
        <v>4.7640000000002125E-3</v>
      </c>
      <c r="D558" t="s">
        <v>1</v>
      </c>
      <c r="E558">
        <v>0</v>
      </c>
      <c r="F558" t="s">
        <v>2</v>
      </c>
      <c r="G558">
        <v>-1.9375</v>
      </c>
      <c r="H558">
        <v>2.296875</v>
      </c>
      <c r="I558">
        <v>47.5625</v>
      </c>
      <c r="J558" t="s">
        <v>3</v>
      </c>
      <c r="K558">
        <v>5.1499999999999997E-2</v>
      </c>
      <c r="L558">
        <v>0.10274999999999999</v>
      </c>
      <c r="M558">
        <v>0.98724999999999996</v>
      </c>
      <c r="N558" t="s">
        <v>4</v>
      </c>
      <c r="O558" t="s">
        <v>5</v>
      </c>
    </row>
    <row r="559" spans="1:15" x14ac:dyDescent="0.2">
      <c r="A559" t="s">
        <v>0</v>
      </c>
      <c r="B559">
        <v>2.9221490000000001</v>
      </c>
      <c r="C559">
        <f t="shared" si="8"/>
        <v>4.858000000000029E-3</v>
      </c>
      <c r="D559" t="s">
        <v>1</v>
      </c>
      <c r="E559">
        <v>0</v>
      </c>
      <c r="F559" t="s">
        <v>2</v>
      </c>
      <c r="G559">
        <v>-1.71875</v>
      </c>
      <c r="H559">
        <v>2.296875</v>
      </c>
      <c r="I559">
        <v>46.34375</v>
      </c>
      <c r="J559" t="s">
        <v>3</v>
      </c>
      <c r="K559">
        <v>5.6000000000000001E-2</v>
      </c>
      <c r="L559">
        <v>9.375E-2</v>
      </c>
      <c r="M559">
        <v>0.98824999999999996</v>
      </c>
      <c r="N559" t="s">
        <v>4</v>
      </c>
      <c r="O559" t="s">
        <v>5</v>
      </c>
    </row>
    <row r="560" spans="1:15" x14ac:dyDescent="0.2">
      <c r="A560" t="s">
        <v>0</v>
      </c>
      <c r="B560">
        <v>2.9269579999999999</v>
      </c>
      <c r="C560">
        <f t="shared" si="8"/>
        <v>4.8089999999998412E-3</v>
      </c>
      <c r="D560" t="s">
        <v>1</v>
      </c>
      <c r="E560">
        <v>0</v>
      </c>
      <c r="F560" t="s">
        <v>2</v>
      </c>
      <c r="G560">
        <v>-1.421875</v>
      </c>
      <c r="H560">
        <v>2.171875</v>
      </c>
      <c r="I560">
        <v>45.484375</v>
      </c>
      <c r="J560" t="s">
        <v>3</v>
      </c>
      <c r="K560">
        <v>6.0499999999999998E-2</v>
      </c>
      <c r="L560">
        <v>8.5750000000000007E-2</v>
      </c>
      <c r="M560">
        <v>0.98750000000000004</v>
      </c>
      <c r="N560" t="s">
        <v>4</v>
      </c>
      <c r="O560" t="s">
        <v>5</v>
      </c>
    </row>
    <row r="561" spans="1:15" x14ac:dyDescent="0.2">
      <c r="A561" t="s">
        <v>0</v>
      </c>
      <c r="B561">
        <v>2.9317920000000002</v>
      </c>
      <c r="C561">
        <f t="shared" si="8"/>
        <v>4.834000000000227E-3</v>
      </c>
      <c r="D561" t="s">
        <v>1</v>
      </c>
      <c r="E561">
        <v>0</v>
      </c>
      <c r="F561" t="s">
        <v>2</v>
      </c>
      <c r="G561">
        <v>-1.3125</v>
      </c>
      <c r="H561">
        <v>2.125</v>
      </c>
      <c r="I561">
        <v>45.203125</v>
      </c>
      <c r="J561" t="s">
        <v>3</v>
      </c>
      <c r="K561">
        <v>5.8999999999999997E-2</v>
      </c>
      <c r="L561">
        <v>0.08</v>
      </c>
      <c r="M561">
        <v>0.98699999999999999</v>
      </c>
      <c r="N561" t="s">
        <v>4</v>
      </c>
      <c r="O561" t="s">
        <v>5</v>
      </c>
    </row>
    <row r="562" spans="1:15" x14ac:dyDescent="0.2">
      <c r="A562" t="s">
        <v>0</v>
      </c>
      <c r="B562">
        <v>2.9365739999999998</v>
      </c>
      <c r="C562">
        <f t="shared" si="8"/>
        <v>4.7819999999996199E-3</v>
      </c>
      <c r="D562" t="s">
        <v>1</v>
      </c>
      <c r="E562">
        <v>0</v>
      </c>
      <c r="F562" t="s">
        <v>2</v>
      </c>
      <c r="G562">
        <v>-1.4375</v>
      </c>
      <c r="H562">
        <v>2.21875</v>
      </c>
      <c r="I562">
        <v>45.421875</v>
      </c>
      <c r="J562" t="s">
        <v>3</v>
      </c>
      <c r="K562">
        <v>4.9250000000000002E-2</v>
      </c>
      <c r="L562">
        <v>7.0999999999999994E-2</v>
      </c>
      <c r="M562">
        <v>0.98499999999999999</v>
      </c>
      <c r="N562" t="s">
        <v>4</v>
      </c>
      <c r="O562" t="s">
        <v>5</v>
      </c>
    </row>
    <row r="563" spans="1:15" x14ac:dyDescent="0.2">
      <c r="A563" t="s">
        <v>0</v>
      </c>
      <c r="B563">
        <v>2.941395</v>
      </c>
      <c r="C563">
        <f t="shared" si="8"/>
        <v>4.8210000000001862E-3</v>
      </c>
      <c r="D563" t="s">
        <v>1</v>
      </c>
      <c r="E563">
        <v>0</v>
      </c>
      <c r="F563" t="s">
        <v>2</v>
      </c>
      <c r="G563">
        <v>-1.90625</v>
      </c>
      <c r="H563">
        <v>2.359375</v>
      </c>
      <c r="I563">
        <v>46.234375</v>
      </c>
      <c r="J563" t="s">
        <v>3</v>
      </c>
      <c r="K563">
        <v>4.2999999999999997E-2</v>
      </c>
      <c r="L563">
        <v>6.4000000000000001E-2</v>
      </c>
      <c r="M563">
        <v>0.98199999999999998</v>
      </c>
      <c r="N563" t="s">
        <v>4</v>
      </c>
      <c r="O563" t="s">
        <v>5</v>
      </c>
    </row>
    <row r="564" spans="1:15" x14ac:dyDescent="0.2">
      <c r="A564" t="s">
        <v>0</v>
      </c>
      <c r="B564">
        <v>2.9461909999999998</v>
      </c>
      <c r="C564">
        <f t="shared" si="8"/>
        <v>4.7959999999998004E-3</v>
      </c>
      <c r="D564" t="s">
        <v>1</v>
      </c>
      <c r="E564">
        <v>0</v>
      </c>
      <c r="F564" t="s">
        <v>2</v>
      </c>
      <c r="G564">
        <v>-2.625</v>
      </c>
      <c r="H564">
        <v>2.5</v>
      </c>
      <c r="I564">
        <v>47.453125</v>
      </c>
      <c r="J564" t="s">
        <v>3</v>
      </c>
      <c r="K564">
        <v>4.9000000000000002E-2</v>
      </c>
      <c r="L564">
        <v>6.8500000000000005E-2</v>
      </c>
      <c r="M564">
        <v>0.98324999999999996</v>
      </c>
      <c r="N564" t="s">
        <v>4</v>
      </c>
      <c r="O564" t="s">
        <v>5</v>
      </c>
    </row>
    <row r="565" spans="1:15" x14ac:dyDescent="0.2">
      <c r="A565" t="s">
        <v>0</v>
      </c>
      <c r="B565">
        <v>2.9510429999999999</v>
      </c>
      <c r="C565">
        <f t="shared" si="8"/>
        <v>4.8520000000000785E-3</v>
      </c>
      <c r="D565" t="s">
        <v>1</v>
      </c>
      <c r="E565">
        <v>0</v>
      </c>
      <c r="F565" t="s">
        <v>2</v>
      </c>
      <c r="G565">
        <v>-3.15625</v>
      </c>
      <c r="H565">
        <v>2.671875</v>
      </c>
      <c r="I565">
        <v>48.421875</v>
      </c>
      <c r="J565" t="s">
        <v>3</v>
      </c>
      <c r="K565">
        <v>6.0999999999999999E-2</v>
      </c>
      <c r="L565">
        <v>8.3000000000000004E-2</v>
      </c>
      <c r="M565">
        <v>0.98950000000000005</v>
      </c>
      <c r="N565" t="s">
        <v>4</v>
      </c>
      <c r="O565" t="s">
        <v>5</v>
      </c>
    </row>
    <row r="566" spans="1:15" x14ac:dyDescent="0.2">
      <c r="A566" t="s">
        <v>0</v>
      </c>
      <c r="B566">
        <v>2.95581</v>
      </c>
      <c r="C566">
        <f t="shared" si="8"/>
        <v>4.7670000000001878E-3</v>
      </c>
      <c r="D566" t="s">
        <v>1</v>
      </c>
      <c r="E566">
        <v>0</v>
      </c>
      <c r="F566" t="s">
        <v>2</v>
      </c>
      <c r="G566">
        <v>-3.25</v>
      </c>
      <c r="H566">
        <v>2.75</v>
      </c>
      <c r="I566">
        <v>48.6875</v>
      </c>
      <c r="J566" t="s">
        <v>3</v>
      </c>
      <c r="K566">
        <v>7.0499999999999993E-2</v>
      </c>
      <c r="L566">
        <v>9.6250000000000002E-2</v>
      </c>
      <c r="M566">
        <v>0.99424999999999997</v>
      </c>
      <c r="N566" t="s">
        <v>4</v>
      </c>
      <c r="O566" t="s">
        <v>5</v>
      </c>
    </row>
    <row r="567" spans="1:15" x14ac:dyDescent="0.2">
      <c r="A567" t="s">
        <v>0</v>
      </c>
      <c r="B567">
        <v>2.960995</v>
      </c>
      <c r="C567">
        <f t="shared" si="8"/>
        <v>5.1849999999999952E-3</v>
      </c>
      <c r="D567" t="s">
        <v>1</v>
      </c>
      <c r="E567">
        <v>0</v>
      </c>
      <c r="F567" t="s">
        <v>2</v>
      </c>
      <c r="G567">
        <v>-3.140625</v>
      </c>
      <c r="H567">
        <v>2.578125</v>
      </c>
      <c r="I567">
        <v>48.515625</v>
      </c>
      <c r="J567" t="s">
        <v>3</v>
      </c>
      <c r="K567">
        <v>7.4749999999999997E-2</v>
      </c>
      <c r="L567">
        <v>9.8500000000000004E-2</v>
      </c>
      <c r="M567">
        <v>0.99450000000000005</v>
      </c>
      <c r="N567" t="s">
        <v>4</v>
      </c>
      <c r="O567" t="s">
        <v>5</v>
      </c>
    </row>
    <row r="568" spans="1:15" x14ac:dyDescent="0.2">
      <c r="A568" t="s">
        <v>0</v>
      </c>
      <c r="B568">
        <v>2.9655450000000001</v>
      </c>
      <c r="C568">
        <f t="shared" si="8"/>
        <v>4.550000000000054E-3</v>
      </c>
      <c r="D568" t="s">
        <v>1</v>
      </c>
      <c r="E568">
        <v>0</v>
      </c>
      <c r="F568" t="s">
        <v>2</v>
      </c>
      <c r="G568">
        <v>-3.21875</v>
      </c>
      <c r="H568">
        <v>2.203125</v>
      </c>
      <c r="I568">
        <v>48.390625</v>
      </c>
      <c r="J568" t="s">
        <v>3</v>
      </c>
      <c r="K568">
        <v>7.5999999999999998E-2</v>
      </c>
      <c r="L568">
        <v>8.8999999999999996E-2</v>
      </c>
      <c r="M568">
        <v>0.99324999999999997</v>
      </c>
      <c r="N568" t="s">
        <v>4</v>
      </c>
      <c r="O568" t="s">
        <v>5</v>
      </c>
    </row>
    <row r="569" spans="1:15" x14ac:dyDescent="0.2">
      <c r="A569" t="s">
        <v>0</v>
      </c>
      <c r="B569">
        <v>2.970361</v>
      </c>
      <c r="C569">
        <f t="shared" si="8"/>
        <v>4.8159999999999314E-3</v>
      </c>
      <c r="D569" t="s">
        <v>1</v>
      </c>
      <c r="E569">
        <v>0</v>
      </c>
      <c r="F569" t="s">
        <v>2</v>
      </c>
      <c r="G569">
        <v>-3.453125</v>
      </c>
      <c r="H569">
        <v>1.828125</v>
      </c>
      <c r="I569">
        <v>48.46875</v>
      </c>
      <c r="J569" t="s">
        <v>3</v>
      </c>
      <c r="K569">
        <v>7.2999999999999995E-2</v>
      </c>
      <c r="L569">
        <v>7.4249999999999997E-2</v>
      </c>
      <c r="M569">
        <v>0.99150000000000005</v>
      </c>
      <c r="N569" t="s">
        <v>4</v>
      </c>
      <c r="O569" t="s">
        <v>5</v>
      </c>
    </row>
    <row r="570" spans="1:15" x14ac:dyDescent="0.2">
      <c r="A570" t="s">
        <v>0</v>
      </c>
      <c r="B570">
        <v>2.9751660000000002</v>
      </c>
      <c r="C570">
        <f t="shared" si="8"/>
        <v>4.8050000000001702E-3</v>
      </c>
      <c r="D570" t="s">
        <v>1</v>
      </c>
      <c r="E570">
        <v>0</v>
      </c>
      <c r="F570" t="s">
        <v>2</v>
      </c>
      <c r="G570">
        <v>-3.65625</v>
      </c>
      <c r="H570">
        <v>1.546875</v>
      </c>
      <c r="I570">
        <v>48.890625</v>
      </c>
      <c r="J570" t="s">
        <v>3</v>
      </c>
      <c r="K570">
        <v>6.5500000000000003E-2</v>
      </c>
      <c r="L570">
        <v>6.1499999999999999E-2</v>
      </c>
      <c r="M570">
        <v>0.98775000000000002</v>
      </c>
      <c r="N570" t="s">
        <v>4</v>
      </c>
      <c r="O570" t="s">
        <v>5</v>
      </c>
    </row>
    <row r="571" spans="1:15" x14ac:dyDescent="0.2">
      <c r="A571" t="s">
        <v>0</v>
      </c>
      <c r="B571">
        <v>2.979984</v>
      </c>
      <c r="C571">
        <f t="shared" si="8"/>
        <v>4.8179999999997669E-3</v>
      </c>
      <c r="D571" t="s">
        <v>1</v>
      </c>
      <c r="E571">
        <v>0</v>
      </c>
      <c r="F571" t="s">
        <v>2</v>
      </c>
      <c r="G571">
        <v>-3.96875</v>
      </c>
      <c r="H571">
        <v>1.390625</v>
      </c>
      <c r="I571">
        <v>49.984375</v>
      </c>
      <c r="J571" t="s">
        <v>3</v>
      </c>
      <c r="K571">
        <v>6.2E-2</v>
      </c>
      <c r="L571">
        <v>5.525E-2</v>
      </c>
      <c r="M571">
        <v>0.98324999999999996</v>
      </c>
      <c r="N571" t="s">
        <v>4</v>
      </c>
      <c r="O571" t="s">
        <v>5</v>
      </c>
    </row>
    <row r="572" spans="1:15" x14ac:dyDescent="0.2">
      <c r="A572" t="s">
        <v>0</v>
      </c>
      <c r="B572">
        <v>2.9847980000000001</v>
      </c>
      <c r="C572">
        <f t="shared" si="8"/>
        <v>4.814000000000096E-3</v>
      </c>
      <c r="D572" t="s">
        <v>1</v>
      </c>
      <c r="E572">
        <v>0</v>
      </c>
      <c r="F572" t="s">
        <v>2</v>
      </c>
      <c r="G572">
        <v>-4.34375</v>
      </c>
      <c r="H572">
        <v>1.421875</v>
      </c>
      <c r="I572">
        <v>51.546875</v>
      </c>
      <c r="J572" t="s">
        <v>3</v>
      </c>
      <c r="K572">
        <v>6.6750000000000004E-2</v>
      </c>
      <c r="L572">
        <v>5.8749999999999997E-2</v>
      </c>
      <c r="M572">
        <v>0.98050000000000004</v>
      </c>
      <c r="N572" t="s">
        <v>4</v>
      </c>
      <c r="O572" t="s">
        <v>5</v>
      </c>
    </row>
    <row r="573" spans="1:15" x14ac:dyDescent="0.2">
      <c r="A573" t="s">
        <v>0</v>
      </c>
      <c r="B573">
        <v>2.9895640000000001</v>
      </c>
      <c r="C573">
        <f t="shared" si="8"/>
        <v>4.766000000000048E-3</v>
      </c>
      <c r="D573" t="s">
        <v>1</v>
      </c>
      <c r="E573">
        <v>0</v>
      </c>
      <c r="F573" t="s">
        <v>2</v>
      </c>
      <c r="G573">
        <v>-4.21875</v>
      </c>
      <c r="H573">
        <v>1.65625</v>
      </c>
      <c r="I573">
        <v>52.65625</v>
      </c>
      <c r="J573" t="s">
        <v>3</v>
      </c>
      <c r="K573">
        <v>7.5499999999999998E-2</v>
      </c>
      <c r="L573">
        <v>6.8750000000000006E-2</v>
      </c>
      <c r="M573">
        <v>0.98199999999999998</v>
      </c>
      <c r="N573" t="s">
        <v>4</v>
      </c>
      <c r="O573" t="s">
        <v>5</v>
      </c>
    </row>
    <row r="574" spans="1:15" x14ac:dyDescent="0.2">
      <c r="A574" t="s">
        <v>0</v>
      </c>
      <c r="B574">
        <v>2.9943460000000002</v>
      </c>
      <c r="C574">
        <f t="shared" si="8"/>
        <v>4.782000000000064E-3</v>
      </c>
      <c r="D574" t="s">
        <v>1</v>
      </c>
      <c r="E574">
        <v>0</v>
      </c>
      <c r="F574" t="s">
        <v>2</v>
      </c>
      <c r="G574">
        <v>-3.25</v>
      </c>
      <c r="H574">
        <v>1.984375</v>
      </c>
      <c r="I574">
        <v>52.84375</v>
      </c>
      <c r="J574" t="s">
        <v>3</v>
      </c>
      <c r="K574">
        <v>8.1500000000000003E-2</v>
      </c>
      <c r="L574">
        <v>7.5749999999999998E-2</v>
      </c>
      <c r="M574">
        <v>0.98875000000000002</v>
      </c>
      <c r="N574" t="s">
        <v>4</v>
      </c>
      <c r="O574" t="s">
        <v>5</v>
      </c>
    </row>
    <row r="575" spans="1:15" x14ac:dyDescent="0.2">
      <c r="A575" t="s">
        <v>0</v>
      </c>
      <c r="B575">
        <v>2.999206</v>
      </c>
      <c r="C575">
        <f t="shared" si="8"/>
        <v>4.8599999999998644E-3</v>
      </c>
      <c r="D575" t="s">
        <v>1</v>
      </c>
      <c r="E575">
        <v>0</v>
      </c>
      <c r="F575" t="s">
        <v>2</v>
      </c>
      <c r="G575">
        <v>-1.671875</v>
      </c>
      <c r="H575">
        <v>2.0625</v>
      </c>
      <c r="I575">
        <v>52.53125</v>
      </c>
      <c r="J575" t="s">
        <v>3</v>
      </c>
      <c r="K575">
        <v>7.9000000000000001E-2</v>
      </c>
      <c r="L575">
        <v>7.4249999999999997E-2</v>
      </c>
      <c r="M575">
        <v>0.996</v>
      </c>
      <c r="N575" t="s">
        <v>4</v>
      </c>
      <c r="O575" t="s">
        <v>5</v>
      </c>
    </row>
    <row r="576" spans="1:15" x14ac:dyDescent="0.2">
      <c r="A576" t="s">
        <v>0</v>
      </c>
      <c r="B576">
        <v>3.0040049999999998</v>
      </c>
      <c r="C576">
        <f t="shared" si="8"/>
        <v>4.7989999999997757E-3</v>
      </c>
      <c r="D576" t="s">
        <v>1</v>
      </c>
      <c r="E576">
        <v>0</v>
      </c>
      <c r="F576" t="s">
        <v>2</v>
      </c>
      <c r="G576">
        <v>-7.8125E-2</v>
      </c>
      <c r="H576">
        <v>1.9375</v>
      </c>
      <c r="I576">
        <v>52.375</v>
      </c>
      <c r="J576" t="s">
        <v>3</v>
      </c>
      <c r="K576">
        <v>7.0999999999999994E-2</v>
      </c>
      <c r="L576">
        <v>6.7250000000000004E-2</v>
      </c>
      <c r="M576">
        <v>0.99824999999999997</v>
      </c>
      <c r="N576" t="s">
        <v>4</v>
      </c>
      <c r="O576" t="s">
        <v>5</v>
      </c>
    </row>
    <row r="577" spans="1:15" x14ac:dyDescent="0.2">
      <c r="A577" t="s">
        <v>0</v>
      </c>
      <c r="B577">
        <v>3.0088170000000001</v>
      </c>
      <c r="C577">
        <f t="shared" si="8"/>
        <v>4.8120000000002605E-3</v>
      </c>
      <c r="D577" t="s">
        <v>1</v>
      </c>
      <c r="E577">
        <v>0</v>
      </c>
      <c r="F577" t="s">
        <v>2</v>
      </c>
      <c r="G577">
        <v>1.265625</v>
      </c>
      <c r="H577">
        <v>2.15625</v>
      </c>
      <c r="I577">
        <v>52.328125</v>
      </c>
      <c r="J577" t="s">
        <v>3</v>
      </c>
      <c r="K577">
        <v>6.6000000000000003E-2</v>
      </c>
      <c r="L577">
        <v>6.4000000000000001E-2</v>
      </c>
      <c r="M577">
        <v>0.999</v>
      </c>
      <c r="N577" t="s">
        <v>4</v>
      </c>
      <c r="O577" t="s">
        <v>5</v>
      </c>
    </row>
    <row r="578" spans="1:15" x14ac:dyDescent="0.2">
      <c r="A578" t="s">
        <v>0</v>
      </c>
      <c r="B578">
        <v>3.0136020000000001</v>
      </c>
      <c r="C578">
        <f t="shared" si="8"/>
        <v>4.7850000000000392E-3</v>
      </c>
      <c r="D578" t="s">
        <v>1</v>
      </c>
      <c r="E578">
        <v>0</v>
      </c>
      <c r="F578" t="s">
        <v>2</v>
      </c>
      <c r="G578">
        <v>2.484375</v>
      </c>
      <c r="H578">
        <v>2.875</v>
      </c>
      <c r="I578">
        <v>52.078125</v>
      </c>
      <c r="J578" t="s">
        <v>3</v>
      </c>
      <c r="K578">
        <v>6.25E-2</v>
      </c>
      <c r="L578">
        <v>6.8250000000000005E-2</v>
      </c>
      <c r="M578">
        <v>1.0024999999999999</v>
      </c>
      <c r="N578" t="s">
        <v>4</v>
      </c>
      <c r="O578" t="s">
        <v>5</v>
      </c>
    </row>
    <row r="579" spans="1:15" x14ac:dyDescent="0.2">
      <c r="A579" t="s">
        <v>0</v>
      </c>
      <c r="B579">
        <v>3.0184530000000001</v>
      </c>
      <c r="C579">
        <f t="shared" ref="C579:C642" si="9">B579-B578</f>
        <v>4.8509999999999387E-3</v>
      </c>
      <c r="D579" t="s">
        <v>1</v>
      </c>
      <c r="E579">
        <v>0</v>
      </c>
      <c r="F579" t="s">
        <v>2</v>
      </c>
      <c r="G579">
        <v>3.5</v>
      </c>
      <c r="H579">
        <v>3.46875</v>
      </c>
      <c r="I579">
        <v>51.671875</v>
      </c>
      <c r="J579" t="s">
        <v>3</v>
      </c>
      <c r="K579">
        <v>5.5500000000000001E-2</v>
      </c>
      <c r="L579">
        <v>7.3999999999999996E-2</v>
      </c>
      <c r="M579">
        <v>1.0022500000000001</v>
      </c>
      <c r="N579" t="s">
        <v>4</v>
      </c>
      <c r="O579" t="s">
        <v>5</v>
      </c>
    </row>
    <row r="580" spans="1:15" x14ac:dyDescent="0.2">
      <c r="A580" t="s">
        <v>0</v>
      </c>
      <c r="B580">
        <v>3.0232420000000002</v>
      </c>
      <c r="C580">
        <f t="shared" si="9"/>
        <v>4.7890000000001542E-3</v>
      </c>
      <c r="D580" t="s">
        <v>1</v>
      </c>
      <c r="E580">
        <v>0</v>
      </c>
      <c r="F580" t="s">
        <v>2</v>
      </c>
      <c r="G580">
        <v>3.953125</v>
      </c>
      <c r="H580">
        <v>3.484375</v>
      </c>
      <c r="I580">
        <v>51.515625</v>
      </c>
      <c r="J580" t="s">
        <v>3</v>
      </c>
      <c r="K580">
        <v>4.7500000000000001E-2</v>
      </c>
      <c r="L580">
        <v>7.3999999999999996E-2</v>
      </c>
      <c r="M580">
        <v>0.99475000000000002</v>
      </c>
      <c r="N580" t="s">
        <v>4</v>
      </c>
      <c r="O580" t="s">
        <v>5</v>
      </c>
    </row>
    <row r="581" spans="1:15" x14ac:dyDescent="0.2">
      <c r="A581" t="s">
        <v>0</v>
      </c>
      <c r="B581">
        <v>3.0280680000000002</v>
      </c>
      <c r="C581">
        <f t="shared" si="9"/>
        <v>4.825999999999997E-3</v>
      </c>
      <c r="D581" t="s">
        <v>1</v>
      </c>
      <c r="E581">
        <v>0</v>
      </c>
      <c r="F581" t="s">
        <v>2</v>
      </c>
      <c r="G581">
        <v>3.625</v>
      </c>
      <c r="H581">
        <v>3.078125</v>
      </c>
      <c r="I581">
        <v>51.796875</v>
      </c>
      <c r="J581" t="s">
        <v>3</v>
      </c>
      <c r="K581">
        <v>4.65E-2</v>
      </c>
      <c r="L581">
        <v>7.2499999999999995E-2</v>
      </c>
      <c r="M581">
        <v>0.98775000000000002</v>
      </c>
      <c r="N581" t="s">
        <v>4</v>
      </c>
      <c r="O581" t="s">
        <v>5</v>
      </c>
    </row>
    <row r="582" spans="1:15" x14ac:dyDescent="0.2">
      <c r="A582" t="s">
        <v>0</v>
      </c>
      <c r="B582">
        <v>3.0328590000000002</v>
      </c>
      <c r="C582">
        <f t="shared" si="9"/>
        <v>4.7909999999999897E-3</v>
      </c>
      <c r="D582" t="s">
        <v>1</v>
      </c>
      <c r="E582">
        <v>0</v>
      </c>
      <c r="F582" t="s">
        <v>2</v>
      </c>
      <c r="G582">
        <v>2.828125</v>
      </c>
      <c r="H582">
        <v>2.59375</v>
      </c>
      <c r="I582">
        <v>52.171875</v>
      </c>
      <c r="J582" t="s">
        <v>3</v>
      </c>
      <c r="K582">
        <v>5.6000000000000001E-2</v>
      </c>
      <c r="L582">
        <v>7.4249999999999997E-2</v>
      </c>
      <c r="M582">
        <v>0.98550000000000004</v>
      </c>
      <c r="N582" t="s">
        <v>4</v>
      </c>
      <c r="O582" t="s">
        <v>5</v>
      </c>
    </row>
    <row r="583" spans="1:15" x14ac:dyDescent="0.2">
      <c r="A583" t="s">
        <v>0</v>
      </c>
      <c r="B583">
        <v>3.0377100000000001</v>
      </c>
      <c r="C583">
        <f t="shared" si="9"/>
        <v>4.8509999999999387E-3</v>
      </c>
      <c r="D583" t="s">
        <v>1</v>
      </c>
      <c r="E583">
        <v>0</v>
      </c>
      <c r="F583" t="s">
        <v>2</v>
      </c>
      <c r="G583">
        <v>2.140625</v>
      </c>
      <c r="H583">
        <v>2.28125</v>
      </c>
      <c r="I583">
        <v>52.140625</v>
      </c>
      <c r="J583" t="s">
        <v>3</v>
      </c>
      <c r="K583">
        <v>6.7000000000000004E-2</v>
      </c>
      <c r="L583">
        <v>7.5999999999999998E-2</v>
      </c>
      <c r="M583">
        <v>0.98650000000000004</v>
      </c>
      <c r="N583" t="s">
        <v>4</v>
      </c>
      <c r="O583" t="s">
        <v>5</v>
      </c>
    </row>
    <row r="584" spans="1:15" x14ac:dyDescent="0.2">
      <c r="A584" t="s">
        <v>0</v>
      </c>
      <c r="B584">
        <v>3.0424769999999999</v>
      </c>
      <c r="C584">
        <f t="shared" si="9"/>
        <v>4.7669999999997437E-3</v>
      </c>
      <c r="D584" t="s">
        <v>1</v>
      </c>
      <c r="E584">
        <v>0</v>
      </c>
      <c r="F584" t="s">
        <v>2</v>
      </c>
      <c r="G584">
        <v>1.78125</v>
      </c>
      <c r="H584">
        <v>2.15625</v>
      </c>
      <c r="I584">
        <v>51.6875</v>
      </c>
      <c r="J584" t="s">
        <v>3</v>
      </c>
      <c r="K584">
        <v>7.0749999999999993E-2</v>
      </c>
      <c r="L584">
        <v>7.2999999999999995E-2</v>
      </c>
      <c r="M584">
        <v>0.98799999999999999</v>
      </c>
      <c r="N584" t="s">
        <v>4</v>
      </c>
      <c r="O584" t="s">
        <v>5</v>
      </c>
    </row>
    <row r="585" spans="1:15" x14ac:dyDescent="0.2">
      <c r="A585" t="s">
        <v>0</v>
      </c>
      <c r="B585">
        <v>3.0473270000000001</v>
      </c>
      <c r="C585">
        <f t="shared" si="9"/>
        <v>4.850000000000243E-3</v>
      </c>
      <c r="D585" t="s">
        <v>1</v>
      </c>
      <c r="E585">
        <v>0</v>
      </c>
      <c r="F585" t="s">
        <v>2</v>
      </c>
      <c r="G585">
        <v>1.53125</v>
      </c>
      <c r="H585">
        <v>2.21875</v>
      </c>
      <c r="I585">
        <v>51.203125</v>
      </c>
      <c r="J585" t="s">
        <v>3</v>
      </c>
      <c r="K585">
        <v>7.0000000000000007E-2</v>
      </c>
      <c r="L585">
        <v>6.25E-2</v>
      </c>
      <c r="M585">
        <v>0.98750000000000004</v>
      </c>
      <c r="N585" t="s">
        <v>4</v>
      </c>
      <c r="O585" t="s">
        <v>5</v>
      </c>
    </row>
    <row r="586" spans="1:15" x14ac:dyDescent="0.2">
      <c r="A586" t="s">
        <v>0</v>
      </c>
      <c r="B586">
        <v>3.0521210000000001</v>
      </c>
      <c r="C586">
        <f t="shared" si="9"/>
        <v>4.793999999999965E-3</v>
      </c>
      <c r="D586" t="s">
        <v>1</v>
      </c>
      <c r="E586">
        <v>0</v>
      </c>
      <c r="F586" t="s">
        <v>2</v>
      </c>
      <c r="G586">
        <v>1.25</v>
      </c>
      <c r="H586">
        <v>2.46875</v>
      </c>
      <c r="I586">
        <v>51.125</v>
      </c>
      <c r="J586" t="s">
        <v>50</v>
      </c>
      <c r="K586">
        <v>4.675E-2</v>
      </c>
      <c r="L586">
        <v>0.98524999999999996</v>
      </c>
      <c r="M586" t="s">
        <v>4</v>
      </c>
      <c r="N586" t="s">
        <v>5</v>
      </c>
    </row>
    <row r="587" spans="1:15" x14ac:dyDescent="0.2">
      <c r="A587" t="s">
        <v>0</v>
      </c>
      <c r="B587">
        <v>3.056978</v>
      </c>
      <c r="C587">
        <f t="shared" si="9"/>
        <v>4.8569999999998892E-3</v>
      </c>
      <c r="D587" t="s">
        <v>1</v>
      </c>
      <c r="E587">
        <v>0</v>
      </c>
      <c r="F587" t="s">
        <v>2</v>
      </c>
      <c r="G587">
        <v>0.859375</v>
      </c>
      <c r="H587">
        <v>2.8125</v>
      </c>
      <c r="I587">
        <v>51.703125</v>
      </c>
      <c r="J587" t="s">
        <v>3</v>
      </c>
      <c r="K587">
        <v>7.6749999999999999E-2</v>
      </c>
      <c r="L587">
        <v>3.5749999999999997E-2</v>
      </c>
      <c r="M587">
        <v>0.98650000000000004</v>
      </c>
      <c r="N587" t="s">
        <v>4</v>
      </c>
      <c r="O587" t="s">
        <v>5</v>
      </c>
    </row>
    <row r="588" spans="1:15" x14ac:dyDescent="0.2">
      <c r="A588" t="s">
        <v>0</v>
      </c>
      <c r="B588">
        <v>3.061747</v>
      </c>
      <c r="C588">
        <f t="shared" si="9"/>
        <v>4.7690000000000232E-3</v>
      </c>
      <c r="D588" t="s">
        <v>1</v>
      </c>
      <c r="E588">
        <v>0</v>
      </c>
      <c r="F588" t="s">
        <v>2</v>
      </c>
      <c r="G588">
        <v>0.34375</v>
      </c>
      <c r="H588">
        <v>3.046875</v>
      </c>
      <c r="I588">
        <v>52.78125</v>
      </c>
      <c r="J588" t="s">
        <v>51</v>
      </c>
      <c r="K588">
        <v>3.4750000000000003E-2</v>
      </c>
      <c r="L588">
        <v>0.98924999999999996</v>
      </c>
      <c r="M588" t="s">
        <v>4</v>
      </c>
      <c r="N588" t="s">
        <v>5</v>
      </c>
    </row>
    <row r="589" spans="1:15" x14ac:dyDescent="0.2">
      <c r="A589" t="s">
        <v>0</v>
      </c>
      <c r="B589">
        <v>3.066627</v>
      </c>
      <c r="C589">
        <f t="shared" si="9"/>
        <v>4.8799999999999955E-3</v>
      </c>
      <c r="D589" t="s">
        <v>1</v>
      </c>
      <c r="E589">
        <v>0</v>
      </c>
      <c r="F589" t="s">
        <v>2</v>
      </c>
      <c r="G589">
        <v>-0.390625</v>
      </c>
      <c r="H589">
        <v>2.9375</v>
      </c>
      <c r="I589">
        <v>54.046875</v>
      </c>
      <c r="J589" t="s">
        <v>3</v>
      </c>
      <c r="K589">
        <v>8.6249999999999993E-2</v>
      </c>
      <c r="L589">
        <v>3.95E-2</v>
      </c>
      <c r="M589">
        <v>0.98699999999999999</v>
      </c>
      <c r="N589" t="s">
        <v>4</v>
      </c>
      <c r="O589" t="s">
        <v>5</v>
      </c>
    </row>
    <row r="590" spans="1:15" x14ac:dyDescent="0.2">
      <c r="A590" t="s">
        <v>0</v>
      </c>
      <c r="B590">
        <v>3.0714039999999998</v>
      </c>
      <c r="C590">
        <f t="shared" si="9"/>
        <v>4.7769999999998092E-3</v>
      </c>
      <c r="D590" t="s">
        <v>1</v>
      </c>
      <c r="E590">
        <v>0</v>
      </c>
      <c r="F590" t="s">
        <v>2</v>
      </c>
      <c r="G590">
        <v>-1.390625</v>
      </c>
      <c r="H590">
        <v>2.6875</v>
      </c>
      <c r="I590">
        <v>55.15625</v>
      </c>
      <c r="J590" t="s">
        <v>3</v>
      </c>
      <c r="K590">
        <v>9.0999999999999998E-2</v>
      </c>
      <c r="L590">
        <v>4.3749999999999997E-2</v>
      </c>
      <c r="M590">
        <v>0.98150000000000004</v>
      </c>
      <c r="N590" t="s">
        <v>4</v>
      </c>
      <c r="O590" t="s">
        <v>5</v>
      </c>
    </row>
    <row r="591" spans="1:15" x14ac:dyDescent="0.2">
      <c r="A591" t="s">
        <v>0</v>
      </c>
      <c r="B591">
        <v>3.07626</v>
      </c>
      <c r="C591">
        <f t="shared" si="9"/>
        <v>4.8560000000001935E-3</v>
      </c>
      <c r="D591" t="s">
        <v>1</v>
      </c>
      <c r="E591">
        <v>0</v>
      </c>
      <c r="F591" t="s">
        <v>2</v>
      </c>
      <c r="G591">
        <v>-2.46875</v>
      </c>
      <c r="H591">
        <v>2.65625</v>
      </c>
      <c r="I591">
        <v>55.921875</v>
      </c>
      <c r="J591" t="s">
        <v>3</v>
      </c>
      <c r="K591">
        <v>9.7000000000000003E-2</v>
      </c>
      <c r="L591">
        <v>4.8250000000000001E-2</v>
      </c>
      <c r="M591">
        <v>0.98099999999999998</v>
      </c>
      <c r="N591" t="s">
        <v>4</v>
      </c>
      <c r="O591" t="s">
        <v>5</v>
      </c>
    </row>
    <row r="592" spans="1:15" x14ac:dyDescent="0.2">
      <c r="A592" t="s">
        <v>0</v>
      </c>
      <c r="B592">
        <v>3.0810879999999998</v>
      </c>
      <c r="C592">
        <f t="shared" si="9"/>
        <v>4.8279999999998324E-3</v>
      </c>
      <c r="D592" t="s">
        <v>1</v>
      </c>
      <c r="E592">
        <v>0</v>
      </c>
      <c r="F592" t="s">
        <v>2</v>
      </c>
      <c r="G592">
        <v>-3.421875</v>
      </c>
      <c r="H592">
        <v>2.6875</v>
      </c>
      <c r="I592">
        <v>56.390625</v>
      </c>
      <c r="J592" t="s">
        <v>3</v>
      </c>
      <c r="K592">
        <v>0.1055</v>
      </c>
      <c r="L592">
        <v>5.8000000000000003E-2</v>
      </c>
      <c r="M592">
        <v>0.98499999999999999</v>
      </c>
      <c r="N592" t="s">
        <v>4</v>
      </c>
      <c r="O592" t="s">
        <v>5</v>
      </c>
    </row>
    <row r="593" spans="1:15" x14ac:dyDescent="0.2">
      <c r="A593" t="s">
        <v>0</v>
      </c>
      <c r="B593">
        <v>3.085928</v>
      </c>
      <c r="C593">
        <f t="shared" si="9"/>
        <v>4.8400000000001775E-3</v>
      </c>
      <c r="D593" t="s">
        <v>1</v>
      </c>
      <c r="E593">
        <v>0</v>
      </c>
      <c r="F593" t="s">
        <v>2</v>
      </c>
      <c r="G593">
        <v>-4.125</v>
      </c>
      <c r="H593">
        <v>2.578125</v>
      </c>
      <c r="I593">
        <v>56.453125</v>
      </c>
      <c r="J593" t="s">
        <v>3</v>
      </c>
      <c r="K593">
        <v>0.10825</v>
      </c>
      <c r="L593">
        <v>7.0000000000000007E-2</v>
      </c>
      <c r="M593">
        <v>0.98875000000000002</v>
      </c>
      <c r="N593" t="s">
        <v>4</v>
      </c>
      <c r="O593" t="s">
        <v>5</v>
      </c>
    </row>
    <row r="594" spans="1:15" x14ac:dyDescent="0.2">
      <c r="A594" t="s">
        <v>0</v>
      </c>
      <c r="B594">
        <v>3.0906959999999999</v>
      </c>
      <c r="C594">
        <f t="shared" si="9"/>
        <v>4.7679999999998834E-3</v>
      </c>
      <c r="D594" t="s">
        <v>1</v>
      </c>
      <c r="E594">
        <v>0</v>
      </c>
      <c r="F594" t="s">
        <v>2</v>
      </c>
      <c r="G594">
        <v>-4.625</v>
      </c>
      <c r="H594">
        <v>2.296875</v>
      </c>
      <c r="I594">
        <v>56.046875</v>
      </c>
      <c r="J594" t="s">
        <v>3</v>
      </c>
      <c r="K594">
        <v>9.8000000000000004E-2</v>
      </c>
      <c r="L594">
        <v>7.6499999999999999E-2</v>
      </c>
      <c r="M594">
        <v>0.98899999999999999</v>
      </c>
      <c r="N594" t="s">
        <v>4</v>
      </c>
      <c r="O594" t="s">
        <v>5</v>
      </c>
    </row>
    <row r="595" spans="1:15" x14ac:dyDescent="0.2">
      <c r="A595" t="s">
        <v>0</v>
      </c>
      <c r="B595">
        <v>3.0955270000000001</v>
      </c>
      <c r="C595">
        <f t="shared" si="9"/>
        <v>4.8310000000002518E-3</v>
      </c>
      <c r="D595" t="s">
        <v>1</v>
      </c>
      <c r="E595">
        <v>0</v>
      </c>
      <c r="F595" t="s">
        <v>2</v>
      </c>
      <c r="G595">
        <v>-5.078125</v>
      </c>
      <c r="H595">
        <v>1.921875</v>
      </c>
      <c r="I595">
        <v>55.40625</v>
      </c>
      <c r="J595" t="s">
        <v>3</v>
      </c>
      <c r="K595">
        <v>8.2000000000000003E-2</v>
      </c>
      <c r="L595">
        <v>7.3749999999999996E-2</v>
      </c>
      <c r="M595">
        <v>0.98450000000000004</v>
      </c>
      <c r="N595" t="s">
        <v>4</v>
      </c>
      <c r="O595" t="s">
        <v>5</v>
      </c>
    </row>
    <row r="596" spans="1:15" x14ac:dyDescent="0.2">
      <c r="A596" t="s">
        <v>0</v>
      </c>
      <c r="B596">
        <v>3.1003470000000002</v>
      </c>
      <c r="C596">
        <f t="shared" si="9"/>
        <v>4.8200000000000465E-3</v>
      </c>
      <c r="D596" t="s">
        <v>1</v>
      </c>
      <c r="E596">
        <v>0</v>
      </c>
      <c r="F596" t="s">
        <v>2</v>
      </c>
      <c r="G596">
        <v>-5.4375</v>
      </c>
      <c r="H596">
        <v>1.671875</v>
      </c>
      <c r="I596">
        <v>54.765625</v>
      </c>
      <c r="J596" t="s">
        <v>3</v>
      </c>
      <c r="K596">
        <v>7.1999999999999995E-2</v>
      </c>
      <c r="L596">
        <v>6.7000000000000004E-2</v>
      </c>
      <c r="M596">
        <v>0.98224999999999996</v>
      </c>
      <c r="N596" t="s">
        <v>4</v>
      </c>
      <c r="O596" t="s">
        <v>5</v>
      </c>
    </row>
    <row r="597" spans="1:15" x14ac:dyDescent="0.2">
      <c r="A597" t="s">
        <v>0</v>
      </c>
      <c r="B597">
        <v>3.105191</v>
      </c>
      <c r="C597">
        <f t="shared" si="9"/>
        <v>4.8439999999998484E-3</v>
      </c>
      <c r="D597" t="s">
        <v>1</v>
      </c>
      <c r="E597">
        <v>0</v>
      </c>
      <c r="F597" t="s">
        <v>2</v>
      </c>
      <c r="G597">
        <v>-5.453125</v>
      </c>
      <c r="H597">
        <v>1.765625</v>
      </c>
      <c r="I597">
        <v>53.96875</v>
      </c>
      <c r="J597" t="s">
        <v>3</v>
      </c>
      <c r="K597">
        <v>7.0999999999999994E-2</v>
      </c>
      <c r="L597">
        <v>6.7000000000000004E-2</v>
      </c>
      <c r="M597">
        <v>0.99175000000000002</v>
      </c>
      <c r="N597" t="s">
        <v>4</v>
      </c>
      <c r="O597" t="s">
        <v>5</v>
      </c>
    </row>
    <row r="598" spans="1:15" x14ac:dyDescent="0.2">
      <c r="A598" t="s">
        <v>0</v>
      </c>
      <c r="B598">
        <v>3.109966</v>
      </c>
      <c r="C598">
        <f t="shared" si="9"/>
        <v>4.7749999999999737E-3</v>
      </c>
      <c r="D598" t="s">
        <v>1</v>
      </c>
      <c r="E598">
        <v>0</v>
      </c>
      <c r="F598" t="s">
        <v>2</v>
      </c>
      <c r="G598">
        <v>-5.03125</v>
      </c>
      <c r="H598">
        <v>1.953125</v>
      </c>
      <c r="I598">
        <v>52.78125</v>
      </c>
      <c r="J598" t="s">
        <v>3</v>
      </c>
      <c r="K598">
        <v>7.3499999999999996E-2</v>
      </c>
      <c r="L598">
        <v>8.1000000000000003E-2</v>
      </c>
      <c r="M598">
        <v>1.004</v>
      </c>
      <c r="N598" t="s">
        <v>4</v>
      </c>
      <c r="O598" t="s">
        <v>5</v>
      </c>
    </row>
    <row r="599" spans="1:15" x14ac:dyDescent="0.2">
      <c r="A599" t="s">
        <v>0</v>
      </c>
      <c r="B599">
        <v>3.1148210000000001</v>
      </c>
      <c r="C599">
        <f t="shared" si="9"/>
        <v>4.8550000000000537E-3</v>
      </c>
      <c r="D599" t="s">
        <v>1</v>
      </c>
      <c r="E599">
        <v>0</v>
      </c>
      <c r="F599" t="s">
        <v>2</v>
      </c>
      <c r="G599">
        <v>-4.265625</v>
      </c>
      <c r="H599">
        <v>1.9375</v>
      </c>
      <c r="I599">
        <v>51.015625</v>
      </c>
      <c r="J599" t="s">
        <v>3</v>
      </c>
      <c r="K599">
        <v>7.3249999999999996E-2</v>
      </c>
      <c r="L599">
        <v>0.10100000000000001</v>
      </c>
      <c r="M599">
        <v>1.0037499999999999</v>
      </c>
      <c r="N599" t="s">
        <v>4</v>
      </c>
      <c r="O599" t="s">
        <v>5</v>
      </c>
    </row>
    <row r="600" spans="1:15" x14ac:dyDescent="0.2">
      <c r="A600" t="s">
        <v>0</v>
      </c>
      <c r="B600">
        <v>3.1196000000000002</v>
      </c>
      <c r="C600">
        <f t="shared" si="9"/>
        <v>4.7790000000000887E-3</v>
      </c>
      <c r="D600" t="s">
        <v>1</v>
      </c>
      <c r="E600">
        <v>0</v>
      </c>
      <c r="F600" t="s">
        <v>2</v>
      </c>
      <c r="G600">
        <v>-3.25</v>
      </c>
      <c r="H600">
        <v>1.859375</v>
      </c>
      <c r="I600">
        <v>48.65625</v>
      </c>
      <c r="J600" t="s">
        <v>3</v>
      </c>
      <c r="K600">
        <v>6.9500000000000006E-2</v>
      </c>
      <c r="L600">
        <v>0.1095</v>
      </c>
      <c r="M600">
        <v>0.995</v>
      </c>
      <c r="N600" t="s">
        <v>4</v>
      </c>
      <c r="O600" t="s">
        <v>5</v>
      </c>
    </row>
    <row r="601" spans="1:15" x14ac:dyDescent="0.2">
      <c r="A601" t="s">
        <v>0</v>
      </c>
      <c r="B601">
        <v>3.1244580000000002</v>
      </c>
      <c r="C601">
        <f t="shared" si="9"/>
        <v>4.858000000000029E-3</v>
      </c>
      <c r="D601" t="s">
        <v>1</v>
      </c>
      <c r="E601">
        <v>0</v>
      </c>
      <c r="F601" t="s">
        <v>2</v>
      </c>
      <c r="G601">
        <v>-2.109375</v>
      </c>
      <c r="H601">
        <v>1.75</v>
      </c>
      <c r="I601">
        <v>46</v>
      </c>
      <c r="J601" t="s">
        <v>3</v>
      </c>
      <c r="K601">
        <v>6.3500000000000001E-2</v>
      </c>
      <c r="L601">
        <v>0.10100000000000001</v>
      </c>
      <c r="M601">
        <v>0.99024999999999996</v>
      </c>
      <c r="N601" t="s">
        <v>4</v>
      </c>
      <c r="O601" t="s">
        <v>5</v>
      </c>
    </row>
    <row r="602" spans="1:15" x14ac:dyDescent="0.2">
      <c r="A602" t="s">
        <v>0</v>
      </c>
      <c r="B602">
        <v>3.129232</v>
      </c>
      <c r="C602">
        <f t="shared" si="9"/>
        <v>4.7739999999998339E-3</v>
      </c>
      <c r="D602" t="s">
        <v>1</v>
      </c>
      <c r="E602">
        <v>0</v>
      </c>
      <c r="F602" t="s">
        <v>2</v>
      </c>
      <c r="G602">
        <v>-1.0625</v>
      </c>
      <c r="H602">
        <v>1.390625</v>
      </c>
      <c r="I602">
        <v>43.75</v>
      </c>
      <c r="J602" t="s">
        <v>3</v>
      </c>
      <c r="K602">
        <v>5.2999999999999999E-2</v>
      </c>
      <c r="L602">
        <v>8.6249999999999993E-2</v>
      </c>
      <c r="M602">
        <v>0.98699999999999999</v>
      </c>
      <c r="N602" t="s">
        <v>4</v>
      </c>
      <c r="O602" t="s">
        <v>5</v>
      </c>
    </row>
    <row r="603" spans="1:15" x14ac:dyDescent="0.2">
      <c r="A603" t="s">
        <v>0</v>
      </c>
      <c r="B603">
        <v>3.1340849999999998</v>
      </c>
      <c r="C603">
        <f t="shared" si="9"/>
        <v>4.8529999999997742E-3</v>
      </c>
      <c r="D603" t="s">
        <v>1</v>
      </c>
      <c r="E603">
        <v>0</v>
      </c>
      <c r="F603" t="s">
        <v>2</v>
      </c>
      <c r="G603">
        <v>-0.4375</v>
      </c>
      <c r="H603">
        <v>1.09375</v>
      </c>
      <c r="I603">
        <v>42.671875</v>
      </c>
      <c r="J603" t="s">
        <v>3</v>
      </c>
      <c r="K603">
        <v>3.8249999999999999E-2</v>
      </c>
      <c r="L603">
        <v>7.3749999999999996E-2</v>
      </c>
      <c r="M603">
        <v>0.98199999999999998</v>
      </c>
      <c r="N603" t="s">
        <v>4</v>
      </c>
      <c r="O603" t="s">
        <v>5</v>
      </c>
    </row>
    <row r="604" spans="1:15" x14ac:dyDescent="0.2">
      <c r="A604" t="s">
        <v>0</v>
      </c>
      <c r="B604">
        <v>3.138906</v>
      </c>
      <c r="C604">
        <f t="shared" si="9"/>
        <v>4.8210000000001862E-3</v>
      </c>
      <c r="D604" t="s">
        <v>1</v>
      </c>
      <c r="E604">
        <v>0</v>
      </c>
      <c r="F604" t="s">
        <v>2</v>
      </c>
      <c r="G604">
        <v>-0.5</v>
      </c>
      <c r="H604">
        <v>1.03125</v>
      </c>
      <c r="I604">
        <v>43.09375</v>
      </c>
      <c r="J604" t="s">
        <v>3</v>
      </c>
      <c r="K604">
        <v>2.9000000000000001E-2</v>
      </c>
      <c r="L604">
        <v>6.5000000000000002E-2</v>
      </c>
      <c r="M604">
        <v>0.97899999999999998</v>
      </c>
      <c r="N604" t="s">
        <v>4</v>
      </c>
      <c r="O604" t="s">
        <v>5</v>
      </c>
    </row>
    <row r="605" spans="1:15" x14ac:dyDescent="0.2">
      <c r="A605" t="s">
        <v>0</v>
      </c>
      <c r="B605">
        <v>3.143694</v>
      </c>
      <c r="C605">
        <f t="shared" si="9"/>
        <v>4.7880000000000145E-3</v>
      </c>
      <c r="D605" t="s">
        <v>1</v>
      </c>
      <c r="E605">
        <v>0</v>
      </c>
      <c r="F605" t="s">
        <v>2</v>
      </c>
      <c r="G605">
        <v>-0.890625</v>
      </c>
      <c r="H605">
        <v>1.046875</v>
      </c>
      <c r="I605">
        <v>44.328125</v>
      </c>
      <c r="J605" t="s">
        <v>3</v>
      </c>
      <c r="K605">
        <v>3.4000000000000002E-2</v>
      </c>
      <c r="L605">
        <v>6.0999999999999999E-2</v>
      </c>
      <c r="M605">
        <v>0.97899999999999998</v>
      </c>
      <c r="N605" t="s">
        <v>4</v>
      </c>
      <c r="O605" t="s">
        <v>5</v>
      </c>
    </row>
    <row r="606" spans="1:15" x14ac:dyDescent="0.2">
      <c r="A606" t="s">
        <v>0</v>
      </c>
      <c r="B606">
        <v>3.1484290000000001</v>
      </c>
      <c r="C606">
        <f t="shared" si="9"/>
        <v>4.7350000000001558E-3</v>
      </c>
      <c r="D606" t="s">
        <v>1</v>
      </c>
      <c r="E606">
        <v>0</v>
      </c>
      <c r="F606" t="s">
        <v>2</v>
      </c>
      <c r="G606">
        <v>-0.8125</v>
      </c>
      <c r="H606">
        <v>1.203125</v>
      </c>
      <c r="I606">
        <v>45.140625</v>
      </c>
      <c r="J606" t="s">
        <v>3</v>
      </c>
      <c r="K606">
        <v>4.8750000000000002E-2</v>
      </c>
      <c r="L606">
        <v>6.1499999999999999E-2</v>
      </c>
      <c r="M606">
        <v>0.98424999999999996</v>
      </c>
      <c r="N606" t="s">
        <v>4</v>
      </c>
      <c r="O606" t="s">
        <v>5</v>
      </c>
    </row>
    <row r="607" spans="1:15" x14ac:dyDescent="0.2">
      <c r="A607" t="s">
        <v>0</v>
      </c>
      <c r="B607">
        <v>3.1532619999999998</v>
      </c>
      <c r="C607">
        <f t="shared" si="9"/>
        <v>4.8329999999996431E-3</v>
      </c>
      <c r="D607" t="s">
        <v>1</v>
      </c>
      <c r="E607">
        <v>0</v>
      </c>
      <c r="F607" t="s">
        <v>2</v>
      </c>
      <c r="G607">
        <v>-0.171875</v>
      </c>
      <c r="H607">
        <v>1.5625</v>
      </c>
      <c r="I607">
        <v>45.203125</v>
      </c>
      <c r="J607" t="s">
        <v>3</v>
      </c>
      <c r="K607">
        <v>0.06</v>
      </c>
      <c r="L607">
        <v>5.45E-2</v>
      </c>
      <c r="M607">
        <v>0.98799999999999999</v>
      </c>
      <c r="N607" t="s">
        <v>4</v>
      </c>
      <c r="O607" t="s">
        <v>5</v>
      </c>
    </row>
    <row r="608" spans="1:15" x14ac:dyDescent="0.2">
      <c r="A608" t="s">
        <v>0</v>
      </c>
      <c r="B608">
        <v>3.1579969999999999</v>
      </c>
      <c r="C608">
        <f t="shared" si="9"/>
        <v>4.7350000000001558E-3</v>
      </c>
      <c r="D608" t="s">
        <v>1</v>
      </c>
      <c r="E608">
        <v>0</v>
      </c>
      <c r="F608" t="s">
        <v>2</v>
      </c>
      <c r="G608">
        <v>0.1875</v>
      </c>
      <c r="H608">
        <v>1.96875</v>
      </c>
      <c r="I608">
        <v>45.4375</v>
      </c>
      <c r="J608" t="s">
        <v>3</v>
      </c>
      <c r="K608">
        <v>6.0249999999999998E-2</v>
      </c>
      <c r="L608">
        <v>3.5499999999999997E-2</v>
      </c>
      <c r="M608">
        <v>0.98450000000000004</v>
      </c>
      <c r="N608" t="s">
        <v>4</v>
      </c>
      <c r="O608" t="s">
        <v>5</v>
      </c>
    </row>
    <row r="609" spans="1:15" x14ac:dyDescent="0.2">
      <c r="A609" t="s">
        <v>0</v>
      </c>
      <c r="B609">
        <v>3.162852</v>
      </c>
      <c r="C609">
        <f t="shared" si="9"/>
        <v>4.8550000000000537E-3</v>
      </c>
      <c r="D609" t="s">
        <v>1</v>
      </c>
      <c r="E609">
        <v>0</v>
      </c>
      <c r="F609" t="s">
        <v>2</v>
      </c>
      <c r="G609">
        <v>-0.3125</v>
      </c>
      <c r="H609">
        <v>2.484375</v>
      </c>
      <c r="I609">
        <v>46.78125</v>
      </c>
      <c r="J609" t="s">
        <v>3</v>
      </c>
      <c r="K609">
        <v>6.0499999999999998E-2</v>
      </c>
      <c r="L609">
        <v>2.0500000000000001E-2</v>
      </c>
      <c r="M609">
        <v>0.98550000000000004</v>
      </c>
      <c r="N609" t="s">
        <v>4</v>
      </c>
      <c r="O609" t="s">
        <v>5</v>
      </c>
    </row>
    <row r="610" spans="1:15" x14ac:dyDescent="0.2">
      <c r="A610" t="s">
        <v>0</v>
      </c>
      <c r="B610">
        <v>3.167583</v>
      </c>
      <c r="C610">
        <f t="shared" si="9"/>
        <v>4.7310000000000407E-3</v>
      </c>
      <c r="D610" t="s">
        <v>1</v>
      </c>
      <c r="E610">
        <v>0</v>
      </c>
      <c r="F610" t="s">
        <v>2</v>
      </c>
      <c r="G610">
        <v>-1.453125</v>
      </c>
      <c r="H610">
        <v>2.78125</v>
      </c>
      <c r="I610">
        <v>49</v>
      </c>
      <c r="J610" t="s">
        <v>52</v>
      </c>
      <c r="K610">
        <v>1.975E-2</v>
      </c>
      <c r="L610">
        <v>0.99275000000000002</v>
      </c>
      <c r="M610" t="s">
        <v>4</v>
      </c>
      <c r="N610" t="s">
        <v>5</v>
      </c>
    </row>
    <row r="611" spans="1:15" x14ac:dyDescent="0.2">
      <c r="A611" t="s">
        <v>0</v>
      </c>
      <c r="B611">
        <v>3.1723919999999999</v>
      </c>
      <c r="C611">
        <f t="shared" si="9"/>
        <v>4.8089999999998412E-3</v>
      </c>
      <c r="D611" t="s">
        <v>1</v>
      </c>
      <c r="E611">
        <v>0</v>
      </c>
      <c r="F611" t="s">
        <v>2</v>
      </c>
      <c r="G611">
        <v>-2.328125</v>
      </c>
      <c r="H611">
        <v>2.640625</v>
      </c>
      <c r="I611">
        <v>50.96875</v>
      </c>
      <c r="J611" t="s">
        <v>53</v>
      </c>
      <c r="K611">
        <v>2.4750000000000001E-2</v>
      </c>
      <c r="L611">
        <v>0.99775000000000003</v>
      </c>
      <c r="M611" t="s">
        <v>4</v>
      </c>
      <c r="N611" t="s">
        <v>5</v>
      </c>
    </row>
    <row r="612" spans="1:15" x14ac:dyDescent="0.2">
      <c r="A612" t="s">
        <v>0</v>
      </c>
      <c r="B612">
        <v>3.177168</v>
      </c>
      <c r="C612">
        <f t="shared" si="9"/>
        <v>4.7760000000001135E-3</v>
      </c>
      <c r="D612" t="s">
        <v>1</v>
      </c>
      <c r="E612">
        <v>0</v>
      </c>
      <c r="F612" t="s">
        <v>2</v>
      </c>
      <c r="G612">
        <v>-2.484375</v>
      </c>
      <c r="H612">
        <v>2.390625</v>
      </c>
      <c r="I612">
        <v>52.09375</v>
      </c>
      <c r="J612" t="s">
        <v>3</v>
      </c>
      <c r="K612">
        <v>9.7250000000000003E-2</v>
      </c>
      <c r="L612">
        <v>2.5000000000000001E-2</v>
      </c>
      <c r="M612">
        <v>0.99750000000000005</v>
      </c>
      <c r="N612" t="s">
        <v>4</v>
      </c>
      <c r="O612" t="s">
        <v>5</v>
      </c>
    </row>
    <row r="613" spans="1:15" x14ac:dyDescent="0.2">
      <c r="A613" t="s">
        <v>0</v>
      </c>
      <c r="B613">
        <v>3.181991</v>
      </c>
      <c r="C613">
        <f t="shared" si="9"/>
        <v>4.8230000000000217E-3</v>
      </c>
      <c r="D613" t="s">
        <v>1</v>
      </c>
      <c r="E613">
        <v>0</v>
      </c>
      <c r="F613" t="s">
        <v>2</v>
      </c>
      <c r="G613">
        <v>-2.3125</v>
      </c>
      <c r="H613">
        <v>2.296875</v>
      </c>
      <c r="I613">
        <v>52.796875</v>
      </c>
      <c r="J613" t="s">
        <v>3</v>
      </c>
      <c r="K613">
        <v>0.10075000000000001</v>
      </c>
      <c r="L613">
        <v>2.4E-2</v>
      </c>
      <c r="M613">
        <v>0.99550000000000005</v>
      </c>
      <c r="N613" t="s">
        <v>4</v>
      </c>
      <c r="O613" t="s">
        <v>5</v>
      </c>
    </row>
    <row r="614" spans="1:15" x14ac:dyDescent="0.2">
      <c r="A614" t="s">
        <v>0</v>
      </c>
      <c r="B614">
        <v>3.1867519999999998</v>
      </c>
      <c r="C614">
        <f t="shared" si="9"/>
        <v>4.7609999999997932E-3</v>
      </c>
      <c r="D614" t="s">
        <v>1</v>
      </c>
      <c r="E614">
        <v>0</v>
      </c>
      <c r="F614" t="s">
        <v>2</v>
      </c>
      <c r="G614">
        <v>-2.15625</v>
      </c>
      <c r="H614">
        <v>2.109375</v>
      </c>
      <c r="I614">
        <v>53.328125</v>
      </c>
      <c r="J614" t="s">
        <v>3</v>
      </c>
      <c r="K614">
        <v>0.10324999999999999</v>
      </c>
      <c r="L614">
        <v>3.1E-2</v>
      </c>
      <c r="M614">
        <v>0.997</v>
      </c>
      <c r="N614" t="s">
        <v>4</v>
      </c>
      <c r="O614" t="s">
        <v>5</v>
      </c>
    </row>
    <row r="615" spans="1:15" x14ac:dyDescent="0.2">
      <c r="A615" t="s">
        <v>0</v>
      </c>
      <c r="B615">
        <v>3.19157</v>
      </c>
      <c r="C615">
        <f t="shared" si="9"/>
        <v>4.818000000000211E-3</v>
      </c>
      <c r="D615" t="s">
        <v>1</v>
      </c>
      <c r="E615">
        <v>0</v>
      </c>
      <c r="F615" t="s">
        <v>2</v>
      </c>
      <c r="G615">
        <v>-2.09375</v>
      </c>
      <c r="H615">
        <v>1.703125</v>
      </c>
      <c r="I615">
        <v>53.578125</v>
      </c>
      <c r="J615" t="s">
        <v>3</v>
      </c>
      <c r="K615">
        <v>9.8500000000000004E-2</v>
      </c>
      <c r="L615">
        <v>4.675E-2</v>
      </c>
      <c r="M615">
        <v>0.99675000000000002</v>
      </c>
      <c r="N615" t="s">
        <v>4</v>
      </c>
      <c r="O615" t="s">
        <v>5</v>
      </c>
    </row>
    <row r="616" spans="1:15" x14ac:dyDescent="0.2">
      <c r="A616" t="s">
        <v>0</v>
      </c>
      <c r="B616">
        <v>3.1963349999999999</v>
      </c>
      <c r="C616">
        <f t="shared" si="9"/>
        <v>4.7649999999999082E-3</v>
      </c>
      <c r="D616" t="s">
        <v>1</v>
      </c>
      <c r="E616">
        <v>0</v>
      </c>
      <c r="F616" t="s">
        <v>2</v>
      </c>
      <c r="G616">
        <v>-2.1875</v>
      </c>
      <c r="H616">
        <v>1.375</v>
      </c>
      <c r="I616">
        <v>53.453125</v>
      </c>
      <c r="J616" t="s">
        <v>3</v>
      </c>
      <c r="K616">
        <v>8.8249999999999995E-2</v>
      </c>
      <c r="L616">
        <v>6.3250000000000001E-2</v>
      </c>
      <c r="M616">
        <v>0.99199999999999999</v>
      </c>
      <c r="N616" t="s">
        <v>4</v>
      </c>
      <c r="O616" t="s">
        <v>5</v>
      </c>
    </row>
    <row r="617" spans="1:15" x14ac:dyDescent="0.2">
      <c r="A617" t="s">
        <v>0</v>
      </c>
      <c r="B617">
        <v>3.2011850000000002</v>
      </c>
      <c r="C617">
        <f t="shared" si="9"/>
        <v>4.850000000000243E-3</v>
      </c>
      <c r="D617" t="s">
        <v>1</v>
      </c>
      <c r="E617">
        <v>0</v>
      </c>
      <c r="F617" t="s">
        <v>2</v>
      </c>
      <c r="G617">
        <v>-2.515625</v>
      </c>
      <c r="H617">
        <v>1.34375</v>
      </c>
      <c r="I617">
        <v>52.875</v>
      </c>
      <c r="J617" t="s">
        <v>3</v>
      </c>
      <c r="K617">
        <v>8.2500000000000004E-2</v>
      </c>
      <c r="L617">
        <v>7.2999999999999995E-2</v>
      </c>
      <c r="M617">
        <v>0.99250000000000005</v>
      </c>
      <c r="N617" t="s">
        <v>4</v>
      </c>
      <c r="O617" t="s">
        <v>5</v>
      </c>
    </row>
    <row r="618" spans="1:15" x14ac:dyDescent="0.2">
      <c r="A618" t="s">
        <v>0</v>
      </c>
      <c r="B618">
        <v>3.2059769999999999</v>
      </c>
      <c r="C618">
        <f t="shared" si="9"/>
        <v>4.7919999999996854E-3</v>
      </c>
      <c r="D618" t="s">
        <v>1</v>
      </c>
      <c r="E618">
        <v>0</v>
      </c>
      <c r="F618" t="s">
        <v>2</v>
      </c>
      <c r="G618">
        <v>-2.875</v>
      </c>
      <c r="H618">
        <v>1.359375</v>
      </c>
      <c r="I618">
        <v>51.84375</v>
      </c>
      <c r="J618" t="s">
        <v>3</v>
      </c>
      <c r="K618">
        <v>8.4000000000000005E-2</v>
      </c>
      <c r="L618">
        <v>7.2999999999999995E-2</v>
      </c>
      <c r="M618">
        <v>0.99775000000000003</v>
      </c>
      <c r="N618" t="s">
        <v>4</v>
      </c>
      <c r="O618" t="s">
        <v>5</v>
      </c>
    </row>
    <row r="619" spans="1:15" x14ac:dyDescent="0.2">
      <c r="A619" t="s">
        <v>0</v>
      </c>
      <c r="B619">
        <v>3.210734</v>
      </c>
      <c r="C619">
        <f t="shared" si="9"/>
        <v>4.7570000000001222E-3</v>
      </c>
      <c r="D619" t="s">
        <v>1</v>
      </c>
      <c r="E619">
        <v>0</v>
      </c>
      <c r="F619" t="s">
        <v>2</v>
      </c>
      <c r="G619">
        <v>-3.0625</v>
      </c>
      <c r="H619">
        <v>1.3125</v>
      </c>
      <c r="I619">
        <v>50.546875</v>
      </c>
      <c r="J619" t="s">
        <v>3</v>
      </c>
      <c r="K619">
        <v>9.375E-2</v>
      </c>
      <c r="L619">
        <v>6.7750000000000005E-2</v>
      </c>
      <c r="M619">
        <v>0.99650000000000005</v>
      </c>
      <c r="N619" t="s">
        <v>4</v>
      </c>
      <c r="O619" t="s">
        <v>5</v>
      </c>
    </row>
    <row r="620" spans="1:15" x14ac:dyDescent="0.2">
      <c r="A620" t="s">
        <v>0</v>
      </c>
      <c r="B620">
        <v>3.2154910000000001</v>
      </c>
      <c r="C620">
        <f t="shared" si="9"/>
        <v>4.7570000000001222E-3</v>
      </c>
      <c r="D620" t="s">
        <v>1</v>
      </c>
      <c r="E620">
        <v>0</v>
      </c>
      <c r="F620" t="s">
        <v>2</v>
      </c>
      <c r="G620">
        <v>-2.875</v>
      </c>
      <c r="H620">
        <v>1.375</v>
      </c>
      <c r="I620">
        <v>48.6875</v>
      </c>
      <c r="J620" t="s">
        <v>3</v>
      </c>
      <c r="K620">
        <v>0.1095</v>
      </c>
      <c r="L620">
        <v>6.1249999999999999E-2</v>
      </c>
      <c r="M620">
        <v>0.99350000000000005</v>
      </c>
      <c r="N620" t="s">
        <v>4</v>
      </c>
      <c r="O620" t="s">
        <v>5</v>
      </c>
    </row>
    <row r="621" spans="1:15" x14ac:dyDescent="0.2">
      <c r="A621" t="s">
        <v>0</v>
      </c>
      <c r="B621">
        <v>3.220313</v>
      </c>
      <c r="C621">
        <f t="shared" si="9"/>
        <v>4.8219999999998819E-3</v>
      </c>
      <c r="D621" t="s">
        <v>1</v>
      </c>
      <c r="E621">
        <v>0</v>
      </c>
      <c r="F621" t="s">
        <v>2</v>
      </c>
      <c r="G621">
        <v>-2.3125</v>
      </c>
      <c r="H621">
        <v>1.46875</v>
      </c>
      <c r="I621">
        <v>46.1875</v>
      </c>
      <c r="J621" t="s">
        <v>3</v>
      </c>
      <c r="K621">
        <v>0.11650000000000001</v>
      </c>
      <c r="L621">
        <v>4.7750000000000001E-2</v>
      </c>
      <c r="M621">
        <v>0.99399999999999999</v>
      </c>
      <c r="N621" t="s">
        <v>4</v>
      </c>
      <c r="O621" t="s">
        <v>5</v>
      </c>
    </row>
    <row r="622" spans="1:15" x14ac:dyDescent="0.2">
      <c r="A622" t="s">
        <v>0</v>
      </c>
      <c r="B622">
        <v>3.2250649999999998</v>
      </c>
      <c r="C622">
        <f t="shared" si="9"/>
        <v>4.7519999999998674E-3</v>
      </c>
      <c r="D622" t="s">
        <v>1</v>
      </c>
      <c r="E622">
        <v>0</v>
      </c>
      <c r="F622" t="s">
        <v>2</v>
      </c>
      <c r="G622">
        <v>-1.9375</v>
      </c>
      <c r="H622">
        <v>1.359375</v>
      </c>
      <c r="I622">
        <v>44.234375</v>
      </c>
      <c r="J622" t="s">
        <v>3</v>
      </c>
      <c r="K622">
        <v>0.1045</v>
      </c>
      <c r="L622">
        <v>2.8000000000000001E-2</v>
      </c>
      <c r="M622">
        <v>0.98699999999999999</v>
      </c>
      <c r="N622" t="s">
        <v>4</v>
      </c>
      <c r="O622" t="s">
        <v>5</v>
      </c>
    </row>
    <row r="623" spans="1:15" x14ac:dyDescent="0.2">
      <c r="A623" t="s">
        <v>0</v>
      </c>
      <c r="B623">
        <v>3.2298789999999999</v>
      </c>
      <c r="C623">
        <f t="shared" si="9"/>
        <v>4.814000000000096E-3</v>
      </c>
      <c r="D623" t="s">
        <v>1</v>
      </c>
      <c r="E623">
        <v>0</v>
      </c>
      <c r="F623" t="s">
        <v>2</v>
      </c>
      <c r="G623">
        <v>-2.359375</v>
      </c>
      <c r="H623">
        <v>1.203125</v>
      </c>
      <c r="I623">
        <v>44.234375</v>
      </c>
      <c r="J623" t="s">
        <v>3</v>
      </c>
      <c r="K623">
        <v>8.6749999999999994E-2</v>
      </c>
      <c r="L623">
        <v>2.0250000000000001E-2</v>
      </c>
      <c r="M623">
        <v>0.97550000000000003</v>
      </c>
      <c r="N623" t="s">
        <v>4</v>
      </c>
      <c r="O623" t="s">
        <v>5</v>
      </c>
    </row>
    <row r="624" spans="1:15" x14ac:dyDescent="0.2">
      <c r="A624" t="s">
        <v>0</v>
      </c>
      <c r="B624">
        <v>3.234658</v>
      </c>
      <c r="C624">
        <f t="shared" si="9"/>
        <v>4.7790000000000887E-3</v>
      </c>
      <c r="D624" t="s">
        <v>1</v>
      </c>
      <c r="E624">
        <v>0</v>
      </c>
      <c r="F624" t="s">
        <v>2</v>
      </c>
      <c r="G624">
        <v>-3.453125</v>
      </c>
      <c r="H624">
        <v>1.078125</v>
      </c>
      <c r="I624">
        <v>46.015625</v>
      </c>
      <c r="J624" t="s">
        <v>3</v>
      </c>
      <c r="K624">
        <v>8.1750000000000003E-2</v>
      </c>
      <c r="L624">
        <v>3.3000000000000002E-2</v>
      </c>
      <c r="M624">
        <v>0.97199999999999998</v>
      </c>
      <c r="N624" t="s">
        <v>4</v>
      </c>
      <c r="O624" t="s">
        <v>5</v>
      </c>
    </row>
    <row r="625" spans="1:15" x14ac:dyDescent="0.2">
      <c r="A625" t="s">
        <v>0</v>
      </c>
      <c r="B625">
        <v>3.2394669999999999</v>
      </c>
      <c r="C625">
        <f t="shared" si="9"/>
        <v>4.8089999999998412E-3</v>
      </c>
      <c r="D625" t="s">
        <v>1</v>
      </c>
      <c r="E625">
        <v>0</v>
      </c>
      <c r="F625" t="s">
        <v>2</v>
      </c>
      <c r="G625">
        <v>-4.375</v>
      </c>
      <c r="H625">
        <v>0.984375</v>
      </c>
      <c r="I625">
        <v>47.890625</v>
      </c>
      <c r="J625" t="s">
        <v>3</v>
      </c>
      <c r="K625">
        <v>8.7999999999999995E-2</v>
      </c>
      <c r="L625">
        <v>0.05</v>
      </c>
      <c r="M625">
        <v>0.97550000000000003</v>
      </c>
      <c r="N625" t="s">
        <v>4</v>
      </c>
      <c r="O625" t="s">
        <v>5</v>
      </c>
    </row>
    <row r="626" spans="1:15" x14ac:dyDescent="0.2">
      <c r="A626" t="s">
        <v>0</v>
      </c>
      <c r="B626">
        <v>3.2442510000000002</v>
      </c>
      <c r="C626">
        <f t="shared" si="9"/>
        <v>4.7840000000003435E-3</v>
      </c>
      <c r="D626" t="s">
        <v>1</v>
      </c>
      <c r="E626">
        <v>0</v>
      </c>
      <c r="F626" t="s">
        <v>2</v>
      </c>
      <c r="G626">
        <v>-4.328125</v>
      </c>
      <c r="H626">
        <v>0.921875</v>
      </c>
      <c r="I626">
        <v>48.53125</v>
      </c>
      <c r="J626" t="s">
        <v>54</v>
      </c>
      <c r="K626">
        <v>6.0249999999999998E-2</v>
      </c>
      <c r="L626">
        <v>0.98075000000000001</v>
      </c>
      <c r="M626" t="s">
        <v>4</v>
      </c>
      <c r="N626" t="s">
        <v>5</v>
      </c>
    </row>
    <row r="627" spans="1:15" x14ac:dyDescent="0.2">
      <c r="A627" t="s">
        <v>0</v>
      </c>
      <c r="B627">
        <v>3.2490589999999999</v>
      </c>
      <c r="C627">
        <f t="shared" si="9"/>
        <v>4.8079999999997014E-3</v>
      </c>
      <c r="D627" t="s">
        <v>1</v>
      </c>
      <c r="E627">
        <v>0</v>
      </c>
      <c r="F627" t="s">
        <v>2</v>
      </c>
      <c r="G627">
        <v>-3.375</v>
      </c>
      <c r="H627">
        <v>0.953125</v>
      </c>
      <c r="I627">
        <v>48.03125</v>
      </c>
      <c r="J627" t="s">
        <v>3</v>
      </c>
      <c r="K627">
        <v>8.7499999999999994E-2</v>
      </c>
      <c r="L627">
        <v>6.6000000000000003E-2</v>
      </c>
      <c r="M627">
        <v>0.98699999999999999</v>
      </c>
      <c r="N627" t="s">
        <v>4</v>
      </c>
      <c r="O627" t="s">
        <v>5</v>
      </c>
    </row>
    <row r="628" spans="1:15" x14ac:dyDescent="0.2">
      <c r="A628" t="s">
        <v>0</v>
      </c>
      <c r="B628">
        <v>3.2538260000000001</v>
      </c>
      <c r="C628">
        <f t="shared" si="9"/>
        <v>4.7670000000001878E-3</v>
      </c>
      <c r="D628" t="s">
        <v>1</v>
      </c>
      <c r="E628">
        <v>0</v>
      </c>
      <c r="F628" t="s">
        <v>2</v>
      </c>
      <c r="G628">
        <v>-2.203125</v>
      </c>
      <c r="H628">
        <v>0.984375</v>
      </c>
      <c r="I628">
        <v>46.9375</v>
      </c>
      <c r="J628" t="s">
        <v>3</v>
      </c>
      <c r="K628">
        <v>7.85E-2</v>
      </c>
      <c r="L628">
        <v>6.5250000000000002E-2</v>
      </c>
      <c r="M628">
        <v>0.99050000000000005</v>
      </c>
      <c r="N628" t="s">
        <v>4</v>
      </c>
      <c r="O628" t="s">
        <v>5</v>
      </c>
    </row>
    <row r="629" spans="1:15" x14ac:dyDescent="0.2">
      <c r="A629" t="s">
        <v>0</v>
      </c>
      <c r="B629">
        <v>3.2586390000000001</v>
      </c>
      <c r="C629">
        <f t="shared" si="9"/>
        <v>4.8129999999999562E-3</v>
      </c>
      <c r="D629" t="s">
        <v>1</v>
      </c>
      <c r="E629">
        <v>0</v>
      </c>
      <c r="F629" t="s">
        <v>2</v>
      </c>
      <c r="G629">
        <v>-1.453125</v>
      </c>
      <c r="H629">
        <v>0.96875</v>
      </c>
      <c r="I629">
        <v>45.625</v>
      </c>
      <c r="J629" t="s">
        <v>3</v>
      </c>
      <c r="K629">
        <v>6.8500000000000005E-2</v>
      </c>
      <c r="L629">
        <v>5.9749999999999998E-2</v>
      </c>
      <c r="M629">
        <v>0.98899999999999999</v>
      </c>
      <c r="N629" t="s">
        <v>4</v>
      </c>
      <c r="O629" t="s">
        <v>5</v>
      </c>
    </row>
    <row r="630" spans="1:15" x14ac:dyDescent="0.2">
      <c r="A630" t="s">
        <v>0</v>
      </c>
      <c r="B630">
        <v>3.2637800000000001</v>
      </c>
      <c r="C630">
        <f t="shared" si="9"/>
        <v>5.1410000000000622E-3</v>
      </c>
      <c r="D630" t="s">
        <v>1</v>
      </c>
      <c r="E630">
        <v>0</v>
      </c>
      <c r="F630" t="s">
        <v>2</v>
      </c>
      <c r="G630">
        <v>-1.25</v>
      </c>
      <c r="H630">
        <v>0.953125</v>
      </c>
      <c r="I630">
        <v>44.25</v>
      </c>
      <c r="J630" t="s">
        <v>3</v>
      </c>
      <c r="K630">
        <v>0.06</v>
      </c>
      <c r="L630">
        <v>5.7000000000000002E-2</v>
      </c>
      <c r="M630">
        <v>0.98724999999999996</v>
      </c>
      <c r="N630" t="s">
        <v>4</v>
      </c>
      <c r="O630" t="s">
        <v>5</v>
      </c>
    </row>
    <row r="631" spans="1:15" x14ac:dyDescent="0.2">
      <c r="A631" t="s">
        <v>0</v>
      </c>
      <c r="B631">
        <v>3.26837</v>
      </c>
      <c r="C631">
        <f t="shared" si="9"/>
        <v>4.589999999999872E-3</v>
      </c>
      <c r="D631" t="s">
        <v>1</v>
      </c>
      <c r="E631">
        <v>0</v>
      </c>
      <c r="F631" t="s">
        <v>2</v>
      </c>
      <c r="G631">
        <v>-1.671875</v>
      </c>
      <c r="H631">
        <v>0.9375</v>
      </c>
      <c r="I631">
        <v>43.25</v>
      </c>
      <c r="J631" t="s">
        <v>3</v>
      </c>
      <c r="K631">
        <v>5.5500000000000001E-2</v>
      </c>
      <c r="L631">
        <v>5.8749999999999997E-2</v>
      </c>
      <c r="M631">
        <v>0.98799999999999999</v>
      </c>
      <c r="N631" t="s">
        <v>4</v>
      </c>
      <c r="O631" t="s">
        <v>5</v>
      </c>
    </row>
    <row r="632" spans="1:15" x14ac:dyDescent="0.2">
      <c r="A632" t="s">
        <v>0</v>
      </c>
      <c r="B632">
        <v>3.273047</v>
      </c>
      <c r="C632">
        <f t="shared" si="9"/>
        <v>4.6770000000000422E-3</v>
      </c>
      <c r="D632" t="s">
        <v>1</v>
      </c>
      <c r="E632">
        <v>0</v>
      </c>
      <c r="F632" t="s">
        <v>2</v>
      </c>
      <c r="G632">
        <v>-2.828125</v>
      </c>
      <c r="H632">
        <v>0.78125</v>
      </c>
      <c r="I632">
        <v>42.96875</v>
      </c>
      <c r="J632" t="s">
        <v>3</v>
      </c>
      <c r="K632">
        <v>5.7500000000000002E-2</v>
      </c>
      <c r="L632">
        <v>6.8000000000000005E-2</v>
      </c>
      <c r="M632">
        <v>0.99199999999999999</v>
      </c>
      <c r="N632" t="s">
        <v>4</v>
      </c>
      <c r="O632" t="s">
        <v>5</v>
      </c>
    </row>
    <row r="633" spans="1:15" x14ac:dyDescent="0.2">
      <c r="A633" t="s">
        <v>0</v>
      </c>
      <c r="B633">
        <v>3.2778510000000001</v>
      </c>
      <c r="C633">
        <f t="shared" si="9"/>
        <v>4.8040000000000305E-3</v>
      </c>
      <c r="D633" t="s">
        <v>1</v>
      </c>
      <c r="E633">
        <v>0</v>
      </c>
      <c r="F633" t="s">
        <v>2</v>
      </c>
      <c r="G633">
        <v>-4.265625</v>
      </c>
      <c r="H633">
        <v>0.453125</v>
      </c>
      <c r="I633">
        <v>42.8125</v>
      </c>
      <c r="J633" t="s">
        <v>3</v>
      </c>
      <c r="K633">
        <v>6.7000000000000004E-2</v>
      </c>
      <c r="L633">
        <v>8.4750000000000006E-2</v>
      </c>
      <c r="M633">
        <v>0.99575000000000002</v>
      </c>
      <c r="N633" t="s">
        <v>4</v>
      </c>
      <c r="O633" t="s">
        <v>5</v>
      </c>
    </row>
    <row r="634" spans="1:15" x14ac:dyDescent="0.2">
      <c r="A634" t="s">
        <v>0</v>
      </c>
      <c r="B634">
        <v>3.2826029999999999</v>
      </c>
      <c r="C634">
        <f t="shared" si="9"/>
        <v>4.7519999999998674E-3</v>
      </c>
      <c r="D634" t="s">
        <v>1</v>
      </c>
      <c r="E634">
        <v>0</v>
      </c>
      <c r="F634" t="s">
        <v>2</v>
      </c>
      <c r="G634">
        <v>-5.28125</v>
      </c>
      <c r="H634">
        <v>6.25E-2</v>
      </c>
      <c r="I634">
        <v>41.46875</v>
      </c>
      <c r="J634" t="s">
        <v>3</v>
      </c>
      <c r="K634">
        <v>8.4000000000000005E-2</v>
      </c>
      <c r="L634">
        <v>9.425E-2</v>
      </c>
      <c r="M634">
        <v>0.996</v>
      </c>
      <c r="N634" t="s">
        <v>4</v>
      </c>
      <c r="O634" t="s">
        <v>5</v>
      </c>
    </row>
    <row r="635" spans="1:15" x14ac:dyDescent="0.2">
      <c r="A635" t="s">
        <v>0</v>
      </c>
      <c r="B635">
        <v>3.2873920000000001</v>
      </c>
      <c r="C635">
        <f t="shared" si="9"/>
        <v>4.7890000000001542E-3</v>
      </c>
      <c r="D635" t="s">
        <v>1</v>
      </c>
      <c r="E635">
        <v>0</v>
      </c>
      <c r="F635" t="s">
        <v>2</v>
      </c>
      <c r="G635">
        <v>-5.5</v>
      </c>
      <c r="H635">
        <v>-0.203125</v>
      </c>
      <c r="I635">
        <v>38.421875</v>
      </c>
      <c r="J635" t="s">
        <v>3</v>
      </c>
      <c r="K635">
        <v>0.10249999999999999</v>
      </c>
      <c r="L635">
        <v>8.4000000000000005E-2</v>
      </c>
      <c r="M635">
        <v>0.99475000000000002</v>
      </c>
      <c r="N635" t="s">
        <v>4</v>
      </c>
      <c r="O635" t="s">
        <v>5</v>
      </c>
    </row>
    <row r="636" spans="1:15" x14ac:dyDescent="0.2">
      <c r="A636" t="s">
        <v>0</v>
      </c>
      <c r="B636">
        <v>3.292157</v>
      </c>
      <c r="C636">
        <f t="shared" si="9"/>
        <v>4.7649999999999082E-3</v>
      </c>
      <c r="D636" t="s">
        <v>1</v>
      </c>
      <c r="E636">
        <v>0</v>
      </c>
      <c r="F636" t="s">
        <v>2</v>
      </c>
      <c r="G636">
        <v>-5.015625</v>
      </c>
      <c r="H636">
        <v>-0.421875</v>
      </c>
      <c r="I636">
        <v>34.65625</v>
      </c>
      <c r="J636" t="s">
        <v>3</v>
      </c>
      <c r="K636">
        <v>0.109</v>
      </c>
      <c r="L636">
        <v>5.8500000000000003E-2</v>
      </c>
      <c r="M636">
        <v>0.99324999999999997</v>
      </c>
      <c r="N636" t="s">
        <v>4</v>
      </c>
      <c r="O636" t="s">
        <v>5</v>
      </c>
    </row>
    <row r="637" spans="1:15" x14ac:dyDescent="0.2">
      <c r="A637" t="s">
        <v>0</v>
      </c>
      <c r="B637">
        <v>3.2970190000000001</v>
      </c>
      <c r="C637">
        <f t="shared" si="9"/>
        <v>4.862000000000144E-3</v>
      </c>
      <c r="D637" t="s">
        <v>1</v>
      </c>
      <c r="E637">
        <v>0</v>
      </c>
      <c r="F637" t="s">
        <v>2</v>
      </c>
      <c r="G637">
        <v>-4.46875</v>
      </c>
      <c r="H637">
        <v>-0.65625</v>
      </c>
      <c r="I637">
        <v>31.984375</v>
      </c>
      <c r="J637" t="s">
        <v>3</v>
      </c>
      <c r="K637">
        <v>9.9500000000000005E-2</v>
      </c>
      <c r="L637">
        <v>3.3000000000000002E-2</v>
      </c>
      <c r="M637">
        <v>0.98950000000000005</v>
      </c>
      <c r="N637" t="s">
        <v>4</v>
      </c>
      <c r="O637" t="s">
        <v>5</v>
      </c>
    </row>
    <row r="638" spans="1:15" x14ac:dyDescent="0.2">
      <c r="A638" t="s">
        <v>0</v>
      </c>
      <c r="B638">
        <v>3.3017609999999999</v>
      </c>
      <c r="C638">
        <f t="shared" si="9"/>
        <v>4.7419999999998019E-3</v>
      </c>
      <c r="D638" t="s">
        <v>1</v>
      </c>
      <c r="E638">
        <v>0</v>
      </c>
      <c r="F638" t="s">
        <v>2</v>
      </c>
      <c r="G638">
        <v>-4.609375</v>
      </c>
      <c r="H638">
        <v>-0.890625</v>
      </c>
      <c r="I638">
        <v>31.84375</v>
      </c>
      <c r="J638" t="s">
        <v>3</v>
      </c>
      <c r="K638">
        <v>8.3750000000000005E-2</v>
      </c>
      <c r="L638">
        <v>1.7749999999999998E-2</v>
      </c>
      <c r="M638">
        <v>0.98599999999999999</v>
      </c>
      <c r="N638" t="s">
        <v>4</v>
      </c>
      <c r="O638" t="s">
        <v>5</v>
      </c>
    </row>
    <row r="639" spans="1:15" x14ac:dyDescent="0.2">
      <c r="A639" t="s">
        <v>0</v>
      </c>
      <c r="B639">
        <v>3.3065790000000002</v>
      </c>
      <c r="C639">
        <f t="shared" si="9"/>
        <v>4.818000000000211E-3</v>
      </c>
      <c r="D639" t="s">
        <v>1</v>
      </c>
      <c r="E639">
        <v>0</v>
      </c>
      <c r="F639" t="s">
        <v>2</v>
      </c>
      <c r="G639">
        <v>-5.484375</v>
      </c>
      <c r="H639">
        <v>-0.984375</v>
      </c>
      <c r="I639">
        <v>34.171875</v>
      </c>
      <c r="J639" t="s">
        <v>3</v>
      </c>
      <c r="K639">
        <v>7.2499999999999995E-2</v>
      </c>
      <c r="L639">
        <v>1.175E-2</v>
      </c>
      <c r="M639">
        <v>0.98450000000000004</v>
      </c>
      <c r="N639" t="s">
        <v>4</v>
      </c>
      <c r="O639" t="s">
        <v>5</v>
      </c>
    </row>
    <row r="640" spans="1:15" x14ac:dyDescent="0.2">
      <c r="A640" t="s">
        <v>0</v>
      </c>
      <c r="B640">
        <v>3.311315</v>
      </c>
      <c r="C640">
        <f t="shared" si="9"/>
        <v>4.7359999999998514E-3</v>
      </c>
      <c r="D640" t="s">
        <v>1</v>
      </c>
      <c r="E640">
        <v>0</v>
      </c>
      <c r="F640" t="s">
        <v>2</v>
      </c>
      <c r="G640">
        <v>-6.390625</v>
      </c>
      <c r="H640">
        <v>-0.828125</v>
      </c>
      <c r="I640">
        <v>37.1875</v>
      </c>
      <c r="J640" t="s">
        <v>3</v>
      </c>
      <c r="K640">
        <v>7.0999999999999994E-2</v>
      </c>
      <c r="L640">
        <v>9.2499999999999995E-3</v>
      </c>
      <c r="M640">
        <v>0.98699999999999999</v>
      </c>
      <c r="N640" t="s">
        <v>4</v>
      </c>
      <c r="O640" t="s">
        <v>5</v>
      </c>
    </row>
    <row r="641" spans="1:15" x14ac:dyDescent="0.2">
      <c r="A641" t="s">
        <v>0</v>
      </c>
      <c r="B641">
        <v>3.316157</v>
      </c>
      <c r="C641">
        <f t="shared" si="9"/>
        <v>4.842000000000013E-3</v>
      </c>
      <c r="D641" t="s">
        <v>1</v>
      </c>
      <c r="E641">
        <v>0</v>
      </c>
      <c r="F641" t="s">
        <v>2</v>
      </c>
      <c r="G641">
        <v>-6.625</v>
      </c>
      <c r="H641">
        <v>-0.59375</v>
      </c>
      <c r="I641">
        <v>39.109375</v>
      </c>
      <c r="J641" t="s">
        <v>3</v>
      </c>
      <c r="K641">
        <v>8.0250000000000002E-2</v>
      </c>
      <c r="L641">
        <v>1.025E-2</v>
      </c>
      <c r="M641">
        <v>0.99250000000000005</v>
      </c>
      <c r="N641" t="s">
        <v>4</v>
      </c>
      <c r="O641" t="s">
        <v>5</v>
      </c>
    </row>
    <row r="642" spans="1:15" x14ac:dyDescent="0.2">
      <c r="A642" t="s">
        <v>0</v>
      </c>
      <c r="B642">
        <v>3.320897</v>
      </c>
      <c r="C642">
        <f t="shared" si="9"/>
        <v>4.7399999999999665E-3</v>
      </c>
      <c r="D642" t="s">
        <v>1</v>
      </c>
      <c r="E642">
        <v>0</v>
      </c>
      <c r="F642" t="s">
        <v>2</v>
      </c>
      <c r="G642">
        <v>-6.046875</v>
      </c>
      <c r="H642">
        <v>-0.40625</v>
      </c>
      <c r="I642">
        <v>39.625</v>
      </c>
      <c r="J642" t="s">
        <v>3</v>
      </c>
      <c r="K642">
        <v>9.5000000000000001E-2</v>
      </c>
      <c r="L642">
        <v>1.7500000000000002E-2</v>
      </c>
      <c r="M642">
        <v>0.99550000000000005</v>
      </c>
      <c r="N642" t="s">
        <v>4</v>
      </c>
      <c r="O642" t="s">
        <v>5</v>
      </c>
    </row>
    <row r="643" spans="1:15" x14ac:dyDescent="0.2">
      <c r="A643" t="s">
        <v>0</v>
      </c>
      <c r="B643">
        <v>3.3257140000000001</v>
      </c>
      <c r="C643">
        <f t="shared" ref="C643:C706" si="10">B643-B642</f>
        <v>4.8170000000000712E-3</v>
      </c>
      <c r="D643" t="s">
        <v>1</v>
      </c>
      <c r="E643">
        <v>0</v>
      </c>
      <c r="F643" t="s">
        <v>2</v>
      </c>
      <c r="G643">
        <v>-4.921875</v>
      </c>
      <c r="H643">
        <v>-0.265625</v>
      </c>
      <c r="I643">
        <v>39.203125</v>
      </c>
      <c r="J643" t="s">
        <v>3</v>
      </c>
      <c r="K643">
        <v>0.10249999999999999</v>
      </c>
      <c r="L643">
        <v>2.6249999999999999E-2</v>
      </c>
      <c r="M643">
        <v>0.99324999999999997</v>
      </c>
      <c r="N643" t="s">
        <v>4</v>
      </c>
      <c r="O643" t="s">
        <v>5</v>
      </c>
    </row>
    <row r="644" spans="1:15" x14ac:dyDescent="0.2">
      <c r="A644" t="s">
        <v>0</v>
      </c>
      <c r="B644">
        <v>3.330635</v>
      </c>
      <c r="C644">
        <f t="shared" si="10"/>
        <v>4.9209999999999532E-3</v>
      </c>
      <c r="D644" t="s">
        <v>1</v>
      </c>
      <c r="E644">
        <v>0</v>
      </c>
      <c r="F644" t="s">
        <v>2</v>
      </c>
      <c r="G644">
        <v>-3.6875</v>
      </c>
      <c r="H644">
        <v>-0.15625</v>
      </c>
      <c r="I644">
        <v>38.375</v>
      </c>
      <c r="J644" t="s">
        <v>3</v>
      </c>
      <c r="K644">
        <v>9.5250000000000001E-2</v>
      </c>
      <c r="L644">
        <v>2.7E-2</v>
      </c>
      <c r="M644">
        <v>0.98975000000000002</v>
      </c>
      <c r="N644" t="s">
        <v>55</v>
      </c>
      <c r="O644" t="s">
        <v>5</v>
      </c>
    </row>
    <row r="645" spans="1:15" x14ac:dyDescent="0.2">
      <c r="A645" t="s">
        <v>0</v>
      </c>
      <c r="B645">
        <v>3.3353459999999999</v>
      </c>
      <c r="C645">
        <f t="shared" si="10"/>
        <v>4.7109999999999097E-3</v>
      </c>
      <c r="D645" t="s">
        <v>1</v>
      </c>
      <c r="E645">
        <v>0</v>
      </c>
      <c r="F645" t="s">
        <v>2</v>
      </c>
      <c r="G645">
        <v>-2.890625</v>
      </c>
      <c r="H645">
        <v>-0.296875</v>
      </c>
      <c r="I645">
        <v>37.78125</v>
      </c>
      <c r="J645" t="s">
        <v>3</v>
      </c>
      <c r="K645">
        <v>7.6249999999999998E-2</v>
      </c>
      <c r="L645">
        <v>1.925E-2</v>
      </c>
      <c r="M645">
        <v>0.98750000000000004</v>
      </c>
      <c r="N645" t="s">
        <v>55</v>
      </c>
      <c r="O645" t="s">
        <v>5</v>
      </c>
    </row>
    <row r="646" spans="1:15" x14ac:dyDescent="0.2">
      <c r="A646" t="s">
        <v>0</v>
      </c>
      <c r="B646">
        <v>3.3400789999999998</v>
      </c>
      <c r="C646">
        <f t="shared" si="10"/>
        <v>4.7329999999998762E-3</v>
      </c>
      <c r="D646" t="s">
        <v>1</v>
      </c>
      <c r="E646">
        <v>0</v>
      </c>
      <c r="F646" t="s">
        <v>2</v>
      </c>
      <c r="G646">
        <v>-2.6875</v>
      </c>
      <c r="H646">
        <v>-0.578125</v>
      </c>
      <c r="I646">
        <v>37.984375</v>
      </c>
      <c r="J646" t="s">
        <v>3</v>
      </c>
      <c r="K646">
        <v>5.7250000000000002E-2</v>
      </c>
      <c r="L646">
        <v>1.0999999999999999E-2</v>
      </c>
      <c r="M646">
        <v>0.98550000000000004</v>
      </c>
      <c r="N646" t="s">
        <v>55</v>
      </c>
      <c r="O646" t="s">
        <v>5</v>
      </c>
    </row>
    <row r="647" spans="1:15" x14ac:dyDescent="0.2">
      <c r="A647" t="s">
        <v>0</v>
      </c>
      <c r="B647">
        <v>3.3448989999999998</v>
      </c>
      <c r="C647">
        <f t="shared" si="10"/>
        <v>4.8200000000000465E-3</v>
      </c>
      <c r="D647" t="s">
        <v>1</v>
      </c>
      <c r="E647">
        <v>0</v>
      </c>
      <c r="F647" t="s">
        <v>2</v>
      </c>
      <c r="G647">
        <v>-2.859375</v>
      </c>
      <c r="H647">
        <v>-0.609375</v>
      </c>
      <c r="I647">
        <v>39.15625</v>
      </c>
      <c r="J647" t="s">
        <v>3</v>
      </c>
      <c r="K647">
        <v>4.8250000000000001E-2</v>
      </c>
      <c r="L647">
        <v>1.175E-2</v>
      </c>
      <c r="M647">
        <v>0.98550000000000004</v>
      </c>
      <c r="N647" t="s">
        <v>55</v>
      </c>
      <c r="O647" t="s">
        <v>5</v>
      </c>
    </row>
    <row r="648" spans="1:15" x14ac:dyDescent="0.2">
      <c r="A648" t="s">
        <v>0</v>
      </c>
      <c r="B648">
        <v>3.3496730000000001</v>
      </c>
      <c r="C648">
        <f t="shared" si="10"/>
        <v>4.774000000000278E-3</v>
      </c>
      <c r="D648" t="s">
        <v>1</v>
      </c>
      <c r="E648">
        <v>0</v>
      </c>
      <c r="F648" t="s">
        <v>2</v>
      </c>
      <c r="G648">
        <v>-3.140625</v>
      </c>
      <c r="H648">
        <v>-0.296875</v>
      </c>
      <c r="I648">
        <v>40.890625</v>
      </c>
      <c r="J648" t="s">
        <v>3</v>
      </c>
      <c r="K648">
        <v>5.1749999999999997E-2</v>
      </c>
      <c r="L648">
        <v>1.7999999999999999E-2</v>
      </c>
      <c r="M648">
        <v>0.99</v>
      </c>
      <c r="N648" t="s">
        <v>55</v>
      </c>
      <c r="O648" t="s">
        <v>5</v>
      </c>
    </row>
    <row r="649" spans="1:15" x14ac:dyDescent="0.2">
      <c r="A649" t="s">
        <v>0</v>
      </c>
      <c r="B649">
        <v>3.3544839999999998</v>
      </c>
      <c r="C649">
        <f t="shared" si="10"/>
        <v>4.8109999999996766E-3</v>
      </c>
      <c r="D649" t="s">
        <v>1</v>
      </c>
      <c r="E649">
        <v>0</v>
      </c>
      <c r="F649" t="s">
        <v>2</v>
      </c>
      <c r="G649">
        <v>-3.53125</v>
      </c>
      <c r="H649">
        <v>-4.6875E-2</v>
      </c>
      <c r="I649">
        <v>42.796875</v>
      </c>
      <c r="J649" t="s">
        <v>56</v>
      </c>
      <c r="K649">
        <v>2.2749999999999999E-2</v>
      </c>
      <c r="L649">
        <v>0.99575000000000002</v>
      </c>
      <c r="M649" t="s">
        <v>55</v>
      </c>
      <c r="N649" t="s">
        <v>5</v>
      </c>
    </row>
    <row r="650" spans="1:15" x14ac:dyDescent="0.2">
      <c r="A650" t="s">
        <v>0</v>
      </c>
      <c r="B650">
        <v>3.3592460000000002</v>
      </c>
      <c r="C650">
        <f t="shared" si="10"/>
        <v>4.762000000000377E-3</v>
      </c>
      <c r="D650" t="s">
        <v>1</v>
      </c>
      <c r="E650">
        <v>0</v>
      </c>
      <c r="F650" t="s">
        <v>2</v>
      </c>
      <c r="G650">
        <v>-4.203125</v>
      </c>
      <c r="H650">
        <v>-7.8125E-2</v>
      </c>
      <c r="I650">
        <v>44.78125</v>
      </c>
      <c r="J650" t="s">
        <v>57</v>
      </c>
      <c r="K650">
        <v>2.8250000000000001E-2</v>
      </c>
      <c r="L650">
        <v>0.99524999999999997</v>
      </c>
      <c r="M650" t="s">
        <v>55</v>
      </c>
      <c r="N650" t="s">
        <v>5</v>
      </c>
    </row>
    <row r="651" spans="1:15" x14ac:dyDescent="0.2">
      <c r="A651" t="s">
        <v>0</v>
      </c>
      <c r="B651">
        <v>3.3640639999999999</v>
      </c>
      <c r="C651">
        <f t="shared" si="10"/>
        <v>4.8179999999997669E-3</v>
      </c>
      <c r="D651" t="s">
        <v>1</v>
      </c>
      <c r="E651">
        <v>0</v>
      </c>
      <c r="F651" t="s">
        <v>2</v>
      </c>
      <c r="G651">
        <v>-5.21875</v>
      </c>
      <c r="H651">
        <v>-0.234375</v>
      </c>
      <c r="I651">
        <v>46.453125</v>
      </c>
      <c r="J651" t="s">
        <v>3</v>
      </c>
      <c r="K651">
        <v>6.3E-2</v>
      </c>
      <c r="L651">
        <v>3.6749999999999998E-2</v>
      </c>
      <c r="M651">
        <v>0.99024999999999996</v>
      </c>
      <c r="N651" t="s">
        <v>55</v>
      </c>
      <c r="O651" t="s">
        <v>5</v>
      </c>
    </row>
    <row r="652" spans="1:15" x14ac:dyDescent="0.2">
      <c r="A652" t="s">
        <v>0</v>
      </c>
      <c r="B652">
        <v>3.3688090000000002</v>
      </c>
      <c r="C652">
        <f t="shared" si="10"/>
        <v>4.7450000000002213E-3</v>
      </c>
      <c r="D652" t="s">
        <v>1</v>
      </c>
      <c r="E652">
        <v>0</v>
      </c>
      <c r="F652" t="s">
        <v>2</v>
      </c>
      <c r="G652">
        <v>-6.328125</v>
      </c>
      <c r="H652">
        <v>-0.359375</v>
      </c>
      <c r="I652">
        <v>47.25</v>
      </c>
      <c r="J652" t="s">
        <v>3</v>
      </c>
      <c r="K652">
        <v>7.3999999999999996E-2</v>
      </c>
      <c r="L652">
        <v>4.3999999999999997E-2</v>
      </c>
      <c r="M652">
        <v>0.98850000000000005</v>
      </c>
      <c r="N652" t="s">
        <v>55</v>
      </c>
      <c r="O652" t="s">
        <v>5</v>
      </c>
    </row>
    <row r="653" spans="1:15" x14ac:dyDescent="0.2">
      <c r="A653" t="s">
        <v>0</v>
      </c>
      <c r="B653">
        <v>3.3736250000000001</v>
      </c>
      <c r="C653">
        <f t="shared" si="10"/>
        <v>4.8159999999999314E-3</v>
      </c>
      <c r="D653" t="s">
        <v>1</v>
      </c>
      <c r="E653">
        <v>0</v>
      </c>
      <c r="F653" t="s">
        <v>2</v>
      </c>
      <c r="G653">
        <v>-6.96875</v>
      </c>
      <c r="H653">
        <v>-0.421875</v>
      </c>
      <c r="I653">
        <v>46.78125</v>
      </c>
      <c r="J653" t="s">
        <v>58</v>
      </c>
      <c r="K653">
        <v>4.8750000000000002E-2</v>
      </c>
      <c r="L653">
        <v>0.99124999999999996</v>
      </c>
      <c r="M653" t="s">
        <v>55</v>
      </c>
      <c r="N653" t="s">
        <v>5</v>
      </c>
    </row>
    <row r="654" spans="1:15" x14ac:dyDescent="0.2">
      <c r="A654" t="s">
        <v>0</v>
      </c>
      <c r="B654">
        <v>3.3783829999999999</v>
      </c>
      <c r="C654">
        <f t="shared" si="10"/>
        <v>4.7579999999998179E-3</v>
      </c>
      <c r="D654" t="s">
        <v>1</v>
      </c>
      <c r="E654">
        <v>0</v>
      </c>
      <c r="F654" t="s">
        <v>2</v>
      </c>
      <c r="G654">
        <v>-6.75</v>
      </c>
      <c r="H654">
        <v>-0.40625</v>
      </c>
      <c r="I654">
        <v>44.953125</v>
      </c>
      <c r="J654" t="s">
        <v>3</v>
      </c>
      <c r="K654">
        <v>0.11749999999999999</v>
      </c>
      <c r="L654">
        <v>5.1249999999999997E-2</v>
      </c>
      <c r="M654">
        <v>0.99275000000000002</v>
      </c>
      <c r="N654" t="s">
        <v>55</v>
      </c>
      <c r="O654" t="s">
        <v>5</v>
      </c>
    </row>
    <row r="655" spans="1:15" x14ac:dyDescent="0.2">
      <c r="A655" t="s">
        <v>0</v>
      </c>
      <c r="B655">
        <v>3.3832239999999998</v>
      </c>
      <c r="C655">
        <f t="shared" si="10"/>
        <v>4.8409999999998732E-3</v>
      </c>
      <c r="D655" t="s">
        <v>1</v>
      </c>
      <c r="E655">
        <v>0</v>
      </c>
      <c r="F655" t="s">
        <v>2</v>
      </c>
      <c r="G655">
        <v>-5.921875</v>
      </c>
      <c r="H655">
        <v>-0.296875</v>
      </c>
      <c r="I655">
        <v>42.453125</v>
      </c>
      <c r="J655" t="s">
        <v>3</v>
      </c>
      <c r="K655">
        <v>0.12325</v>
      </c>
      <c r="L655">
        <v>4.9000000000000002E-2</v>
      </c>
      <c r="M655">
        <v>0.99124999999999996</v>
      </c>
      <c r="N655" t="s">
        <v>55</v>
      </c>
      <c r="O655" t="s">
        <v>5</v>
      </c>
    </row>
    <row r="656" spans="1:15" x14ac:dyDescent="0.2">
      <c r="A656" t="s">
        <v>0</v>
      </c>
      <c r="B656">
        <v>3.3879760000000001</v>
      </c>
      <c r="C656">
        <f t="shared" si="10"/>
        <v>4.7520000000003115E-3</v>
      </c>
      <c r="D656" t="s">
        <v>1</v>
      </c>
      <c r="E656">
        <v>0</v>
      </c>
      <c r="F656" t="s">
        <v>2</v>
      </c>
      <c r="G656">
        <v>-5.171875</v>
      </c>
      <c r="H656">
        <v>-0.3125</v>
      </c>
      <c r="I656">
        <v>40.4375</v>
      </c>
      <c r="J656" t="s">
        <v>3</v>
      </c>
      <c r="K656">
        <v>0.1115</v>
      </c>
      <c r="L656">
        <v>4.4999999999999998E-2</v>
      </c>
      <c r="M656">
        <v>0.98824999999999996</v>
      </c>
      <c r="N656" t="s">
        <v>55</v>
      </c>
      <c r="O656" t="s">
        <v>5</v>
      </c>
    </row>
    <row r="657" spans="1:15" x14ac:dyDescent="0.2">
      <c r="A657" t="s">
        <v>0</v>
      </c>
      <c r="B657">
        <v>3.392846</v>
      </c>
      <c r="C657">
        <f t="shared" si="10"/>
        <v>4.8699999999999299E-3</v>
      </c>
      <c r="D657" t="s">
        <v>1</v>
      </c>
      <c r="E657">
        <v>0</v>
      </c>
      <c r="F657" t="s">
        <v>2</v>
      </c>
      <c r="G657">
        <v>-5.09375</v>
      </c>
      <c r="H657">
        <v>-0.53125</v>
      </c>
      <c r="I657">
        <v>39.515625</v>
      </c>
      <c r="J657" t="s">
        <v>3</v>
      </c>
      <c r="K657">
        <v>8.5750000000000007E-2</v>
      </c>
      <c r="L657">
        <v>4.5499999999999999E-2</v>
      </c>
      <c r="M657">
        <v>0.98599999999999999</v>
      </c>
      <c r="N657" t="s">
        <v>55</v>
      </c>
      <c r="O657" t="s">
        <v>5</v>
      </c>
    </row>
    <row r="658" spans="1:15" x14ac:dyDescent="0.2">
      <c r="A658" t="s">
        <v>0</v>
      </c>
      <c r="B658">
        <v>3.3975970000000002</v>
      </c>
      <c r="C658">
        <f t="shared" si="10"/>
        <v>4.7510000000001718E-3</v>
      </c>
      <c r="D658" t="s">
        <v>1</v>
      </c>
      <c r="E658">
        <v>0</v>
      </c>
      <c r="F658" t="s">
        <v>2</v>
      </c>
      <c r="G658">
        <v>-5.921875</v>
      </c>
      <c r="H658">
        <v>-0.96875</v>
      </c>
      <c r="I658">
        <v>39.515625</v>
      </c>
      <c r="J658" t="s">
        <v>49</v>
      </c>
      <c r="K658">
        <v>4.8250000000000001E-2</v>
      </c>
      <c r="L658">
        <v>0.98324999999999996</v>
      </c>
      <c r="M658" t="s">
        <v>55</v>
      </c>
      <c r="N658" t="s">
        <v>5</v>
      </c>
    </row>
    <row r="659" spans="1:15" x14ac:dyDescent="0.2">
      <c r="A659" t="s">
        <v>0</v>
      </c>
      <c r="B659">
        <v>3.4023870000000001</v>
      </c>
      <c r="C659">
        <f t="shared" si="10"/>
        <v>4.7899999999998499E-3</v>
      </c>
      <c r="D659" t="s">
        <v>1</v>
      </c>
      <c r="E659">
        <v>0</v>
      </c>
      <c r="F659" t="s">
        <v>2</v>
      </c>
      <c r="G659">
        <v>-7.34375</v>
      </c>
      <c r="H659">
        <v>-1.421875</v>
      </c>
      <c r="I659">
        <v>39.984375</v>
      </c>
      <c r="J659" t="s">
        <v>3</v>
      </c>
      <c r="K659">
        <v>5.6500000000000002E-2</v>
      </c>
      <c r="L659">
        <v>4.7750000000000001E-2</v>
      </c>
      <c r="M659">
        <v>0.98124999999999996</v>
      </c>
      <c r="N659" t="s">
        <v>55</v>
      </c>
      <c r="O659" t="s">
        <v>5</v>
      </c>
    </row>
    <row r="660" spans="1:15" x14ac:dyDescent="0.2">
      <c r="A660" t="s">
        <v>0</v>
      </c>
      <c r="B660">
        <v>3.4071630000000002</v>
      </c>
      <c r="C660">
        <f t="shared" si="10"/>
        <v>4.7760000000001135E-3</v>
      </c>
      <c r="D660" t="s">
        <v>1</v>
      </c>
      <c r="E660">
        <v>0</v>
      </c>
      <c r="F660" t="s">
        <v>2</v>
      </c>
      <c r="G660">
        <v>-8.53125</v>
      </c>
      <c r="H660">
        <v>-1.625</v>
      </c>
      <c r="I660">
        <v>40.21875</v>
      </c>
      <c r="J660" t="s">
        <v>3</v>
      </c>
      <c r="K660">
        <v>7.6749999999999999E-2</v>
      </c>
      <c r="L660">
        <v>4.4999999999999998E-2</v>
      </c>
      <c r="M660">
        <v>0.98575000000000002</v>
      </c>
      <c r="N660" t="s">
        <v>55</v>
      </c>
      <c r="O660" t="s">
        <v>5</v>
      </c>
    </row>
    <row r="661" spans="1:15" x14ac:dyDescent="0.2">
      <c r="A661" t="s">
        <v>0</v>
      </c>
      <c r="B661">
        <v>3.412004</v>
      </c>
      <c r="C661">
        <f t="shared" si="10"/>
        <v>4.8409999999998732E-3</v>
      </c>
      <c r="D661" t="s">
        <v>1</v>
      </c>
      <c r="E661">
        <v>0</v>
      </c>
      <c r="F661" t="s">
        <v>2</v>
      </c>
      <c r="G661">
        <v>-8.671875</v>
      </c>
      <c r="H661">
        <v>-1.5</v>
      </c>
      <c r="I661">
        <v>39.53125</v>
      </c>
      <c r="J661" t="s">
        <v>3</v>
      </c>
      <c r="K661">
        <v>9.9000000000000005E-2</v>
      </c>
      <c r="L661">
        <v>4.2500000000000003E-2</v>
      </c>
      <c r="M661">
        <v>0.99424999999999997</v>
      </c>
      <c r="N661" t="s">
        <v>55</v>
      </c>
      <c r="O661" t="s">
        <v>5</v>
      </c>
    </row>
    <row r="662" spans="1:15" x14ac:dyDescent="0.2">
      <c r="A662" t="s">
        <v>0</v>
      </c>
      <c r="B662">
        <v>3.416779</v>
      </c>
      <c r="C662">
        <f t="shared" si="10"/>
        <v>4.7749999999999737E-3</v>
      </c>
      <c r="D662" t="s">
        <v>1</v>
      </c>
      <c r="E662">
        <v>0</v>
      </c>
      <c r="F662" t="s">
        <v>2</v>
      </c>
      <c r="G662">
        <v>-7.796875</v>
      </c>
      <c r="H662">
        <v>-1.328125</v>
      </c>
      <c r="I662">
        <v>38</v>
      </c>
      <c r="J662" t="s">
        <v>3</v>
      </c>
      <c r="K662">
        <v>0.10475</v>
      </c>
      <c r="L662">
        <v>3.4750000000000003E-2</v>
      </c>
      <c r="M662">
        <v>0.997</v>
      </c>
      <c r="N662" t="s">
        <v>55</v>
      </c>
      <c r="O662" t="s">
        <v>5</v>
      </c>
    </row>
    <row r="663" spans="1:15" x14ac:dyDescent="0.2">
      <c r="A663" t="s">
        <v>0</v>
      </c>
      <c r="B663">
        <v>3.4215819999999999</v>
      </c>
      <c r="C663">
        <f t="shared" si="10"/>
        <v>4.8029999999998907E-3</v>
      </c>
      <c r="D663" t="s">
        <v>1</v>
      </c>
      <c r="E663">
        <v>0</v>
      </c>
      <c r="F663" t="s">
        <v>2</v>
      </c>
      <c r="G663">
        <v>-6.71875</v>
      </c>
      <c r="H663">
        <v>-1.265625</v>
      </c>
      <c r="I663">
        <v>36.40625</v>
      </c>
      <c r="J663" t="s">
        <v>3</v>
      </c>
      <c r="K663">
        <v>9.6250000000000002E-2</v>
      </c>
      <c r="L663">
        <v>2.1999999999999999E-2</v>
      </c>
      <c r="M663">
        <v>0.99524999999999997</v>
      </c>
      <c r="N663" t="s">
        <v>55</v>
      </c>
      <c r="O663" t="s">
        <v>5</v>
      </c>
    </row>
    <row r="664" spans="1:15" x14ac:dyDescent="0.2">
      <c r="A664" t="s">
        <v>0</v>
      </c>
      <c r="B664">
        <v>3.426355</v>
      </c>
      <c r="C664">
        <f t="shared" si="10"/>
        <v>4.7730000000001382E-3</v>
      </c>
      <c r="D664" t="s">
        <v>1</v>
      </c>
      <c r="E664">
        <v>0</v>
      </c>
      <c r="F664" t="s">
        <v>2</v>
      </c>
      <c r="G664">
        <v>-6.015625</v>
      </c>
      <c r="H664">
        <v>-1.421875</v>
      </c>
      <c r="I664">
        <v>35.53125</v>
      </c>
      <c r="J664" t="s">
        <v>59</v>
      </c>
      <c r="K664">
        <v>1.2749999999999999E-2</v>
      </c>
      <c r="L664">
        <v>0.99375000000000002</v>
      </c>
      <c r="M664" t="s">
        <v>55</v>
      </c>
      <c r="N664" t="s">
        <v>5</v>
      </c>
    </row>
    <row r="665" spans="1:15" x14ac:dyDescent="0.2">
      <c r="A665" t="s">
        <v>0</v>
      </c>
      <c r="B665">
        <v>3.4311759999999998</v>
      </c>
      <c r="C665">
        <f t="shared" si="10"/>
        <v>4.8209999999997422E-3</v>
      </c>
      <c r="D665" t="s">
        <v>1</v>
      </c>
      <c r="E665">
        <v>0</v>
      </c>
      <c r="F665" t="s">
        <v>2</v>
      </c>
      <c r="G665">
        <v>-5.796875</v>
      </c>
      <c r="H665">
        <v>-1.75</v>
      </c>
      <c r="I665">
        <v>35.484375</v>
      </c>
      <c r="J665" t="s">
        <v>3</v>
      </c>
      <c r="K665">
        <v>7.4499999999999997E-2</v>
      </c>
      <c r="L665">
        <v>8.5000000000000006E-3</v>
      </c>
      <c r="M665">
        <v>0.99050000000000005</v>
      </c>
      <c r="N665" t="s">
        <v>55</v>
      </c>
      <c r="O665" t="s">
        <v>5</v>
      </c>
    </row>
    <row r="666" spans="1:15" x14ac:dyDescent="0.2">
      <c r="A666" t="s">
        <v>0</v>
      </c>
      <c r="B666">
        <v>3.4359920000000002</v>
      </c>
      <c r="C666">
        <f t="shared" si="10"/>
        <v>4.8160000000003755E-3</v>
      </c>
      <c r="D666" t="s">
        <v>1</v>
      </c>
      <c r="E666">
        <v>0</v>
      </c>
      <c r="F666" t="s">
        <v>2</v>
      </c>
      <c r="G666">
        <v>-5.8125</v>
      </c>
      <c r="H666">
        <v>-1.96875</v>
      </c>
      <c r="I666">
        <v>35.859375</v>
      </c>
      <c r="J666" t="s">
        <v>3</v>
      </c>
      <c r="K666">
        <v>7.1499999999999994E-2</v>
      </c>
      <c r="L666">
        <v>4.7499999999999999E-3</v>
      </c>
      <c r="M666">
        <v>0.98575000000000002</v>
      </c>
      <c r="N666" t="s">
        <v>55</v>
      </c>
      <c r="O666" t="s">
        <v>5</v>
      </c>
    </row>
    <row r="667" spans="1:15" x14ac:dyDescent="0.2">
      <c r="A667" t="s">
        <v>0</v>
      </c>
      <c r="B667">
        <v>3.4407749999999999</v>
      </c>
      <c r="C667">
        <f t="shared" si="10"/>
        <v>4.7829999999997597E-3</v>
      </c>
      <c r="D667" t="s">
        <v>1</v>
      </c>
      <c r="E667">
        <v>0</v>
      </c>
      <c r="F667" t="s">
        <v>2</v>
      </c>
      <c r="G667">
        <v>-5.796875</v>
      </c>
      <c r="H667">
        <v>-1.875</v>
      </c>
      <c r="I667">
        <v>36.34375</v>
      </c>
      <c r="J667" t="s">
        <v>3</v>
      </c>
      <c r="K667">
        <v>7.4999999999999997E-2</v>
      </c>
      <c r="L667">
        <v>3.0000000000000001E-3</v>
      </c>
      <c r="M667">
        <v>0.98375000000000001</v>
      </c>
      <c r="N667" t="s">
        <v>55</v>
      </c>
      <c r="O667" t="s">
        <v>5</v>
      </c>
    </row>
    <row r="668" spans="1:15" x14ac:dyDescent="0.2">
      <c r="A668" t="s">
        <v>0</v>
      </c>
      <c r="B668">
        <v>3.4455369999999998</v>
      </c>
      <c r="C668">
        <f t="shared" si="10"/>
        <v>4.761999999999933E-3</v>
      </c>
      <c r="D668" t="s">
        <v>1</v>
      </c>
      <c r="E668">
        <v>0</v>
      </c>
      <c r="F668" t="s">
        <v>2</v>
      </c>
      <c r="G668">
        <v>-5.578125</v>
      </c>
      <c r="H668">
        <v>-1.53125</v>
      </c>
      <c r="I668">
        <v>36.671875</v>
      </c>
      <c r="J668" t="s">
        <v>3</v>
      </c>
      <c r="K668">
        <v>8.2500000000000004E-2</v>
      </c>
      <c r="L668">
        <v>6.0000000000000001E-3</v>
      </c>
      <c r="M668">
        <v>0.98450000000000004</v>
      </c>
      <c r="N668" t="s">
        <v>55</v>
      </c>
      <c r="O668" t="s">
        <v>5</v>
      </c>
    </row>
    <row r="669" spans="1:15" x14ac:dyDescent="0.2">
      <c r="A669" t="s">
        <v>0</v>
      </c>
      <c r="B669">
        <v>3.4503430000000002</v>
      </c>
      <c r="C669">
        <f t="shared" si="10"/>
        <v>4.80600000000031E-3</v>
      </c>
      <c r="D669" t="s">
        <v>1</v>
      </c>
      <c r="E669">
        <v>0</v>
      </c>
      <c r="F669" t="s">
        <v>2</v>
      </c>
      <c r="G669">
        <v>-5.21875</v>
      </c>
      <c r="H669">
        <v>-1.15625</v>
      </c>
      <c r="I669">
        <v>36.75</v>
      </c>
      <c r="J669" t="s">
        <v>3</v>
      </c>
      <c r="K669">
        <v>0.09</v>
      </c>
      <c r="L669">
        <v>1.175E-2</v>
      </c>
      <c r="M669">
        <v>0.98475000000000001</v>
      </c>
      <c r="N669" t="s">
        <v>55</v>
      </c>
      <c r="O669" t="s">
        <v>5</v>
      </c>
    </row>
    <row r="670" spans="1:15" x14ac:dyDescent="0.2">
      <c r="A670" t="s">
        <v>0</v>
      </c>
      <c r="B670">
        <v>3.4551259999999999</v>
      </c>
      <c r="C670">
        <f t="shared" si="10"/>
        <v>4.7829999999997597E-3</v>
      </c>
      <c r="D670" t="s">
        <v>1</v>
      </c>
      <c r="E670">
        <v>0</v>
      </c>
      <c r="F670" t="s">
        <v>2</v>
      </c>
      <c r="G670">
        <v>-4.953125</v>
      </c>
      <c r="H670">
        <v>-0.921875</v>
      </c>
      <c r="I670">
        <v>36.59375</v>
      </c>
      <c r="J670" t="s">
        <v>3</v>
      </c>
      <c r="K670">
        <v>9.2249999999999999E-2</v>
      </c>
      <c r="L670">
        <v>1.4749999999999999E-2</v>
      </c>
      <c r="M670">
        <v>0.98399999999999999</v>
      </c>
      <c r="N670" t="s">
        <v>55</v>
      </c>
      <c r="O670" t="s">
        <v>5</v>
      </c>
    </row>
    <row r="671" spans="1:15" x14ac:dyDescent="0.2">
      <c r="A671" t="s">
        <v>0</v>
      </c>
      <c r="B671">
        <v>3.459924</v>
      </c>
      <c r="C671">
        <f t="shared" si="10"/>
        <v>4.79800000000008E-3</v>
      </c>
      <c r="D671" t="s">
        <v>1</v>
      </c>
      <c r="E671">
        <v>0</v>
      </c>
      <c r="F671" t="s">
        <v>2</v>
      </c>
      <c r="G671">
        <v>-4.984375</v>
      </c>
      <c r="H671">
        <v>-0.90625</v>
      </c>
      <c r="I671">
        <v>36.453125</v>
      </c>
      <c r="J671" t="s">
        <v>3</v>
      </c>
      <c r="K671">
        <v>8.8499999999999995E-2</v>
      </c>
      <c r="L671">
        <v>9.2499999999999995E-3</v>
      </c>
      <c r="M671">
        <v>0.98324999999999996</v>
      </c>
      <c r="N671" t="s">
        <v>55</v>
      </c>
      <c r="O671" t="s">
        <v>5</v>
      </c>
    </row>
    <row r="672" spans="1:15" x14ac:dyDescent="0.2">
      <c r="A672" t="s">
        <v>0</v>
      </c>
      <c r="B672">
        <v>3.4646940000000002</v>
      </c>
      <c r="C672">
        <f t="shared" si="10"/>
        <v>4.770000000000163E-3</v>
      </c>
      <c r="D672" t="s">
        <v>1</v>
      </c>
      <c r="E672">
        <v>0</v>
      </c>
      <c r="F672" t="s">
        <v>2</v>
      </c>
      <c r="G672">
        <v>-5.46875</v>
      </c>
      <c r="H672">
        <v>-1.046875</v>
      </c>
      <c r="I672">
        <v>36.84375</v>
      </c>
      <c r="J672" t="s">
        <v>60</v>
      </c>
      <c r="K672">
        <v>-1.75E-3</v>
      </c>
      <c r="L672">
        <v>0.98375000000000001</v>
      </c>
      <c r="M672" t="s">
        <v>55</v>
      </c>
      <c r="N672" t="s">
        <v>5</v>
      </c>
    </row>
    <row r="673" spans="1:15" x14ac:dyDescent="0.2">
      <c r="A673" t="s">
        <v>0</v>
      </c>
      <c r="B673">
        <v>3.469535</v>
      </c>
      <c r="C673">
        <f t="shared" si="10"/>
        <v>4.8409999999998732E-3</v>
      </c>
      <c r="D673" t="s">
        <v>1</v>
      </c>
      <c r="E673">
        <v>0</v>
      </c>
      <c r="F673" t="s">
        <v>2</v>
      </c>
      <c r="G673">
        <v>-6.25</v>
      </c>
      <c r="H673">
        <v>-1.234375</v>
      </c>
      <c r="I673">
        <v>38.03125</v>
      </c>
      <c r="J673" t="s">
        <v>3</v>
      </c>
      <c r="K673">
        <v>8.3000000000000004E-2</v>
      </c>
      <c r="L673">
        <v>-7.2500000000000004E-3</v>
      </c>
      <c r="M673">
        <v>0.98599999999999999</v>
      </c>
      <c r="N673" t="s">
        <v>55</v>
      </c>
      <c r="O673" t="s">
        <v>5</v>
      </c>
    </row>
    <row r="674" spans="1:15" x14ac:dyDescent="0.2">
      <c r="A674" t="s">
        <v>0</v>
      </c>
      <c r="B674">
        <v>3.4743010000000001</v>
      </c>
      <c r="C674">
        <f t="shared" si="10"/>
        <v>4.766000000000048E-3</v>
      </c>
      <c r="D674" t="s">
        <v>1</v>
      </c>
      <c r="E674">
        <v>0</v>
      </c>
      <c r="F674" t="s">
        <v>2</v>
      </c>
      <c r="G674">
        <v>-6.765625</v>
      </c>
      <c r="H674">
        <v>-1.3125</v>
      </c>
      <c r="I674">
        <v>39.375</v>
      </c>
      <c r="J674" t="s">
        <v>3</v>
      </c>
      <c r="K674">
        <v>8.6499999999999994E-2</v>
      </c>
      <c r="L674">
        <v>1.5E-3</v>
      </c>
      <c r="M674">
        <v>0.99050000000000005</v>
      </c>
      <c r="N674" t="s">
        <v>55</v>
      </c>
      <c r="O674" t="s">
        <v>5</v>
      </c>
    </row>
    <row r="675" spans="1:15" x14ac:dyDescent="0.2">
      <c r="A675" t="s">
        <v>0</v>
      </c>
      <c r="B675">
        <v>3.4791080000000001</v>
      </c>
      <c r="C675">
        <f t="shared" si="10"/>
        <v>4.8070000000000057E-3</v>
      </c>
      <c r="D675" t="s">
        <v>1</v>
      </c>
      <c r="E675">
        <v>0</v>
      </c>
      <c r="F675" t="s">
        <v>2</v>
      </c>
      <c r="G675">
        <v>-6.625</v>
      </c>
      <c r="H675">
        <v>-1.296875</v>
      </c>
      <c r="I675">
        <v>40.015625</v>
      </c>
      <c r="J675" t="s">
        <v>3</v>
      </c>
      <c r="K675">
        <v>8.5999999999999993E-2</v>
      </c>
      <c r="L675">
        <v>1.7250000000000001E-2</v>
      </c>
      <c r="M675">
        <v>0.99424999999999997</v>
      </c>
      <c r="N675" t="s">
        <v>55</v>
      </c>
      <c r="O675" t="s">
        <v>5</v>
      </c>
    </row>
    <row r="676" spans="1:15" x14ac:dyDescent="0.2">
      <c r="A676" t="s">
        <v>0</v>
      </c>
      <c r="B676">
        <v>3.4838680000000002</v>
      </c>
      <c r="C676">
        <f t="shared" si="10"/>
        <v>4.7600000000000975E-3</v>
      </c>
      <c r="D676" t="s">
        <v>1</v>
      </c>
      <c r="E676">
        <v>0</v>
      </c>
      <c r="F676" t="s">
        <v>2</v>
      </c>
      <c r="G676">
        <v>-6.03125</v>
      </c>
      <c r="H676">
        <v>-1.28125</v>
      </c>
      <c r="I676">
        <v>39.953125</v>
      </c>
      <c r="J676" t="s">
        <v>3</v>
      </c>
      <c r="K676">
        <v>7.9750000000000001E-2</v>
      </c>
      <c r="L676">
        <v>2.9250000000000002E-2</v>
      </c>
      <c r="M676">
        <v>0.99250000000000005</v>
      </c>
      <c r="N676" t="s">
        <v>55</v>
      </c>
      <c r="O676" t="s">
        <v>5</v>
      </c>
    </row>
    <row r="677" spans="1:15" x14ac:dyDescent="0.2">
      <c r="A677" t="s">
        <v>0</v>
      </c>
      <c r="B677">
        <v>3.4886870000000001</v>
      </c>
      <c r="C677">
        <f t="shared" si="10"/>
        <v>4.8189999999999067E-3</v>
      </c>
      <c r="D677" t="s">
        <v>1</v>
      </c>
      <c r="E677">
        <v>0</v>
      </c>
      <c r="F677" t="s">
        <v>2</v>
      </c>
      <c r="G677">
        <v>-5.46875</v>
      </c>
      <c r="H677">
        <v>-1.21875</v>
      </c>
      <c r="I677">
        <v>39.828125</v>
      </c>
      <c r="J677" t="s">
        <v>3</v>
      </c>
      <c r="K677">
        <v>7.4999999999999997E-2</v>
      </c>
      <c r="L677">
        <v>3.6499999999999998E-2</v>
      </c>
      <c r="M677">
        <v>0.99024999999999996</v>
      </c>
      <c r="N677" t="s">
        <v>55</v>
      </c>
      <c r="O677" t="s">
        <v>5</v>
      </c>
    </row>
    <row r="678" spans="1:15" x14ac:dyDescent="0.2">
      <c r="A678" t="s">
        <v>0</v>
      </c>
      <c r="B678">
        <v>3.4934639999999999</v>
      </c>
      <c r="C678">
        <f t="shared" si="10"/>
        <v>4.7769999999998092E-3</v>
      </c>
      <c r="D678" t="s">
        <v>1</v>
      </c>
      <c r="E678">
        <v>0</v>
      </c>
      <c r="F678" t="s">
        <v>2</v>
      </c>
      <c r="G678">
        <v>-5</v>
      </c>
      <c r="H678">
        <v>-1.109375</v>
      </c>
      <c r="I678">
        <v>39.875</v>
      </c>
      <c r="J678" t="s">
        <v>3</v>
      </c>
      <c r="K678">
        <v>7.4499999999999997E-2</v>
      </c>
      <c r="L678">
        <v>4.1250000000000002E-2</v>
      </c>
      <c r="M678">
        <v>0.99199999999999999</v>
      </c>
      <c r="N678" t="s">
        <v>55</v>
      </c>
      <c r="O678" t="s">
        <v>5</v>
      </c>
    </row>
    <row r="679" spans="1:15" x14ac:dyDescent="0.2">
      <c r="A679" t="s">
        <v>0</v>
      </c>
      <c r="B679">
        <v>3.4982850000000001</v>
      </c>
      <c r="C679">
        <f t="shared" si="10"/>
        <v>4.8210000000001862E-3</v>
      </c>
      <c r="D679" t="s">
        <v>1</v>
      </c>
      <c r="E679">
        <v>0</v>
      </c>
      <c r="F679" t="s">
        <v>2</v>
      </c>
      <c r="G679">
        <v>-4.390625</v>
      </c>
      <c r="H679">
        <v>-1.015625</v>
      </c>
      <c r="I679">
        <v>39.8125</v>
      </c>
      <c r="J679" t="s">
        <v>3</v>
      </c>
      <c r="K679">
        <v>7.5999999999999998E-2</v>
      </c>
      <c r="L679">
        <v>4.1500000000000002E-2</v>
      </c>
      <c r="M679">
        <v>0.99399999999999999</v>
      </c>
      <c r="N679" t="s">
        <v>55</v>
      </c>
      <c r="O679" t="s">
        <v>5</v>
      </c>
    </row>
    <row r="680" spans="1:15" x14ac:dyDescent="0.2">
      <c r="A680" t="s">
        <v>0</v>
      </c>
      <c r="B680">
        <v>3.5030459999999999</v>
      </c>
      <c r="C680">
        <f t="shared" si="10"/>
        <v>4.7609999999997932E-3</v>
      </c>
      <c r="D680" t="s">
        <v>1</v>
      </c>
      <c r="E680">
        <v>0</v>
      </c>
      <c r="F680" t="s">
        <v>2</v>
      </c>
      <c r="G680">
        <v>-3.484375</v>
      </c>
      <c r="H680">
        <v>-0.9375</v>
      </c>
      <c r="I680">
        <v>39.1875</v>
      </c>
      <c r="J680" t="s">
        <v>3</v>
      </c>
      <c r="K680">
        <v>7.85E-2</v>
      </c>
      <c r="L680">
        <v>3.6499999999999998E-2</v>
      </c>
      <c r="M680">
        <v>0.99399999999999999</v>
      </c>
      <c r="N680" t="s">
        <v>55</v>
      </c>
      <c r="O680" t="s">
        <v>5</v>
      </c>
    </row>
    <row r="681" spans="1:15" x14ac:dyDescent="0.2">
      <c r="A681" t="s">
        <v>0</v>
      </c>
      <c r="B681">
        <v>3.5078719999999999</v>
      </c>
      <c r="C681">
        <f t="shared" si="10"/>
        <v>4.825999999999997E-3</v>
      </c>
      <c r="D681" t="s">
        <v>1</v>
      </c>
      <c r="E681">
        <v>0</v>
      </c>
      <c r="F681" t="s">
        <v>2</v>
      </c>
      <c r="G681">
        <v>-2.46875</v>
      </c>
      <c r="H681">
        <v>-0.796875</v>
      </c>
      <c r="I681">
        <v>37.984375</v>
      </c>
      <c r="J681" t="s">
        <v>3</v>
      </c>
      <c r="K681">
        <v>7.9500000000000001E-2</v>
      </c>
      <c r="L681">
        <v>2.6499999999999999E-2</v>
      </c>
      <c r="M681">
        <v>0.99199999999999999</v>
      </c>
      <c r="N681" t="s">
        <v>55</v>
      </c>
      <c r="O681" t="s">
        <v>5</v>
      </c>
    </row>
    <row r="682" spans="1:15" x14ac:dyDescent="0.2">
      <c r="A682" t="s">
        <v>0</v>
      </c>
      <c r="B682">
        <v>3.512648</v>
      </c>
      <c r="C682">
        <f t="shared" si="10"/>
        <v>4.7760000000001135E-3</v>
      </c>
      <c r="D682" t="s">
        <v>1</v>
      </c>
      <c r="E682">
        <v>0</v>
      </c>
      <c r="F682" t="s">
        <v>2</v>
      </c>
      <c r="G682">
        <v>-1.8125</v>
      </c>
      <c r="H682">
        <v>-0.640625</v>
      </c>
      <c r="I682">
        <v>36.59375</v>
      </c>
      <c r="J682" t="s">
        <v>3</v>
      </c>
      <c r="K682">
        <v>7.6999999999999999E-2</v>
      </c>
      <c r="L682">
        <v>1.0749999999999999E-2</v>
      </c>
      <c r="M682">
        <v>0.98750000000000004</v>
      </c>
      <c r="N682" t="s">
        <v>55</v>
      </c>
      <c r="O682" t="s">
        <v>5</v>
      </c>
    </row>
    <row r="683" spans="1:15" x14ac:dyDescent="0.2">
      <c r="A683" t="s">
        <v>0</v>
      </c>
      <c r="B683">
        <v>3.517442</v>
      </c>
      <c r="C683">
        <f t="shared" si="10"/>
        <v>4.793999999999965E-3</v>
      </c>
      <c r="D683" t="s">
        <v>1</v>
      </c>
      <c r="E683">
        <v>0</v>
      </c>
      <c r="F683" t="s">
        <v>2</v>
      </c>
      <c r="G683">
        <v>-1.734375</v>
      </c>
      <c r="H683">
        <v>-0.546875</v>
      </c>
      <c r="I683">
        <v>35.796875</v>
      </c>
      <c r="J683" t="s">
        <v>61</v>
      </c>
      <c r="K683">
        <v>-3.2499999999999999E-3</v>
      </c>
      <c r="L683">
        <v>0.98350000000000004</v>
      </c>
      <c r="M683" t="s">
        <v>55</v>
      </c>
      <c r="N683" t="s">
        <v>5</v>
      </c>
    </row>
    <row r="684" spans="1:15" x14ac:dyDescent="0.2">
      <c r="A684" t="s">
        <v>0</v>
      </c>
      <c r="B684">
        <v>3.5222020000000001</v>
      </c>
      <c r="C684">
        <f t="shared" si="10"/>
        <v>4.7600000000000975E-3</v>
      </c>
      <c r="D684" t="s">
        <v>1</v>
      </c>
      <c r="E684">
        <v>0</v>
      </c>
      <c r="F684" t="s">
        <v>2</v>
      </c>
      <c r="G684">
        <v>-2.0625</v>
      </c>
      <c r="H684">
        <v>-0.46875</v>
      </c>
      <c r="I684">
        <v>35.96875</v>
      </c>
      <c r="J684" t="s">
        <v>62</v>
      </c>
      <c r="K684">
        <v>-2.2499999999999998E-3</v>
      </c>
      <c r="L684">
        <v>0.98450000000000004</v>
      </c>
      <c r="M684" t="s">
        <v>55</v>
      </c>
      <c r="N684" t="s">
        <v>5</v>
      </c>
    </row>
    <row r="685" spans="1:15" x14ac:dyDescent="0.2">
      <c r="A685" t="s">
        <v>0</v>
      </c>
      <c r="B685">
        <v>3.5270250000000001</v>
      </c>
      <c r="C685">
        <f t="shared" si="10"/>
        <v>4.8230000000000217E-3</v>
      </c>
      <c r="D685" t="s">
        <v>1</v>
      </c>
      <c r="E685">
        <v>0</v>
      </c>
      <c r="F685" t="s">
        <v>2</v>
      </c>
      <c r="G685">
        <v>-2.578125</v>
      </c>
      <c r="H685">
        <v>-0.5</v>
      </c>
      <c r="I685">
        <v>36.28125</v>
      </c>
      <c r="J685" t="s">
        <v>3</v>
      </c>
      <c r="K685">
        <v>8.6249999999999993E-2</v>
      </c>
      <c r="L685">
        <v>1.225E-2</v>
      </c>
      <c r="M685">
        <v>0.98799999999999999</v>
      </c>
      <c r="N685" t="s">
        <v>55</v>
      </c>
      <c r="O685" t="s">
        <v>5</v>
      </c>
    </row>
    <row r="686" spans="1:15" x14ac:dyDescent="0.2">
      <c r="A686" t="s">
        <v>0</v>
      </c>
      <c r="B686">
        <v>3.531765</v>
      </c>
      <c r="C686">
        <f t="shared" si="10"/>
        <v>4.7399999999999665E-3</v>
      </c>
      <c r="D686" t="s">
        <v>1</v>
      </c>
      <c r="E686">
        <v>0</v>
      </c>
      <c r="F686" t="s">
        <v>2</v>
      </c>
      <c r="G686">
        <v>-3.1875</v>
      </c>
      <c r="H686">
        <v>-0.671875</v>
      </c>
      <c r="I686">
        <v>35.703125</v>
      </c>
      <c r="J686" t="s">
        <v>3</v>
      </c>
      <c r="K686">
        <v>9.2749999999999999E-2</v>
      </c>
      <c r="L686">
        <v>2.375E-2</v>
      </c>
      <c r="M686">
        <v>0.98850000000000005</v>
      </c>
      <c r="N686" t="s">
        <v>55</v>
      </c>
      <c r="O686" t="s">
        <v>5</v>
      </c>
    </row>
    <row r="687" spans="1:15" x14ac:dyDescent="0.2">
      <c r="A687" t="s">
        <v>0</v>
      </c>
      <c r="B687">
        <v>3.5366</v>
      </c>
      <c r="C687">
        <f t="shared" si="10"/>
        <v>4.8349999999999227E-3</v>
      </c>
      <c r="D687" t="s">
        <v>1</v>
      </c>
      <c r="E687">
        <v>0</v>
      </c>
      <c r="F687" t="s">
        <v>2</v>
      </c>
      <c r="G687">
        <v>-3.859375</v>
      </c>
      <c r="H687">
        <v>-0.828125</v>
      </c>
      <c r="I687">
        <v>34.25</v>
      </c>
      <c r="J687" t="s">
        <v>63</v>
      </c>
      <c r="K687">
        <v>2.1250000000000002E-2</v>
      </c>
      <c r="L687">
        <v>0.98624999999999996</v>
      </c>
      <c r="M687" t="s">
        <v>55</v>
      </c>
      <c r="N687" t="s">
        <v>5</v>
      </c>
    </row>
    <row r="688" spans="1:15" x14ac:dyDescent="0.2">
      <c r="A688" t="s">
        <v>0</v>
      </c>
      <c r="B688">
        <v>3.5413450000000002</v>
      </c>
      <c r="C688">
        <f t="shared" si="10"/>
        <v>4.7450000000002213E-3</v>
      </c>
      <c r="D688" t="s">
        <v>1</v>
      </c>
      <c r="E688">
        <v>0</v>
      </c>
      <c r="F688" t="s">
        <v>2</v>
      </c>
      <c r="G688">
        <v>-4.484375</v>
      </c>
      <c r="H688">
        <v>-0.828125</v>
      </c>
      <c r="I688">
        <v>32.796875</v>
      </c>
      <c r="J688" t="s">
        <v>3</v>
      </c>
      <c r="K688">
        <v>9.7000000000000003E-2</v>
      </c>
      <c r="L688">
        <v>1.025E-2</v>
      </c>
      <c r="M688">
        <v>0.98524999999999996</v>
      </c>
      <c r="N688" t="s">
        <v>55</v>
      </c>
      <c r="O688" t="s">
        <v>5</v>
      </c>
    </row>
    <row r="689" spans="1:15" x14ac:dyDescent="0.2">
      <c r="A689" t="s">
        <v>0</v>
      </c>
      <c r="B689">
        <v>3.5461930000000002</v>
      </c>
      <c r="C689">
        <f t="shared" si="10"/>
        <v>4.8479999999999634E-3</v>
      </c>
      <c r="D689" t="s">
        <v>1</v>
      </c>
      <c r="E689">
        <v>0</v>
      </c>
      <c r="F689" t="s">
        <v>2</v>
      </c>
      <c r="G689">
        <v>-4.96875</v>
      </c>
      <c r="H689">
        <v>-0.921875</v>
      </c>
      <c r="I689">
        <v>32.09375</v>
      </c>
      <c r="J689" t="s">
        <v>3</v>
      </c>
      <c r="K689">
        <v>9.6000000000000002E-2</v>
      </c>
      <c r="L689">
        <v>1.75E-3</v>
      </c>
      <c r="M689">
        <v>0.98624999999999996</v>
      </c>
      <c r="N689" t="s">
        <v>55</v>
      </c>
      <c r="O689" t="s">
        <v>5</v>
      </c>
    </row>
    <row r="690" spans="1:15" x14ac:dyDescent="0.2">
      <c r="A690" t="s">
        <v>0</v>
      </c>
      <c r="B690">
        <v>3.5509559999999998</v>
      </c>
      <c r="C690">
        <f t="shared" si="10"/>
        <v>4.7629999999996286E-3</v>
      </c>
      <c r="D690" t="s">
        <v>1</v>
      </c>
      <c r="E690">
        <v>0</v>
      </c>
      <c r="F690" t="s">
        <v>2</v>
      </c>
      <c r="G690">
        <v>-5.359375</v>
      </c>
      <c r="H690">
        <v>-1.21875</v>
      </c>
      <c r="I690">
        <v>32.0625</v>
      </c>
      <c r="J690" t="s">
        <v>3</v>
      </c>
      <c r="K690">
        <v>8.7499999999999994E-2</v>
      </c>
      <c r="L690">
        <v>7.5000000000000002E-4</v>
      </c>
      <c r="M690">
        <v>0.98850000000000005</v>
      </c>
      <c r="N690" t="s">
        <v>55</v>
      </c>
      <c r="O690" t="s">
        <v>5</v>
      </c>
    </row>
    <row r="691" spans="1:15" x14ac:dyDescent="0.2">
      <c r="A691" t="s">
        <v>0</v>
      </c>
      <c r="B691">
        <v>3.555771</v>
      </c>
      <c r="C691">
        <f t="shared" si="10"/>
        <v>4.8150000000002358E-3</v>
      </c>
      <c r="D691" t="s">
        <v>1</v>
      </c>
      <c r="E691">
        <v>0</v>
      </c>
      <c r="F691" t="s">
        <v>2</v>
      </c>
      <c r="G691">
        <v>-5.765625</v>
      </c>
      <c r="H691">
        <v>-1.703125</v>
      </c>
      <c r="I691">
        <v>32.28125</v>
      </c>
      <c r="J691" t="s">
        <v>3</v>
      </c>
      <c r="K691">
        <v>7.4999999999999997E-2</v>
      </c>
      <c r="L691">
        <v>2E-3</v>
      </c>
      <c r="M691">
        <v>0.98824999999999996</v>
      </c>
      <c r="N691" t="s">
        <v>55</v>
      </c>
      <c r="O691" t="s">
        <v>5</v>
      </c>
    </row>
    <row r="692" spans="1:15" x14ac:dyDescent="0.2">
      <c r="A692" t="s">
        <v>0</v>
      </c>
      <c r="B692">
        <v>3.5605199999999999</v>
      </c>
      <c r="C692">
        <f t="shared" si="10"/>
        <v>4.7489999999998922E-3</v>
      </c>
      <c r="D692" t="s">
        <v>1</v>
      </c>
      <c r="E692">
        <v>0</v>
      </c>
      <c r="F692" t="s">
        <v>2</v>
      </c>
      <c r="G692">
        <v>-6.28125</v>
      </c>
      <c r="H692">
        <v>-2.140625</v>
      </c>
      <c r="I692">
        <v>32.703125</v>
      </c>
      <c r="J692" t="s">
        <v>3</v>
      </c>
      <c r="K692">
        <v>6.8250000000000005E-2</v>
      </c>
      <c r="L692">
        <v>2E-3</v>
      </c>
      <c r="M692">
        <v>0.98499999999999999</v>
      </c>
      <c r="N692" t="s">
        <v>55</v>
      </c>
      <c r="O692" t="s">
        <v>5</v>
      </c>
    </row>
    <row r="693" spans="1:15" x14ac:dyDescent="0.2">
      <c r="A693" t="s">
        <v>0</v>
      </c>
      <c r="B693">
        <v>3.5653280000000001</v>
      </c>
      <c r="C693">
        <f t="shared" si="10"/>
        <v>4.8080000000001455E-3</v>
      </c>
      <c r="D693" t="s">
        <v>1</v>
      </c>
      <c r="E693">
        <v>0</v>
      </c>
      <c r="F693" t="s">
        <v>2</v>
      </c>
      <c r="G693">
        <v>-6.6875</v>
      </c>
      <c r="H693">
        <v>-2.421875</v>
      </c>
      <c r="I693">
        <v>33.3125</v>
      </c>
      <c r="J693" t="s">
        <v>3</v>
      </c>
      <c r="K693">
        <v>7.0749999999999993E-2</v>
      </c>
      <c r="L693">
        <v>4.4999999999999997E-3</v>
      </c>
      <c r="M693">
        <v>0.98699999999999999</v>
      </c>
      <c r="N693" t="s">
        <v>55</v>
      </c>
      <c r="O693" t="s">
        <v>5</v>
      </c>
    </row>
    <row r="694" spans="1:15" x14ac:dyDescent="0.2">
      <c r="A694" t="s">
        <v>0</v>
      </c>
      <c r="B694">
        <v>3.5700919999999998</v>
      </c>
      <c r="C694">
        <f t="shared" si="10"/>
        <v>4.7639999999997684E-3</v>
      </c>
      <c r="D694" t="s">
        <v>1</v>
      </c>
      <c r="E694">
        <v>0</v>
      </c>
      <c r="F694" t="s">
        <v>2</v>
      </c>
      <c r="G694">
        <v>-6.734375</v>
      </c>
      <c r="H694">
        <v>-2.5625</v>
      </c>
      <c r="I694">
        <v>33.796875</v>
      </c>
      <c r="J694" t="s">
        <v>3</v>
      </c>
      <c r="K694">
        <v>7.5249999999999997E-2</v>
      </c>
      <c r="L694">
        <v>7.4999999999999997E-3</v>
      </c>
      <c r="M694">
        <v>0.99224999999999997</v>
      </c>
      <c r="N694" t="s">
        <v>55</v>
      </c>
      <c r="O694" t="s">
        <v>5</v>
      </c>
    </row>
    <row r="695" spans="1:15" x14ac:dyDescent="0.2">
      <c r="A695" t="s">
        <v>0</v>
      </c>
      <c r="B695">
        <v>3.5749339999999998</v>
      </c>
      <c r="C695">
        <f t="shared" si="10"/>
        <v>4.842000000000013E-3</v>
      </c>
      <c r="D695" t="s">
        <v>1</v>
      </c>
      <c r="E695">
        <v>0</v>
      </c>
      <c r="F695" t="s">
        <v>2</v>
      </c>
      <c r="G695">
        <v>-6.5</v>
      </c>
      <c r="H695">
        <v>-2.546875</v>
      </c>
      <c r="I695">
        <v>34.09375</v>
      </c>
      <c r="J695" t="s">
        <v>3</v>
      </c>
      <c r="K695">
        <v>7.4499999999999997E-2</v>
      </c>
      <c r="L695">
        <v>5.7499999999999999E-3</v>
      </c>
      <c r="M695">
        <v>0.99299999999999999</v>
      </c>
      <c r="N695" t="s">
        <v>55</v>
      </c>
      <c r="O695" t="s">
        <v>5</v>
      </c>
    </row>
    <row r="696" spans="1:15" x14ac:dyDescent="0.2">
      <c r="A696" t="s">
        <v>0</v>
      </c>
      <c r="B696">
        <v>3.5796809999999999</v>
      </c>
      <c r="C696">
        <f t="shared" si="10"/>
        <v>4.7470000000000567E-3</v>
      </c>
      <c r="D696" t="s">
        <v>1</v>
      </c>
      <c r="E696">
        <v>0</v>
      </c>
      <c r="F696" t="s">
        <v>2</v>
      </c>
      <c r="G696">
        <v>-6.109375</v>
      </c>
      <c r="H696">
        <v>-2.3125</v>
      </c>
      <c r="I696">
        <v>34.390625</v>
      </c>
      <c r="J696" t="s">
        <v>3</v>
      </c>
      <c r="K696">
        <v>6.9750000000000006E-2</v>
      </c>
      <c r="L696">
        <v>-5.0000000000000001E-4</v>
      </c>
      <c r="M696">
        <v>0.98950000000000005</v>
      </c>
      <c r="N696" t="s">
        <v>55</v>
      </c>
      <c r="O696" t="s">
        <v>5</v>
      </c>
    </row>
    <row r="697" spans="1:15" x14ac:dyDescent="0.2">
      <c r="A697" t="s">
        <v>0</v>
      </c>
      <c r="B697">
        <v>3.584524</v>
      </c>
      <c r="C697">
        <f t="shared" si="10"/>
        <v>4.8430000000001527E-3</v>
      </c>
      <c r="D697" t="s">
        <v>1</v>
      </c>
      <c r="E697">
        <v>0</v>
      </c>
      <c r="F697" t="s">
        <v>2</v>
      </c>
      <c r="G697">
        <v>-5.546875</v>
      </c>
      <c r="H697">
        <v>-1.875</v>
      </c>
      <c r="I697">
        <v>34.546875</v>
      </c>
      <c r="J697" t="s">
        <v>3</v>
      </c>
      <c r="K697">
        <v>7.0499999999999993E-2</v>
      </c>
      <c r="L697">
        <v>-7.7499999999999999E-3</v>
      </c>
      <c r="M697">
        <v>0.98899999999999999</v>
      </c>
      <c r="N697" t="s">
        <v>55</v>
      </c>
      <c r="O697" t="s">
        <v>5</v>
      </c>
    </row>
    <row r="698" spans="1:15" x14ac:dyDescent="0.2">
      <c r="A698" t="s">
        <v>0</v>
      </c>
      <c r="B698">
        <v>3.589286</v>
      </c>
      <c r="C698">
        <f t="shared" si="10"/>
        <v>4.761999999999933E-3</v>
      </c>
      <c r="D698" t="s">
        <v>1</v>
      </c>
      <c r="E698">
        <v>0</v>
      </c>
      <c r="F698" t="s">
        <v>2</v>
      </c>
      <c r="G698">
        <v>-4.625</v>
      </c>
      <c r="H698">
        <v>-1.390625</v>
      </c>
      <c r="I698">
        <v>34.140625</v>
      </c>
      <c r="J698" t="s">
        <v>3</v>
      </c>
      <c r="K698">
        <v>7.7499999999999999E-2</v>
      </c>
      <c r="L698">
        <v>-1.2E-2</v>
      </c>
      <c r="M698">
        <v>0.99324999999999997</v>
      </c>
      <c r="N698" t="s">
        <v>55</v>
      </c>
      <c r="O698" t="s">
        <v>5</v>
      </c>
    </row>
    <row r="699" spans="1:15" x14ac:dyDescent="0.2">
      <c r="A699" t="s">
        <v>0</v>
      </c>
      <c r="B699">
        <v>3.5940789999999998</v>
      </c>
      <c r="C699">
        <f t="shared" si="10"/>
        <v>4.7929999999998252E-3</v>
      </c>
      <c r="D699" t="s">
        <v>1</v>
      </c>
      <c r="E699">
        <v>0</v>
      </c>
      <c r="F699" t="s">
        <v>2</v>
      </c>
      <c r="G699">
        <v>-3.296875</v>
      </c>
      <c r="H699">
        <v>-1.046875</v>
      </c>
      <c r="I699">
        <v>33.421875</v>
      </c>
      <c r="J699" t="s">
        <v>64</v>
      </c>
      <c r="K699">
        <v>-1.375E-2</v>
      </c>
      <c r="L699">
        <v>0.99650000000000005</v>
      </c>
      <c r="M699" t="s">
        <v>55</v>
      </c>
      <c r="N699" t="s">
        <v>5</v>
      </c>
    </row>
    <row r="700" spans="1:15" x14ac:dyDescent="0.2">
      <c r="A700" t="s">
        <v>0</v>
      </c>
      <c r="B700">
        <v>3.5988730000000002</v>
      </c>
      <c r="C700">
        <f t="shared" si="10"/>
        <v>4.794000000000409E-3</v>
      </c>
      <c r="D700" t="s">
        <v>1</v>
      </c>
      <c r="E700">
        <v>0</v>
      </c>
      <c r="F700" t="s">
        <v>2</v>
      </c>
      <c r="G700">
        <v>-1.890625</v>
      </c>
      <c r="H700">
        <v>-0.796875</v>
      </c>
      <c r="I700">
        <v>33.140625</v>
      </c>
      <c r="J700" t="s">
        <v>3</v>
      </c>
      <c r="K700">
        <v>7.0499999999999993E-2</v>
      </c>
      <c r="L700">
        <v>-1.9E-2</v>
      </c>
      <c r="M700">
        <v>0.99350000000000005</v>
      </c>
      <c r="N700" t="s">
        <v>55</v>
      </c>
      <c r="O700" t="s">
        <v>5</v>
      </c>
    </row>
    <row r="701" spans="1:15" x14ac:dyDescent="0.2">
      <c r="A701" t="s">
        <v>0</v>
      </c>
      <c r="B701">
        <v>3.603688</v>
      </c>
      <c r="C701">
        <f t="shared" si="10"/>
        <v>4.8149999999997917E-3</v>
      </c>
      <c r="D701" t="s">
        <v>1</v>
      </c>
      <c r="E701">
        <v>0</v>
      </c>
      <c r="F701" t="s">
        <v>2</v>
      </c>
      <c r="G701">
        <v>-0.78125</v>
      </c>
      <c r="H701">
        <v>-0.484375</v>
      </c>
      <c r="I701">
        <v>33.640625</v>
      </c>
      <c r="J701" t="s">
        <v>65</v>
      </c>
      <c r="K701">
        <v>-2.8500000000000001E-2</v>
      </c>
      <c r="L701">
        <v>0.98724999999999996</v>
      </c>
      <c r="M701" t="s">
        <v>55</v>
      </c>
      <c r="N701" t="s">
        <v>5</v>
      </c>
    </row>
    <row r="702" spans="1:15" x14ac:dyDescent="0.2">
      <c r="A702" t="s">
        <v>0</v>
      </c>
      <c r="B702">
        <v>3.6084420000000001</v>
      </c>
      <c r="C702">
        <f t="shared" si="10"/>
        <v>4.754000000000147E-3</v>
      </c>
      <c r="D702" t="s">
        <v>1</v>
      </c>
      <c r="E702">
        <v>0</v>
      </c>
      <c r="F702" t="s">
        <v>2</v>
      </c>
      <c r="G702">
        <v>-0.203125</v>
      </c>
      <c r="H702">
        <v>-9.375E-2</v>
      </c>
      <c r="I702">
        <v>34.484375</v>
      </c>
      <c r="J702" t="s">
        <v>3</v>
      </c>
      <c r="K702">
        <v>8.2750000000000004E-2</v>
      </c>
      <c r="L702">
        <v>-3.2000000000000001E-2</v>
      </c>
      <c r="M702">
        <v>0.98499999999999999</v>
      </c>
      <c r="N702" t="s">
        <v>55</v>
      </c>
      <c r="O702" t="s">
        <v>5</v>
      </c>
    </row>
    <row r="703" spans="1:15" x14ac:dyDescent="0.2">
      <c r="A703" t="s">
        <v>0</v>
      </c>
      <c r="B703">
        <v>3.6132740000000001</v>
      </c>
      <c r="C703">
        <f t="shared" si="10"/>
        <v>4.8319999999999474E-3</v>
      </c>
      <c r="D703" t="s">
        <v>1</v>
      </c>
      <c r="E703">
        <v>0</v>
      </c>
      <c r="F703" t="s">
        <v>2</v>
      </c>
      <c r="G703">
        <v>-0.125</v>
      </c>
      <c r="H703">
        <v>6.25E-2</v>
      </c>
      <c r="I703">
        <v>34.9375</v>
      </c>
      <c r="J703" t="s">
        <v>66</v>
      </c>
      <c r="K703">
        <v>-2.1749999999999999E-2</v>
      </c>
      <c r="L703">
        <v>0.98675000000000002</v>
      </c>
      <c r="M703" t="s">
        <v>55</v>
      </c>
      <c r="N703" t="s">
        <v>5</v>
      </c>
    </row>
    <row r="704" spans="1:15" x14ac:dyDescent="0.2">
      <c r="A704" t="s">
        <v>0</v>
      </c>
      <c r="B704">
        <v>3.6180379999999999</v>
      </c>
      <c r="C704">
        <f t="shared" si="10"/>
        <v>4.7639999999997684E-3</v>
      </c>
      <c r="D704" t="s">
        <v>1</v>
      </c>
      <c r="E704">
        <v>0</v>
      </c>
      <c r="F704" t="s">
        <v>2</v>
      </c>
      <c r="G704">
        <v>-0.34375</v>
      </c>
      <c r="H704">
        <v>1.5625E-2</v>
      </c>
      <c r="I704">
        <v>34.484375</v>
      </c>
      <c r="J704" t="s">
        <v>67</v>
      </c>
      <c r="K704">
        <v>-1.25E-3</v>
      </c>
      <c r="L704">
        <v>0.99024999999999996</v>
      </c>
      <c r="M704" t="s">
        <v>55</v>
      </c>
      <c r="N704" t="s">
        <v>5</v>
      </c>
    </row>
    <row r="705" spans="1:15" x14ac:dyDescent="0.2">
      <c r="A705" t="s">
        <v>0</v>
      </c>
      <c r="B705">
        <v>3.6228590000000001</v>
      </c>
      <c r="C705">
        <f t="shared" si="10"/>
        <v>4.8210000000001862E-3</v>
      </c>
      <c r="D705" t="s">
        <v>1</v>
      </c>
      <c r="E705">
        <v>0</v>
      </c>
      <c r="F705" t="s">
        <v>2</v>
      </c>
      <c r="G705">
        <v>-0.546875</v>
      </c>
      <c r="H705">
        <v>-1.5625E-2</v>
      </c>
      <c r="I705">
        <v>32.921875</v>
      </c>
      <c r="J705" t="s">
        <v>3</v>
      </c>
      <c r="K705">
        <v>0.14000000000000001</v>
      </c>
      <c r="L705">
        <v>1.8499999999999999E-2</v>
      </c>
      <c r="M705">
        <v>0.99350000000000005</v>
      </c>
      <c r="N705" t="s">
        <v>55</v>
      </c>
      <c r="O705" t="s">
        <v>5</v>
      </c>
    </row>
    <row r="706" spans="1:15" x14ac:dyDescent="0.2">
      <c r="A706" t="s">
        <v>0</v>
      </c>
      <c r="B706">
        <v>3.6276120000000001</v>
      </c>
      <c r="C706">
        <f t="shared" si="10"/>
        <v>4.7530000000000072E-3</v>
      </c>
      <c r="D706" t="s">
        <v>1</v>
      </c>
      <c r="E706">
        <v>0</v>
      </c>
      <c r="F706" t="s">
        <v>2</v>
      </c>
      <c r="G706">
        <v>-0.59375</v>
      </c>
      <c r="H706">
        <v>0</v>
      </c>
      <c r="I706">
        <v>30.46875</v>
      </c>
      <c r="J706" t="s">
        <v>3</v>
      </c>
      <c r="K706">
        <v>0.13300000000000001</v>
      </c>
      <c r="L706">
        <v>2.6749999999999999E-2</v>
      </c>
      <c r="M706">
        <v>0.99399999999999999</v>
      </c>
      <c r="N706" t="s">
        <v>55</v>
      </c>
      <c r="O706" t="s">
        <v>5</v>
      </c>
    </row>
    <row r="707" spans="1:15" x14ac:dyDescent="0.2">
      <c r="A707" t="s">
        <v>0</v>
      </c>
      <c r="B707">
        <v>3.6324239999999999</v>
      </c>
      <c r="C707">
        <f t="shared" ref="C707:C770" si="11">B707-B706</f>
        <v>4.8119999999998164E-3</v>
      </c>
      <c r="D707" t="s">
        <v>1</v>
      </c>
      <c r="E707">
        <v>0</v>
      </c>
      <c r="F707" t="s">
        <v>2</v>
      </c>
      <c r="G707">
        <v>-0.625</v>
      </c>
      <c r="H707">
        <v>-1.5625E-2</v>
      </c>
      <c r="I707">
        <v>27.796875</v>
      </c>
      <c r="J707" t="s">
        <v>3</v>
      </c>
      <c r="K707">
        <v>0.11675000000000001</v>
      </c>
      <c r="L707">
        <v>2.3E-2</v>
      </c>
      <c r="M707">
        <v>0.99099999999999999</v>
      </c>
      <c r="N707" t="s">
        <v>55</v>
      </c>
      <c r="O707" t="s">
        <v>5</v>
      </c>
    </row>
    <row r="708" spans="1:15" x14ac:dyDescent="0.2">
      <c r="A708" t="s">
        <v>0</v>
      </c>
      <c r="B708">
        <v>3.6372249999999999</v>
      </c>
      <c r="C708">
        <f t="shared" si="11"/>
        <v>4.8010000000000552E-3</v>
      </c>
      <c r="D708" t="s">
        <v>1</v>
      </c>
      <c r="E708">
        <v>0</v>
      </c>
      <c r="F708" t="s">
        <v>2</v>
      </c>
      <c r="G708">
        <v>-0.765625</v>
      </c>
      <c r="H708">
        <v>-9.375E-2</v>
      </c>
      <c r="I708">
        <v>25.515625</v>
      </c>
      <c r="J708" t="s">
        <v>3</v>
      </c>
      <c r="K708">
        <v>9.9000000000000005E-2</v>
      </c>
      <c r="L708">
        <v>1.7000000000000001E-2</v>
      </c>
      <c r="M708">
        <v>0.98899999999999999</v>
      </c>
      <c r="N708" t="s">
        <v>55</v>
      </c>
      <c r="O708" t="s">
        <v>5</v>
      </c>
    </row>
    <row r="709" spans="1:15" x14ac:dyDescent="0.2">
      <c r="A709" t="s">
        <v>0</v>
      </c>
      <c r="B709">
        <v>3.6420409999999999</v>
      </c>
      <c r="C709">
        <f t="shared" si="11"/>
        <v>4.8159999999999314E-3</v>
      </c>
      <c r="D709" t="s">
        <v>1</v>
      </c>
      <c r="E709">
        <v>0</v>
      </c>
      <c r="F709" t="s">
        <v>2</v>
      </c>
      <c r="G709">
        <v>-0.921875</v>
      </c>
      <c r="H709">
        <v>-0.15625</v>
      </c>
      <c r="I709">
        <v>23.75</v>
      </c>
      <c r="J709" t="s">
        <v>3</v>
      </c>
      <c r="K709">
        <v>8.5000000000000006E-2</v>
      </c>
      <c r="L709">
        <v>1.525E-2</v>
      </c>
      <c r="M709">
        <v>0.99</v>
      </c>
      <c r="N709" t="s">
        <v>55</v>
      </c>
      <c r="O709" t="s">
        <v>5</v>
      </c>
    </row>
    <row r="710" spans="1:15" x14ac:dyDescent="0.2">
      <c r="A710" t="s">
        <v>0</v>
      </c>
      <c r="B710">
        <v>3.6467830000000001</v>
      </c>
      <c r="C710">
        <f t="shared" si="11"/>
        <v>4.742000000000246E-3</v>
      </c>
      <c r="D710" t="s">
        <v>1</v>
      </c>
      <c r="E710">
        <v>0</v>
      </c>
      <c r="F710" t="s">
        <v>2</v>
      </c>
      <c r="G710">
        <v>-0.765625</v>
      </c>
      <c r="H710">
        <v>-0.109375</v>
      </c>
      <c r="I710">
        <v>22.328125</v>
      </c>
      <c r="J710" t="s">
        <v>3</v>
      </c>
      <c r="K710">
        <v>7.4249999999999997E-2</v>
      </c>
      <c r="L710">
        <v>1.4250000000000001E-2</v>
      </c>
      <c r="M710">
        <v>0.99250000000000005</v>
      </c>
      <c r="N710" t="s">
        <v>55</v>
      </c>
      <c r="O710" t="s">
        <v>5</v>
      </c>
    </row>
    <row r="711" spans="1:15" x14ac:dyDescent="0.2">
      <c r="A711" t="s">
        <v>0</v>
      </c>
      <c r="B711">
        <v>3.6516259999999998</v>
      </c>
      <c r="C711">
        <f t="shared" si="11"/>
        <v>4.8429999999997086E-3</v>
      </c>
      <c r="D711" t="s">
        <v>1</v>
      </c>
      <c r="E711">
        <v>0</v>
      </c>
      <c r="F711" t="s">
        <v>2</v>
      </c>
      <c r="G711">
        <v>-0.171875</v>
      </c>
      <c r="H711">
        <v>1.5625E-2</v>
      </c>
      <c r="I711">
        <v>21.296875</v>
      </c>
      <c r="J711" t="s">
        <v>3</v>
      </c>
      <c r="K711">
        <v>6.4250000000000002E-2</v>
      </c>
      <c r="L711">
        <v>9.75E-3</v>
      </c>
      <c r="M711">
        <v>0.99299999999999999</v>
      </c>
      <c r="N711" t="s">
        <v>55</v>
      </c>
      <c r="O711" t="s">
        <v>5</v>
      </c>
    </row>
    <row r="712" spans="1:15" x14ac:dyDescent="0.2">
      <c r="A712" t="s">
        <v>0</v>
      </c>
      <c r="B712">
        <v>3.656371</v>
      </c>
      <c r="C712">
        <f t="shared" si="11"/>
        <v>4.7450000000002213E-3</v>
      </c>
      <c r="D712" t="s">
        <v>1</v>
      </c>
      <c r="E712">
        <v>0</v>
      </c>
      <c r="F712" t="s">
        <v>2</v>
      </c>
      <c r="G712">
        <v>0.5625</v>
      </c>
      <c r="H712">
        <v>0.21875</v>
      </c>
      <c r="I712">
        <v>20.9375</v>
      </c>
      <c r="J712" t="s">
        <v>3</v>
      </c>
      <c r="K712">
        <v>5.5E-2</v>
      </c>
      <c r="L712">
        <v>3.5000000000000001E-3</v>
      </c>
      <c r="M712">
        <v>0.99124999999999996</v>
      </c>
      <c r="N712" t="s">
        <v>55</v>
      </c>
      <c r="O712" t="s">
        <v>5</v>
      </c>
    </row>
    <row r="713" spans="1:15" x14ac:dyDescent="0.2">
      <c r="A713" t="s">
        <v>0</v>
      </c>
      <c r="B713">
        <v>3.6612019999999998</v>
      </c>
      <c r="C713">
        <f t="shared" si="11"/>
        <v>4.8309999999998077E-3</v>
      </c>
      <c r="D713" t="s">
        <v>1</v>
      </c>
      <c r="E713">
        <v>0</v>
      </c>
      <c r="F713" t="s">
        <v>2</v>
      </c>
      <c r="G713">
        <v>1.15625</v>
      </c>
      <c r="H713">
        <v>0.40625</v>
      </c>
      <c r="I713">
        <v>21.421875</v>
      </c>
      <c r="J713" t="s">
        <v>3</v>
      </c>
      <c r="K713">
        <v>4.9500000000000002E-2</v>
      </c>
      <c r="L713">
        <v>1.25E-3</v>
      </c>
      <c r="M713">
        <v>0.99099999999999999</v>
      </c>
      <c r="N713" t="s">
        <v>55</v>
      </c>
      <c r="O713" t="s">
        <v>5</v>
      </c>
    </row>
    <row r="714" spans="1:15" x14ac:dyDescent="0.2">
      <c r="A714" t="s">
        <v>0</v>
      </c>
      <c r="B714">
        <v>3.6659549999999999</v>
      </c>
      <c r="C714">
        <f t="shared" si="11"/>
        <v>4.7530000000000072E-3</v>
      </c>
      <c r="D714" t="s">
        <v>1</v>
      </c>
      <c r="E714">
        <v>0</v>
      </c>
      <c r="F714" t="s">
        <v>2</v>
      </c>
      <c r="G714">
        <v>1.5625</v>
      </c>
      <c r="H714">
        <v>0.53125</v>
      </c>
      <c r="I714">
        <v>22.515625</v>
      </c>
      <c r="J714" t="s">
        <v>68</v>
      </c>
      <c r="K714">
        <v>2.2499999999999998E-3</v>
      </c>
      <c r="L714">
        <v>0.99224999999999997</v>
      </c>
      <c r="M714" t="s">
        <v>55</v>
      </c>
      <c r="N714" t="s">
        <v>5</v>
      </c>
    </row>
    <row r="715" spans="1:15" x14ac:dyDescent="0.2">
      <c r="A715" t="s">
        <v>0</v>
      </c>
      <c r="B715">
        <v>3.6707920000000001</v>
      </c>
      <c r="C715">
        <f t="shared" si="11"/>
        <v>4.8370000000002022E-3</v>
      </c>
      <c r="D715" t="s">
        <v>1</v>
      </c>
      <c r="E715">
        <v>0</v>
      </c>
      <c r="F715" t="s">
        <v>2</v>
      </c>
      <c r="G715">
        <v>1.875</v>
      </c>
      <c r="H715">
        <v>0.65625</v>
      </c>
      <c r="I715">
        <v>23.75</v>
      </c>
      <c r="J715" t="s">
        <v>69</v>
      </c>
      <c r="K715">
        <v>-2.5000000000000001E-4</v>
      </c>
      <c r="L715">
        <v>0.99224999999999997</v>
      </c>
      <c r="M715" t="s">
        <v>55</v>
      </c>
      <c r="N715" t="s">
        <v>5</v>
      </c>
    </row>
    <row r="716" spans="1:15" x14ac:dyDescent="0.2">
      <c r="A716" t="s">
        <v>0</v>
      </c>
      <c r="B716">
        <v>3.6755610000000001</v>
      </c>
      <c r="C716">
        <f t="shared" si="11"/>
        <v>4.7690000000000232E-3</v>
      </c>
      <c r="D716" t="s">
        <v>1</v>
      </c>
      <c r="E716">
        <v>0</v>
      </c>
      <c r="F716" t="s">
        <v>2</v>
      </c>
      <c r="G716">
        <v>2.25</v>
      </c>
      <c r="H716">
        <v>0.890625</v>
      </c>
      <c r="I716">
        <v>24.796875</v>
      </c>
      <c r="J716" t="s">
        <v>57</v>
      </c>
      <c r="K716">
        <v>-7.2500000000000004E-3</v>
      </c>
      <c r="L716">
        <v>0.99250000000000005</v>
      </c>
      <c r="M716" t="s">
        <v>55</v>
      </c>
      <c r="N716" t="s">
        <v>5</v>
      </c>
    </row>
    <row r="717" spans="1:15" x14ac:dyDescent="0.2">
      <c r="A717" t="s">
        <v>0</v>
      </c>
      <c r="B717">
        <v>3.680364</v>
      </c>
      <c r="C717">
        <f t="shared" si="11"/>
        <v>4.8029999999998907E-3</v>
      </c>
      <c r="D717" t="s">
        <v>1</v>
      </c>
      <c r="E717">
        <v>0</v>
      </c>
      <c r="F717" t="s">
        <v>2</v>
      </c>
      <c r="G717">
        <v>2.65625</v>
      </c>
      <c r="H717">
        <v>1.09375</v>
      </c>
      <c r="I717">
        <v>25.390625</v>
      </c>
      <c r="J717" t="s">
        <v>52</v>
      </c>
      <c r="K717">
        <v>-1.375E-2</v>
      </c>
      <c r="L717">
        <v>0.99150000000000005</v>
      </c>
      <c r="M717" t="s">
        <v>55</v>
      </c>
      <c r="N717" t="s">
        <v>5</v>
      </c>
    </row>
    <row r="718" spans="1:15" x14ac:dyDescent="0.2">
      <c r="A718" t="s">
        <v>0</v>
      </c>
      <c r="B718">
        <v>3.6851150000000001</v>
      </c>
      <c r="C718">
        <f t="shared" si="11"/>
        <v>4.7510000000001718E-3</v>
      </c>
      <c r="D718" t="s">
        <v>1</v>
      </c>
      <c r="E718">
        <v>0</v>
      </c>
      <c r="F718" t="s">
        <v>2</v>
      </c>
      <c r="G718">
        <v>2.65625</v>
      </c>
      <c r="H718">
        <v>1.03125</v>
      </c>
      <c r="I718">
        <v>25.578125</v>
      </c>
      <c r="J718" t="s">
        <v>3</v>
      </c>
      <c r="K718">
        <v>7.775E-2</v>
      </c>
      <c r="L718">
        <v>-1.9E-2</v>
      </c>
      <c r="M718">
        <v>0.98699999999999999</v>
      </c>
      <c r="N718" t="s">
        <v>55</v>
      </c>
      <c r="O718" t="s">
        <v>5</v>
      </c>
    </row>
    <row r="719" spans="1:15" x14ac:dyDescent="0.2">
      <c r="A719" t="s">
        <v>0</v>
      </c>
      <c r="B719">
        <v>3.689956</v>
      </c>
      <c r="C719">
        <f t="shared" si="11"/>
        <v>4.8409999999998732E-3</v>
      </c>
      <c r="D719" t="s">
        <v>1</v>
      </c>
      <c r="E719">
        <v>0</v>
      </c>
      <c r="F719" t="s">
        <v>2</v>
      </c>
      <c r="G719">
        <v>1.78125</v>
      </c>
      <c r="H719">
        <v>0.734375</v>
      </c>
      <c r="I719">
        <v>25.6875</v>
      </c>
      <c r="J719" t="s">
        <v>3</v>
      </c>
      <c r="K719">
        <v>8.2250000000000004E-2</v>
      </c>
      <c r="L719">
        <v>-2.325E-2</v>
      </c>
      <c r="M719">
        <v>0.98299999999999998</v>
      </c>
      <c r="N719" t="s">
        <v>55</v>
      </c>
      <c r="O719" t="s">
        <v>5</v>
      </c>
    </row>
    <row r="720" spans="1:15" x14ac:dyDescent="0.2">
      <c r="A720" t="s">
        <v>0</v>
      </c>
      <c r="B720">
        <v>3.6947199999999998</v>
      </c>
      <c r="C720">
        <f t="shared" si="11"/>
        <v>4.7639999999997684E-3</v>
      </c>
      <c r="D720" t="s">
        <v>1</v>
      </c>
      <c r="E720">
        <v>0</v>
      </c>
      <c r="F720" t="s">
        <v>2</v>
      </c>
      <c r="G720">
        <v>0.25</v>
      </c>
      <c r="H720">
        <v>0.28125</v>
      </c>
      <c r="I720">
        <v>26.046875</v>
      </c>
      <c r="J720" t="s">
        <v>70</v>
      </c>
      <c r="K720">
        <v>-2.375E-2</v>
      </c>
      <c r="L720">
        <v>0.98324999999999996</v>
      </c>
      <c r="M720" t="s">
        <v>55</v>
      </c>
      <c r="N720" t="s">
        <v>5</v>
      </c>
    </row>
    <row r="721" spans="1:15" x14ac:dyDescent="0.2">
      <c r="A721" t="s">
        <v>0</v>
      </c>
      <c r="B721">
        <v>3.6995239999999998</v>
      </c>
      <c r="C721">
        <f t="shared" si="11"/>
        <v>4.8040000000000305E-3</v>
      </c>
      <c r="D721" t="s">
        <v>1</v>
      </c>
      <c r="E721">
        <v>0</v>
      </c>
      <c r="F721" t="s">
        <v>2</v>
      </c>
      <c r="G721">
        <v>-1.25</v>
      </c>
      <c r="H721">
        <v>-0.15625</v>
      </c>
      <c r="I721">
        <v>26.515625</v>
      </c>
      <c r="J721" t="s">
        <v>3</v>
      </c>
      <c r="K721">
        <v>9.2999999999999999E-2</v>
      </c>
      <c r="L721">
        <v>-2.1499999999999998E-2</v>
      </c>
      <c r="M721">
        <v>0.98675000000000002</v>
      </c>
      <c r="N721" t="s">
        <v>55</v>
      </c>
      <c r="O721" t="s">
        <v>5</v>
      </c>
    </row>
    <row r="722" spans="1:15" x14ac:dyDescent="0.2">
      <c r="A722" t="s">
        <v>0</v>
      </c>
      <c r="B722">
        <v>3.7042860000000002</v>
      </c>
      <c r="C722">
        <f t="shared" si="11"/>
        <v>4.762000000000377E-3</v>
      </c>
      <c r="D722" t="s">
        <v>1</v>
      </c>
      <c r="E722">
        <v>0</v>
      </c>
      <c r="F722" t="s">
        <v>2</v>
      </c>
      <c r="G722">
        <v>-2.171875</v>
      </c>
      <c r="H722">
        <v>-0.546875</v>
      </c>
      <c r="I722">
        <v>26.765625</v>
      </c>
      <c r="J722" t="s">
        <v>3</v>
      </c>
      <c r="K722">
        <v>9.6750000000000003E-2</v>
      </c>
      <c r="L722">
        <v>-0.02</v>
      </c>
      <c r="M722">
        <v>0.99</v>
      </c>
      <c r="N722" t="s">
        <v>55</v>
      </c>
      <c r="O722" t="s">
        <v>5</v>
      </c>
    </row>
    <row r="723" spans="1:15" x14ac:dyDescent="0.2">
      <c r="A723" t="s">
        <v>0</v>
      </c>
      <c r="B723">
        <v>3.709101</v>
      </c>
      <c r="C723">
        <f t="shared" si="11"/>
        <v>4.8149999999997917E-3</v>
      </c>
      <c r="D723" t="s">
        <v>1</v>
      </c>
      <c r="E723">
        <v>0</v>
      </c>
      <c r="F723" t="s">
        <v>2</v>
      </c>
      <c r="G723">
        <v>-2.65625</v>
      </c>
      <c r="H723">
        <v>-0.875</v>
      </c>
      <c r="I723">
        <v>26.859375</v>
      </c>
      <c r="J723" t="s">
        <v>3</v>
      </c>
      <c r="K723">
        <v>9.7500000000000003E-2</v>
      </c>
      <c r="L723">
        <v>-2.1499999999999998E-2</v>
      </c>
      <c r="M723">
        <v>0.99050000000000005</v>
      </c>
      <c r="N723" t="s">
        <v>55</v>
      </c>
      <c r="O723" t="s">
        <v>5</v>
      </c>
    </row>
    <row r="724" spans="1:15" x14ac:dyDescent="0.2">
      <c r="A724" t="s">
        <v>0</v>
      </c>
      <c r="B724">
        <v>3.7138810000000002</v>
      </c>
      <c r="C724">
        <f t="shared" si="11"/>
        <v>4.7800000000002285E-3</v>
      </c>
      <c r="D724" t="s">
        <v>1</v>
      </c>
      <c r="E724">
        <v>0</v>
      </c>
      <c r="F724" t="s">
        <v>2</v>
      </c>
      <c r="G724">
        <v>-3.15625</v>
      </c>
      <c r="H724">
        <v>-1.203125</v>
      </c>
      <c r="I724">
        <v>27.203125</v>
      </c>
      <c r="J724" t="s">
        <v>71</v>
      </c>
      <c r="K724">
        <v>-2.4750000000000001E-2</v>
      </c>
      <c r="L724">
        <v>0.99024999999999996</v>
      </c>
      <c r="M724" t="s">
        <v>55</v>
      </c>
      <c r="N724" t="s">
        <v>5</v>
      </c>
    </row>
    <row r="725" spans="1:15" x14ac:dyDescent="0.2">
      <c r="A725" t="s">
        <v>0</v>
      </c>
      <c r="B725">
        <v>3.7186859999999999</v>
      </c>
      <c r="C725">
        <f t="shared" si="11"/>
        <v>4.8049999999997262E-3</v>
      </c>
      <c r="D725" t="s">
        <v>1</v>
      </c>
      <c r="E725">
        <v>0</v>
      </c>
      <c r="F725" t="s">
        <v>2</v>
      </c>
      <c r="G725">
        <v>-3.734375</v>
      </c>
      <c r="H725">
        <v>-1.453125</v>
      </c>
      <c r="I725">
        <v>28.09375</v>
      </c>
      <c r="J725" t="s">
        <v>3</v>
      </c>
      <c r="K725">
        <v>8.2500000000000004E-2</v>
      </c>
      <c r="L725">
        <v>-2.9499999999999998E-2</v>
      </c>
      <c r="M725">
        <v>0.99275000000000002</v>
      </c>
      <c r="N725" t="s">
        <v>55</v>
      </c>
      <c r="O725" t="s">
        <v>5</v>
      </c>
    </row>
    <row r="726" spans="1:15" x14ac:dyDescent="0.2">
      <c r="A726" t="s">
        <v>0</v>
      </c>
      <c r="B726">
        <v>3.7234419999999999</v>
      </c>
      <c r="C726">
        <f t="shared" si="11"/>
        <v>4.7559999999999825E-3</v>
      </c>
      <c r="D726" t="s">
        <v>1</v>
      </c>
      <c r="E726">
        <v>0</v>
      </c>
      <c r="F726" t="s">
        <v>2</v>
      </c>
      <c r="G726">
        <v>-3.96875</v>
      </c>
      <c r="H726">
        <v>-1.484375</v>
      </c>
      <c r="I726">
        <v>29.4375</v>
      </c>
      <c r="J726" t="s">
        <v>72</v>
      </c>
      <c r="K726">
        <v>-3.4750000000000003E-2</v>
      </c>
      <c r="L726">
        <v>0.99524999999999997</v>
      </c>
      <c r="M726" t="s">
        <v>55</v>
      </c>
      <c r="N726" t="s">
        <v>5</v>
      </c>
    </row>
    <row r="727" spans="1:15" x14ac:dyDescent="0.2">
      <c r="A727" t="s">
        <v>0</v>
      </c>
      <c r="B727">
        <v>3.7282700000000002</v>
      </c>
      <c r="C727">
        <f t="shared" si="11"/>
        <v>4.8280000000002765E-3</v>
      </c>
      <c r="D727" t="s">
        <v>1</v>
      </c>
      <c r="E727">
        <v>0</v>
      </c>
      <c r="F727" t="s">
        <v>2</v>
      </c>
      <c r="G727">
        <v>-3.421875</v>
      </c>
      <c r="H727">
        <v>-1.21875</v>
      </c>
      <c r="I727">
        <v>30.859375</v>
      </c>
      <c r="J727" t="s">
        <v>73</v>
      </c>
      <c r="K727">
        <v>-3.5749999999999997E-2</v>
      </c>
      <c r="L727">
        <v>0.99350000000000005</v>
      </c>
      <c r="M727" t="s">
        <v>55</v>
      </c>
      <c r="N727" t="s">
        <v>5</v>
      </c>
    </row>
    <row r="728" spans="1:15" x14ac:dyDescent="0.2">
      <c r="A728" t="s">
        <v>0</v>
      </c>
      <c r="B728">
        <v>3.7330260000000002</v>
      </c>
      <c r="C728">
        <f t="shared" si="11"/>
        <v>4.7559999999999825E-3</v>
      </c>
      <c r="D728" t="s">
        <v>1</v>
      </c>
      <c r="E728">
        <v>0</v>
      </c>
      <c r="F728" t="s">
        <v>2</v>
      </c>
      <c r="G728">
        <v>-2.203125</v>
      </c>
      <c r="H728">
        <v>-0.6875</v>
      </c>
      <c r="I728">
        <v>31.8125</v>
      </c>
      <c r="J728" t="s">
        <v>3</v>
      </c>
      <c r="K728">
        <v>7.6249999999999998E-2</v>
      </c>
      <c r="L728">
        <v>-3.0249999999999999E-2</v>
      </c>
      <c r="M728">
        <v>0.98899999999999999</v>
      </c>
      <c r="N728" t="s">
        <v>55</v>
      </c>
      <c r="O728" t="s">
        <v>5</v>
      </c>
    </row>
    <row r="729" spans="1:15" x14ac:dyDescent="0.2">
      <c r="A729" t="s">
        <v>0</v>
      </c>
      <c r="B729">
        <v>3.7378550000000001</v>
      </c>
      <c r="C729">
        <f t="shared" si="11"/>
        <v>4.8289999999999722E-3</v>
      </c>
      <c r="D729" t="s">
        <v>1</v>
      </c>
      <c r="E729">
        <v>0</v>
      </c>
      <c r="F729" t="s">
        <v>2</v>
      </c>
      <c r="G729">
        <v>-0.9375</v>
      </c>
      <c r="H729">
        <v>-9.375E-2</v>
      </c>
      <c r="I729">
        <v>32.015625</v>
      </c>
      <c r="J729" t="s">
        <v>3</v>
      </c>
      <c r="K729">
        <v>9.0999999999999998E-2</v>
      </c>
      <c r="L729">
        <v>-2.0250000000000001E-2</v>
      </c>
      <c r="M729">
        <v>0.98624999999999996</v>
      </c>
      <c r="N729" t="s">
        <v>55</v>
      </c>
      <c r="O729" t="s">
        <v>5</v>
      </c>
    </row>
    <row r="730" spans="1:15" x14ac:dyDescent="0.2">
      <c r="A730" t="s">
        <v>0</v>
      </c>
      <c r="B730">
        <v>3.742626</v>
      </c>
      <c r="C730">
        <f t="shared" si="11"/>
        <v>4.7709999999998587E-3</v>
      </c>
      <c r="D730" t="s">
        <v>1</v>
      </c>
      <c r="E730">
        <v>0</v>
      </c>
      <c r="F730" t="s">
        <v>2</v>
      </c>
      <c r="G730">
        <v>-7.8125E-2</v>
      </c>
      <c r="H730">
        <v>0.28125</v>
      </c>
      <c r="I730">
        <v>31.328125</v>
      </c>
      <c r="J730" t="s">
        <v>3</v>
      </c>
      <c r="K730">
        <v>0.105</v>
      </c>
      <c r="L730">
        <v>-1.2E-2</v>
      </c>
      <c r="M730">
        <v>0.98750000000000004</v>
      </c>
      <c r="N730" t="s">
        <v>55</v>
      </c>
      <c r="O730" t="s">
        <v>5</v>
      </c>
    </row>
    <row r="731" spans="1:15" x14ac:dyDescent="0.2">
      <c r="A731" t="s">
        <v>0</v>
      </c>
      <c r="B731">
        <v>3.747411</v>
      </c>
      <c r="C731">
        <f t="shared" si="11"/>
        <v>4.7850000000000392E-3</v>
      </c>
      <c r="D731" t="s">
        <v>1</v>
      </c>
      <c r="E731">
        <v>0</v>
      </c>
      <c r="F731" t="s">
        <v>2</v>
      </c>
      <c r="G731">
        <v>0.3125</v>
      </c>
      <c r="H731">
        <v>0.390625</v>
      </c>
      <c r="I731">
        <v>30.1875</v>
      </c>
      <c r="J731" t="s">
        <v>3</v>
      </c>
      <c r="K731">
        <v>0.109</v>
      </c>
      <c r="L731">
        <v>-1.175E-2</v>
      </c>
      <c r="M731">
        <v>0.99124999999999996</v>
      </c>
      <c r="N731" t="s">
        <v>55</v>
      </c>
      <c r="O731" t="s">
        <v>5</v>
      </c>
    </row>
    <row r="732" spans="1:15" x14ac:dyDescent="0.2">
      <c r="A732" t="s">
        <v>0</v>
      </c>
      <c r="B732">
        <v>3.7521969999999998</v>
      </c>
      <c r="C732">
        <f t="shared" si="11"/>
        <v>4.7859999999997349E-3</v>
      </c>
      <c r="D732" t="s">
        <v>1</v>
      </c>
      <c r="E732">
        <v>0</v>
      </c>
      <c r="F732" t="s">
        <v>2</v>
      </c>
      <c r="G732">
        <v>0.28125</v>
      </c>
      <c r="H732">
        <v>0.234375</v>
      </c>
      <c r="I732">
        <v>29.453125</v>
      </c>
      <c r="J732" t="s">
        <v>3</v>
      </c>
      <c r="K732">
        <v>0.1065</v>
      </c>
      <c r="L732">
        <v>-1.6500000000000001E-2</v>
      </c>
      <c r="M732">
        <v>0.99275000000000002</v>
      </c>
      <c r="N732" t="s">
        <v>55</v>
      </c>
      <c r="O732" t="s">
        <v>5</v>
      </c>
    </row>
    <row r="733" spans="1:15" x14ac:dyDescent="0.2">
      <c r="A733" t="s">
        <v>0</v>
      </c>
      <c r="B733">
        <v>3.7569949999999999</v>
      </c>
      <c r="C733">
        <f t="shared" si="11"/>
        <v>4.79800000000008E-3</v>
      </c>
      <c r="D733" t="s">
        <v>1</v>
      </c>
      <c r="E733">
        <v>0</v>
      </c>
      <c r="F733" t="s">
        <v>2</v>
      </c>
      <c r="G733">
        <v>-4.6875E-2</v>
      </c>
      <c r="H733">
        <v>-1.5625E-2</v>
      </c>
      <c r="I733">
        <v>29.515625</v>
      </c>
      <c r="J733" t="s">
        <v>66</v>
      </c>
      <c r="K733">
        <v>-1.4250000000000001E-2</v>
      </c>
      <c r="L733">
        <v>0.99124999999999996</v>
      </c>
      <c r="M733" t="s">
        <v>55</v>
      </c>
      <c r="N733" t="s">
        <v>5</v>
      </c>
    </row>
    <row r="734" spans="1:15" x14ac:dyDescent="0.2">
      <c r="A734" t="s">
        <v>0</v>
      </c>
      <c r="B734">
        <v>3.7617669999999999</v>
      </c>
      <c r="C734">
        <f t="shared" si="11"/>
        <v>4.7719999999999985E-3</v>
      </c>
      <c r="D734" t="s">
        <v>1</v>
      </c>
      <c r="E734">
        <v>0</v>
      </c>
      <c r="F734" t="s">
        <v>2</v>
      </c>
      <c r="G734">
        <v>-0.359375</v>
      </c>
      <c r="H734">
        <v>-0.203125</v>
      </c>
      <c r="I734">
        <v>29.515625</v>
      </c>
      <c r="J734" t="s">
        <v>3</v>
      </c>
      <c r="K734">
        <v>0.11600000000000001</v>
      </c>
      <c r="L734">
        <v>0</v>
      </c>
      <c r="M734">
        <v>0.98924999999999996</v>
      </c>
      <c r="N734" t="s">
        <v>55</v>
      </c>
      <c r="O734" t="s">
        <v>5</v>
      </c>
    </row>
    <row r="735" spans="1:15" x14ac:dyDescent="0.2">
      <c r="A735" t="s">
        <v>0</v>
      </c>
      <c r="B735">
        <v>3.7665690000000001</v>
      </c>
      <c r="C735">
        <f t="shared" si="11"/>
        <v>4.802000000000195E-3</v>
      </c>
      <c r="D735" t="s">
        <v>1</v>
      </c>
      <c r="E735">
        <v>0</v>
      </c>
      <c r="F735" t="s">
        <v>2</v>
      </c>
      <c r="G735">
        <v>-0.359375</v>
      </c>
      <c r="H735">
        <v>-0.234375</v>
      </c>
      <c r="I735">
        <v>28.375</v>
      </c>
      <c r="J735" t="s">
        <v>3</v>
      </c>
      <c r="K735">
        <v>0.11625000000000001</v>
      </c>
      <c r="L735">
        <v>1.7999999999999999E-2</v>
      </c>
      <c r="M735">
        <v>0.98650000000000004</v>
      </c>
      <c r="N735" t="s">
        <v>55</v>
      </c>
      <c r="O735" t="s">
        <v>5</v>
      </c>
    </row>
    <row r="736" spans="1:15" x14ac:dyDescent="0.2">
      <c r="A736" t="s">
        <v>0</v>
      </c>
      <c r="B736">
        <v>3.7713350000000001</v>
      </c>
      <c r="C736">
        <f t="shared" si="11"/>
        <v>4.766000000000048E-3</v>
      </c>
      <c r="D736" t="s">
        <v>1</v>
      </c>
      <c r="E736">
        <v>0</v>
      </c>
      <c r="F736" t="s">
        <v>2</v>
      </c>
      <c r="G736">
        <v>-9.375E-2</v>
      </c>
      <c r="H736">
        <v>-9.375E-2</v>
      </c>
      <c r="I736">
        <v>26.0625</v>
      </c>
      <c r="J736" t="s">
        <v>3</v>
      </c>
      <c r="K736">
        <v>0.1085</v>
      </c>
      <c r="L736">
        <v>2.9000000000000001E-2</v>
      </c>
      <c r="M736">
        <v>0.98224999999999996</v>
      </c>
      <c r="N736" t="s">
        <v>55</v>
      </c>
      <c r="O736" t="s">
        <v>5</v>
      </c>
    </row>
    <row r="737" spans="1:15" x14ac:dyDescent="0.2">
      <c r="A737" t="s">
        <v>0</v>
      </c>
      <c r="B737">
        <v>3.7761640000000001</v>
      </c>
      <c r="C737">
        <f t="shared" si="11"/>
        <v>4.8289999999999722E-3</v>
      </c>
      <c r="D737" t="s">
        <v>1</v>
      </c>
      <c r="E737">
        <v>0</v>
      </c>
      <c r="F737" t="s">
        <v>2</v>
      </c>
      <c r="G737">
        <v>7.8125E-2</v>
      </c>
      <c r="H737">
        <v>0.109375</v>
      </c>
      <c r="I737">
        <v>23.390625</v>
      </c>
      <c r="J737" t="s">
        <v>3</v>
      </c>
      <c r="K737">
        <v>9.8500000000000004E-2</v>
      </c>
      <c r="L737">
        <v>2.9499999999999998E-2</v>
      </c>
      <c r="M737">
        <v>0.97850000000000004</v>
      </c>
      <c r="N737" t="s">
        <v>55</v>
      </c>
      <c r="O737" t="s">
        <v>5</v>
      </c>
    </row>
    <row r="738" spans="1:15" x14ac:dyDescent="0.2">
      <c r="A738" t="s">
        <v>0</v>
      </c>
      <c r="B738">
        <v>3.7809490000000001</v>
      </c>
      <c r="C738">
        <f t="shared" si="11"/>
        <v>4.7850000000000392E-3</v>
      </c>
      <c r="D738" t="s">
        <v>1</v>
      </c>
      <c r="E738">
        <v>0</v>
      </c>
      <c r="F738" t="s">
        <v>2</v>
      </c>
      <c r="G738">
        <v>-1.5625E-2</v>
      </c>
      <c r="H738">
        <v>0.421875</v>
      </c>
      <c r="I738">
        <v>21.03125</v>
      </c>
      <c r="J738" t="s">
        <v>3</v>
      </c>
      <c r="K738">
        <v>9.0999999999999998E-2</v>
      </c>
      <c r="L738">
        <v>2.325E-2</v>
      </c>
      <c r="M738">
        <v>0.97675000000000001</v>
      </c>
      <c r="N738" t="s">
        <v>55</v>
      </c>
      <c r="O738" t="s">
        <v>5</v>
      </c>
    </row>
    <row r="739" spans="1:15" x14ac:dyDescent="0.2">
      <c r="A739" t="s">
        <v>0</v>
      </c>
      <c r="B739">
        <v>3.7857620000000001</v>
      </c>
      <c r="C739">
        <f t="shared" si="11"/>
        <v>4.8129999999999562E-3</v>
      </c>
      <c r="D739" t="s">
        <v>1</v>
      </c>
      <c r="E739">
        <v>0</v>
      </c>
      <c r="F739" t="s">
        <v>2</v>
      </c>
      <c r="G739">
        <v>-0.3125</v>
      </c>
      <c r="H739">
        <v>0.796875</v>
      </c>
      <c r="I739">
        <v>19.21875</v>
      </c>
      <c r="J739" t="s">
        <v>3</v>
      </c>
      <c r="K739">
        <v>8.6999999999999994E-2</v>
      </c>
      <c r="L739">
        <v>1.55E-2</v>
      </c>
      <c r="M739">
        <v>0.97724999999999995</v>
      </c>
      <c r="N739" t="s">
        <v>55</v>
      </c>
      <c r="O739" t="s">
        <v>5</v>
      </c>
    </row>
    <row r="740" spans="1:15" x14ac:dyDescent="0.2">
      <c r="A740" t="s">
        <v>0</v>
      </c>
      <c r="B740">
        <v>3.7905139999999999</v>
      </c>
      <c r="C740">
        <f t="shared" si="11"/>
        <v>4.7519999999998674E-3</v>
      </c>
      <c r="D740" t="s">
        <v>1</v>
      </c>
      <c r="E740">
        <v>0</v>
      </c>
      <c r="F740" t="s">
        <v>2</v>
      </c>
      <c r="G740">
        <v>-0.484375</v>
      </c>
      <c r="H740">
        <v>1.359375</v>
      </c>
      <c r="I740">
        <v>17.84375</v>
      </c>
      <c r="J740" t="s">
        <v>3</v>
      </c>
      <c r="K740">
        <v>8.3750000000000005E-2</v>
      </c>
      <c r="L740">
        <v>8.0000000000000002E-3</v>
      </c>
      <c r="M740">
        <v>0.98050000000000004</v>
      </c>
      <c r="N740" t="s">
        <v>55</v>
      </c>
      <c r="O740" t="s">
        <v>5</v>
      </c>
    </row>
    <row r="741" spans="1:15" x14ac:dyDescent="0.2">
      <c r="A741" t="s">
        <v>0</v>
      </c>
      <c r="B741">
        <v>3.7953570000000001</v>
      </c>
      <c r="C741">
        <f t="shared" si="11"/>
        <v>4.8430000000001527E-3</v>
      </c>
      <c r="D741" t="s">
        <v>1</v>
      </c>
      <c r="E741">
        <v>0</v>
      </c>
      <c r="F741" t="s">
        <v>2</v>
      </c>
      <c r="G741">
        <v>-0.375</v>
      </c>
      <c r="H741">
        <v>2.015625</v>
      </c>
      <c r="I741">
        <v>16.796875</v>
      </c>
      <c r="J741" t="s">
        <v>74</v>
      </c>
      <c r="K741">
        <v>1.75E-3</v>
      </c>
      <c r="L741">
        <v>0.98624999999999996</v>
      </c>
      <c r="M741" t="s">
        <v>55</v>
      </c>
      <c r="N741" t="s">
        <v>5</v>
      </c>
    </row>
    <row r="742" spans="1:15" x14ac:dyDescent="0.2">
      <c r="A742" t="s">
        <v>0</v>
      </c>
      <c r="B742">
        <v>3.8001049999999998</v>
      </c>
      <c r="C742">
        <f t="shared" si="11"/>
        <v>4.7479999999997524E-3</v>
      </c>
      <c r="D742" t="s">
        <v>1</v>
      </c>
      <c r="E742">
        <v>0</v>
      </c>
      <c r="F742" t="s">
        <v>2</v>
      </c>
      <c r="G742">
        <v>-0.109375</v>
      </c>
      <c r="H742">
        <v>2.53125</v>
      </c>
      <c r="I742">
        <v>15.984375</v>
      </c>
      <c r="J742" t="s">
        <v>75</v>
      </c>
      <c r="K742">
        <v>-2.5000000000000001E-4</v>
      </c>
      <c r="L742">
        <v>0.99224999999999997</v>
      </c>
      <c r="M742" t="s">
        <v>55</v>
      </c>
      <c r="N742" t="s">
        <v>5</v>
      </c>
    </row>
    <row r="743" spans="1:15" x14ac:dyDescent="0.2">
      <c r="A743" t="s">
        <v>0</v>
      </c>
      <c r="B743">
        <v>3.804935</v>
      </c>
      <c r="C743">
        <f t="shared" si="11"/>
        <v>4.830000000000112E-3</v>
      </c>
      <c r="D743" t="s">
        <v>1</v>
      </c>
      <c r="E743">
        <v>0</v>
      </c>
      <c r="F743" t="s">
        <v>2</v>
      </c>
      <c r="G743">
        <v>3.125E-2</v>
      </c>
      <c r="H743">
        <v>2.625</v>
      </c>
      <c r="I743">
        <v>15.140625</v>
      </c>
      <c r="J743" t="s">
        <v>76</v>
      </c>
      <c r="K743">
        <v>2.7499999999999998E-3</v>
      </c>
      <c r="L743">
        <v>0.99624999999999997</v>
      </c>
      <c r="M743" t="s">
        <v>55</v>
      </c>
      <c r="N743" t="s">
        <v>5</v>
      </c>
    </row>
    <row r="744" spans="1:15" x14ac:dyDescent="0.2">
      <c r="A744" t="s">
        <v>0</v>
      </c>
      <c r="B744">
        <v>3.8098550000000002</v>
      </c>
      <c r="C744">
        <f t="shared" si="11"/>
        <v>4.9200000000002575E-3</v>
      </c>
      <c r="D744" t="s">
        <v>1</v>
      </c>
      <c r="E744">
        <v>0</v>
      </c>
      <c r="F744" t="s">
        <v>2</v>
      </c>
      <c r="G744">
        <v>-4.6875E-2</v>
      </c>
      <c r="H744">
        <v>2.234375</v>
      </c>
      <c r="I744">
        <v>13.953125</v>
      </c>
      <c r="J744" t="s">
        <v>3</v>
      </c>
      <c r="K744">
        <v>8.6749999999999994E-2</v>
      </c>
      <c r="L744">
        <v>4.0000000000000001E-3</v>
      </c>
      <c r="M744">
        <v>0.99824999999999997</v>
      </c>
      <c r="N744" t="s">
        <v>55</v>
      </c>
      <c r="O744" t="s">
        <v>5</v>
      </c>
    </row>
    <row r="745" spans="1:15" x14ac:dyDescent="0.2">
      <c r="A745" t="s">
        <v>0</v>
      </c>
      <c r="B745">
        <v>3.8145440000000002</v>
      </c>
      <c r="C745">
        <f t="shared" si="11"/>
        <v>4.6889999999999432E-3</v>
      </c>
      <c r="D745" t="s">
        <v>1</v>
      </c>
      <c r="E745">
        <v>0</v>
      </c>
      <c r="F745" t="s">
        <v>2</v>
      </c>
      <c r="G745">
        <v>-0.265625</v>
      </c>
      <c r="H745">
        <v>1.515625</v>
      </c>
      <c r="I745">
        <v>12.65625</v>
      </c>
      <c r="J745" t="s">
        <v>77</v>
      </c>
      <c r="K745">
        <v>-3.7499999999999999E-3</v>
      </c>
      <c r="L745">
        <v>0.99924999999999997</v>
      </c>
      <c r="M745" t="s">
        <v>55</v>
      </c>
      <c r="N745" t="s">
        <v>5</v>
      </c>
    </row>
    <row r="746" spans="1:15" x14ac:dyDescent="0.2">
      <c r="A746" t="s">
        <v>0</v>
      </c>
      <c r="B746">
        <v>3.8192940000000002</v>
      </c>
      <c r="C746">
        <f t="shared" si="11"/>
        <v>4.750000000000032E-3</v>
      </c>
      <c r="D746" t="s">
        <v>1</v>
      </c>
      <c r="E746">
        <v>0</v>
      </c>
      <c r="F746" t="s">
        <v>2</v>
      </c>
      <c r="G746">
        <v>-0.34375</v>
      </c>
      <c r="H746">
        <v>0.765625</v>
      </c>
      <c r="I746">
        <v>12.0625</v>
      </c>
      <c r="J746" t="s">
        <v>3</v>
      </c>
      <c r="K746">
        <v>8.5000000000000006E-2</v>
      </c>
      <c r="L746">
        <v>-1.7250000000000001E-2</v>
      </c>
      <c r="M746">
        <v>0.99875000000000003</v>
      </c>
      <c r="N746" t="s">
        <v>55</v>
      </c>
      <c r="O746" t="s">
        <v>5</v>
      </c>
    </row>
    <row r="747" spans="1:15" x14ac:dyDescent="0.2">
      <c r="A747" t="s">
        <v>0</v>
      </c>
      <c r="B747">
        <v>3.8241369999999999</v>
      </c>
      <c r="C747">
        <f t="shared" si="11"/>
        <v>4.8429999999997086E-3</v>
      </c>
      <c r="D747" t="s">
        <v>1</v>
      </c>
      <c r="E747">
        <v>0</v>
      </c>
      <c r="F747" t="s">
        <v>2</v>
      </c>
      <c r="G747">
        <v>-0.1875</v>
      </c>
      <c r="H747">
        <v>0.21875</v>
      </c>
      <c r="I747">
        <v>12.609375</v>
      </c>
      <c r="J747" t="s">
        <v>76</v>
      </c>
      <c r="K747">
        <v>-2.725E-2</v>
      </c>
      <c r="L747">
        <v>0.99624999999999997</v>
      </c>
      <c r="M747" t="s">
        <v>55</v>
      </c>
      <c r="N747" t="s">
        <v>5</v>
      </c>
    </row>
    <row r="748" spans="1:15" x14ac:dyDescent="0.2">
      <c r="A748" t="s">
        <v>0</v>
      </c>
      <c r="B748">
        <v>3.8288880000000001</v>
      </c>
      <c r="C748">
        <f t="shared" si="11"/>
        <v>4.7510000000001718E-3</v>
      </c>
      <c r="D748" t="s">
        <v>1</v>
      </c>
      <c r="E748">
        <v>0</v>
      </c>
      <c r="F748" t="s">
        <v>2</v>
      </c>
      <c r="G748">
        <v>7.8125E-2</v>
      </c>
      <c r="H748">
        <v>-3.125E-2</v>
      </c>
      <c r="I748">
        <v>13.984375</v>
      </c>
      <c r="J748" t="s">
        <v>3</v>
      </c>
      <c r="K748">
        <v>8.1000000000000003E-2</v>
      </c>
      <c r="L748">
        <v>-0.03</v>
      </c>
      <c r="M748">
        <v>0.99299999999999999</v>
      </c>
      <c r="N748" t="s">
        <v>55</v>
      </c>
      <c r="O748" t="s">
        <v>5</v>
      </c>
    </row>
    <row r="749" spans="1:15" x14ac:dyDescent="0.2">
      <c r="A749" t="s">
        <v>0</v>
      </c>
      <c r="B749">
        <v>3.8336990000000002</v>
      </c>
      <c r="C749">
        <f t="shared" si="11"/>
        <v>4.8110000000001207E-3</v>
      </c>
      <c r="D749" t="s">
        <v>1</v>
      </c>
      <c r="E749">
        <v>0</v>
      </c>
      <c r="F749" t="s">
        <v>2</v>
      </c>
      <c r="G749">
        <v>0.359375</v>
      </c>
      <c r="H749">
        <v>-6.25E-2</v>
      </c>
      <c r="I749">
        <v>15.484375</v>
      </c>
      <c r="J749" t="s">
        <v>3</v>
      </c>
      <c r="K749">
        <v>8.2750000000000004E-2</v>
      </c>
      <c r="L749">
        <v>-2.5999999999999999E-2</v>
      </c>
      <c r="M749">
        <v>0.99024999999999996</v>
      </c>
      <c r="N749" t="s">
        <v>55</v>
      </c>
      <c r="O749" t="s">
        <v>5</v>
      </c>
    </row>
    <row r="750" spans="1:15" x14ac:dyDescent="0.2">
      <c r="A750" t="s">
        <v>0</v>
      </c>
      <c r="B750">
        <v>3.8384610000000001</v>
      </c>
      <c r="C750">
        <f t="shared" si="11"/>
        <v>4.761999999999933E-3</v>
      </c>
      <c r="D750" t="s">
        <v>1</v>
      </c>
      <c r="E750">
        <v>0</v>
      </c>
      <c r="F750" t="s">
        <v>2</v>
      </c>
      <c r="G750">
        <v>0.515625</v>
      </c>
      <c r="H750">
        <v>1.5625E-2</v>
      </c>
      <c r="I750">
        <v>16.609375</v>
      </c>
      <c r="J750" t="s">
        <v>3</v>
      </c>
      <c r="K750">
        <v>8.7499999999999994E-2</v>
      </c>
      <c r="L750">
        <v>-1.975E-2</v>
      </c>
      <c r="M750">
        <v>0.98799999999999999</v>
      </c>
      <c r="N750" t="s">
        <v>55</v>
      </c>
      <c r="O750" t="s">
        <v>5</v>
      </c>
    </row>
    <row r="751" spans="1:15" x14ac:dyDescent="0.2">
      <c r="A751" t="s">
        <v>0</v>
      </c>
      <c r="B751">
        <v>3.8432680000000001</v>
      </c>
      <c r="C751">
        <f t="shared" si="11"/>
        <v>4.8070000000000057E-3</v>
      </c>
      <c r="D751" t="s">
        <v>1</v>
      </c>
      <c r="E751">
        <v>0</v>
      </c>
      <c r="F751" t="s">
        <v>2</v>
      </c>
      <c r="G751">
        <v>0.65625</v>
      </c>
      <c r="H751">
        <v>0.203125</v>
      </c>
      <c r="I751">
        <v>17.171875</v>
      </c>
      <c r="J751" t="s">
        <v>54</v>
      </c>
      <c r="K751">
        <v>-1.375E-2</v>
      </c>
      <c r="L751">
        <v>0.98750000000000004</v>
      </c>
      <c r="M751" t="s">
        <v>55</v>
      </c>
      <c r="N751" t="s">
        <v>5</v>
      </c>
    </row>
    <row r="752" spans="1:15" x14ac:dyDescent="0.2">
      <c r="A752" t="s">
        <v>0</v>
      </c>
      <c r="B752">
        <v>3.8480449999999999</v>
      </c>
      <c r="C752">
        <f t="shared" si="11"/>
        <v>4.7769999999998092E-3</v>
      </c>
      <c r="D752" t="s">
        <v>1</v>
      </c>
      <c r="E752">
        <v>0</v>
      </c>
      <c r="F752" t="s">
        <v>2</v>
      </c>
      <c r="G752">
        <v>0.984375</v>
      </c>
      <c r="H752">
        <v>0.484375</v>
      </c>
      <c r="I752">
        <v>17.296875</v>
      </c>
      <c r="J752" t="s">
        <v>78</v>
      </c>
      <c r="K752">
        <v>-8.7500000000000008E-3</v>
      </c>
      <c r="L752">
        <v>0.98875000000000002</v>
      </c>
      <c r="M752" t="s">
        <v>55</v>
      </c>
      <c r="N752" t="s">
        <v>5</v>
      </c>
    </row>
    <row r="753" spans="1:15" x14ac:dyDescent="0.2">
      <c r="A753" t="s">
        <v>0</v>
      </c>
      <c r="B753">
        <v>3.8528690000000001</v>
      </c>
      <c r="C753">
        <f t="shared" si="11"/>
        <v>4.8240000000001615E-3</v>
      </c>
      <c r="D753" t="s">
        <v>1</v>
      </c>
      <c r="E753">
        <v>0</v>
      </c>
      <c r="F753" t="s">
        <v>2</v>
      </c>
      <c r="G753">
        <v>1.546875</v>
      </c>
      <c r="H753">
        <v>0.6875</v>
      </c>
      <c r="I753">
        <v>17.28125</v>
      </c>
      <c r="J753" t="s">
        <v>3</v>
      </c>
      <c r="K753">
        <v>8.5000000000000006E-2</v>
      </c>
      <c r="L753">
        <v>-8.0000000000000002E-3</v>
      </c>
      <c r="M753">
        <v>0.99</v>
      </c>
      <c r="N753" t="s">
        <v>55</v>
      </c>
      <c r="O753" t="s">
        <v>5</v>
      </c>
    </row>
    <row r="754" spans="1:15" x14ac:dyDescent="0.2">
      <c r="A754" t="s">
        <v>0</v>
      </c>
      <c r="B754">
        <v>3.8576350000000001</v>
      </c>
      <c r="C754">
        <f t="shared" si="11"/>
        <v>4.766000000000048E-3</v>
      </c>
      <c r="D754" t="s">
        <v>1</v>
      </c>
      <c r="E754">
        <v>0</v>
      </c>
      <c r="F754" t="s">
        <v>2</v>
      </c>
      <c r="G754">
        <v>2.109375</v>
      </c>
      <c r="H754">
        <v>0.71875</v>
      </c>
      <c r="I754">
        <v>17.703125</v>
      </c>
      <c r="J754" t="s">
        <v>3</v>
      </c>
      <c r="K754">
        <v>0.08</v>
      </c>
      <c r="L754">
        <v>-1.15E-2</v>
      </c>
      <c r="M754">
        <v>0.98899999999999999</v>
      </c>
      <c r="N754" t="s">
        <v>55</v>
      </c>
      <c r="O754" t="s">
        <v>5</v>
      </c>
    </row>
    <row r="755" spans="1:15" x14ac:dyDescent="0.2">
      <c r="A755" t="s">
        <v>0</v>
      </c>
      <c r="B755">
        <v>3.8624550000000002</v>
      </c>
      <c r="C755">
        <f t="shared" si="11"/>
        <v>4.8200000000000465E-3</v>
      </c>
      <c r="D755" t="s">
        <v>1</v>
      </c>
      <c r="E755">
        <v>0</v>
      </c>
      <c r="F755" t="s">
        <v>2</v>
      </c>
      <c r="G755">
        <v>2.3125</v>
      </c>
      <c r="H755">
        <v>0.5625</v>
      </c>
      <c r="I755">
        <v>18.609375</v>
      </c>
      <c r="J755" t="s">
        <v>3</v>
      </c>
      <c r="K755">
        <v>8.3000000000000004E-2</v>
      </c>
      <c r="L755">
        <v>-1.4E-2</v>
      </c>
      <c r="M755">
        <v>0.98599999999999999</v>
      </c>
      <c r="N755" t="s">
        <v>55</v>
      </c>
      <c r="O755" t="s">
        <v>5</v>
      </c>
    </row>
    <row r="756" spans="1:15" x14ac:dyDescent="0.2">
      <c r="A756" t="s">
        <v>0</v>
      </c>
      <c r="B756">
        <v>3.8672049999999998</v>
      </c>
      <c r="C756">
        <f t="shared" si="11"/>
        <v>4.7499999999995879E-3</v>
      </c>
      <c r="D756" t="s">
        <v>1</v>
      </c>
      <c r="E756">
        <v>0</v>
      </c>
      <c r="F756" t="s">
        <v>2</v>
      </c>
      <c r="G756">
        <v>2.046875</v>
      </c>
      <c r="H756">
        <v>0.4375</v>
      </c>
      <c r="I756">
        <v>19.203125</v>
      </c>
      <c r="J756" t="s">
        <v>3</v>
      </c>
      <c r="K756">
        <v>8.9499999999999996E-2</v>
      </c>
      <c r="L756">
        <v>-1.175E-2</v>
      </c>
      <c r="M756">
        <v>0.98550000000000004</v>
      </c>
      <c r="N756" t="s">
        <v>55</v>
      </c>
      <c r="O756" t="s">
        <v>5</v>
      </c>
    </row>
    <row r="757" spans="1:15" x14ac:dyDescent="0.2">
      <c r="A757" t="s">
        <v>0</v>
      </c>
      <c r="B757">
        <v>3.8720219999999999</v>
      </c>
      <c r="C757">
        <f t="shared" si="11"/>
        <v>4.8170000000000712E-3</v>
      </c>
      <c r="D757" t="s">
        <v>1</v>
      </c>
      <c r="E757">
        <v>0</v>
      </c>
      <c r="F757" t="s">
        <v>2</v>
      </c>
      <c r="G757">
        <v>1.734375</v>
      </c>
      <c r="H757">
        <v>0.515625</v>
      </c>
      <c r="I757">
        <v>18.75</v>
      </c>
      <c r="J757" t="s">
        <v>78</v>
      </c>
      <c r="K757">
        <v>-8.7500000000000008E-3</v>
      </c>
      <c r="L757">
        <v>0.98924999999999996</v>
      </c>
      <c r="M757" t="s">
        <v>55</v>
      </c>
      <c r="N757" t="s">
        <v>5</v>
      </c>
    </row>
    <row r="758" spans="1:15" x14ac:dyDescent="0.2">
      <c r="A758" t="s">
        <v>0</v>
      </c>
      <c r="B758">
        <v>3.8768189999999998</v>
      </c>
      <c r="C758">
        <f t="shared" si="11"/>
        <v>4.7969999999999402E-3</v>
      </c>
      <c r="D758" t="s">
        <v>1</v>
      </c>
      <c r="E758">
        <v>0</v>
      </c>
      <c r="F758" t="s">
        <v>2</v>
      </c>
      <c r="G758">
        <v>1.875</v>
      </c>
      <c r="H758">
        <v>0.8125</v>
      </c>
      <c r="I758">
        <v>17.734375</v>
      </c>
      <c r="J758" t="s">
        <v>3</v>
      </c>
      <c r="K758">
        <v>8.7249999999999994E-2</v>
      </c>
      <c r="L758">
        <v>-0.01</v>
      </c>
      <c r="M758">
        <v>0.99250000000000005</v>
      </c>
      <c r="N758" t="s">
        <v>55</v>
      </c>
      <c r="O758" t="s">
        <v>5</v>
      </c>
    </row>
    <row r="759" spans="1:15" x14ac:dyDescent="0.2">
      <c r="A759" t="s">
        <v>0</v>
      </c>
      <c r="B759">
        <v>3.8816250000000001</v>
      </c>
      <c r="C759">
        <f t="shared" si="11"/>
        <v>4.80600000000031E-3</v>
      </c>
      <c r="D759" t="s">
        <v>1</v>
      </c>
      <c r="E759">
        <v>0</v>
      </c>
      <c r="F759" t="s">
        <v>2</v>
      </c>
      <c r="G759">
        <v>2.296875</v>
      </c>
      <c r="H759">
        <v>1.09375</v>
      </c>
      <c r="I759">
        <v>17.046875</v>
      </c>
      <c r="J759" t="s">
        <v>76</v>
      </c>
      <c r="K759">
        <v>-1.4749999999999999E-2</v>
      </c>
      <c r="L759">
        <v>0.99250000000000005</v>
      </c>
      <c r="M759" t="s">
        <v>55</v>
      </c>
      <c r="N759" t="s">
        <v>5</v>
      </c>
    </row>
    <row r="760" spans="1:15" x14ac:dyDescent="0.2">
      <c r="A760" t="s">
        <v>0</v>
      </c>
      <c r="B760">
        <v>3.8863620000000001</v>
      </c>
      <c r="C760">
        <f t="shared" si="11"/>
        <v>4.7369999999999912E-3</v>
      </c>
      <c r="D760" t="s">
        <v>1</v>
      </c>
      <c r="E760">
        <v>0</v>
      </c>
      <c r="F760" t="s">
        <v>2</v>
      </c>
      <c r="G760">
        <v>2.625</v>
      </c>
      <c r="H760">
        <v>1.21875</v>
      </c>
      <c r="I760">
        <v>17.171875</v>
      </c>
      <c r="J760" t="s">
        <v>3</v>
      </c>
      <c r="K760">
        <v>7.9250000000000001E-2</v>
      </c>
      <c r="L760">
        <v>-2.0250000000000001E-2</v>
      </c>
      <c r="M760">
        <v>0.99099999999999999</v>
      </c>
      <c r="N760" t="s">
        <v>55</v>
      </c>
      <c r="O760" t="s">
        <v>5</v>
      </c>
    </row>
    <row r="761" spans="1:15" x14ac:dyDescent="0.2">
      <c r="A761" t="s">
        <v>0</v>
      </c>
      <c r="B761">
        <v>3.8912170000000001</v>
      </c>
      <c r="C761">
        <f t="shared" si="11"/>
        <v>4.8550000000000537E-3</v>
      </c>
      <c r="D761" t="s">
        <v>1</v>
      </c>
      <c r="E761">
        <v>0</v>
      </c>
      <c r="F761" t="s">
        <v>2</v>
      </c>
      <c r="G761">
        <v>2.703125</v>
      </c>
      <c r="H761">
        <v>1.171875</v>
      </c>
      <c r="I761">
        <v>18.234375</v>
      </c>
      <c r="J761" t="s">
        <v>3</v>
      </c>
      <c r="K761">
        <v>7.5499999999999998E-2</v>
      </c>
      <c r="L761">
        <v>-2.6249999999999999E-2</v>
      </c>
      <c r="M761">
        <v>0.99050000000000005</v>
      </c>
      <c r="N761" t="s">
        <v>55</v>
      </c>
      <c r="O761" t="s">
        <v>5</v>
      </c>
    </row>
    <row r="762" spans="1:15" x14ac:dyDescent="0.2">
      <c r="A762" t="s">
        <v>0</v>
      </c>
      <c r="B762">
        <v>3.8959790000000001</v>
      </c>
      <c r="C762">
        <f t="shared" si="11"/>
        <v>4.761999999999933E-3</v>
      </c>
      <c r="D762" t="s">
        <v>1</v>
      </c>
      <c r="E762">
        <v>0</v>
      </c>
      <c r="F762" t="s">
        <v>2</v>
      </c>
      <c r="G762">
        <v>2.421875</v>
      </c>
      <c r="H762">
        <v>0.953125</v>
      </c>
      <c r="I762">
        <v>20.3125</v>
      </c>
      <c r="J762" t="s">
        <v>79</v>
      </c>
      <c r="K762">
        <v>-3.3250000000000002E-2</v>
      </c>
      <c r="L762">
        <v>0.99150000000000005</v>
      </c>
      <c r="M762" t="s">
        <v>55</v>
      </c>
      <c r="N762" t="s">
        <v>5</v>
      </c>
    </row>
    <row r="763" spans="1:15" x14ac:dyDescent="0.2">
      <c r="A763" t="s">
        <v>0</v>
      </c>
      <c r="B763">
        <v>3.900801</v>
      </c>
      <c r="C763">
        <f t="shared" si="11"/>
        <v>4.8219999999998819E-3</v>
      </c>
      <c r="D763" t="s">
        <v>1</v>
      </c>
      <c r="E763">
        <v>0</v>
      </c>
      <c r="F763" t="s">
        <v>2</v>
      </c>
      <c r="G763">
        <v>1.65625</v>
      </c>
      <c r="H763">
        <v>0.546875</v>
      </c>
      <c r="I763">
        <v>23.453125</v>
      </c>
      <c r="J763" t="s">
        <v>40</v>
      </c>
      <c r="K763">
        <v>-3.9750000000000001E-2</v>
      </c>
      <c r="L763">
        <v>0.99250000000000005</v>
      </c>
      <c r="M763" t="s">
        <v>55</v>
      </c>
      <c r="N763" t="s">
        <v>5</v>
      </c>
    </row>
    <row r="764" spans="1:15" x14ac:dyDescent="0.2">
      <c r="A764" t="s">
        <v>0</v>
      </c>
      <c r="B764">
        <v>3.905656</v>
      </c>
      <c r="C764">
        <f t="shared" si="11"/>
        <v>4.8550000000000537E-3</v>
      </c>
      <c r="D764" t="s">
        <v>1</v>
      </c>
      <c r="E764">
        <v>0</v>
      </c>
      <c r="F764" t="s">
        <v>2</v>
      </c>
      <c r="G764">
        <v>0.59375</v>
      </c>
      <c r="H764">
        <v>4.6875E-2</v>
      </c>
      <c r="I764">
        <v>27.0625</v>
      </c>
      <c r="J764" t="s">
        <v>3</v>
      </c>
      <c r="K764">
        <v>4.1250000000000002E-2</v>
      </c>
      <c r="L764">
        <v>-4.2500000000000003E-2</v>
      </c>
      <c r="M764">
        <v>0.99250000000000005</v>
      </c>
      <c r="N764" t="s">
        <v>55</v>
      </c>
      <c r="O764" t="s">
        <v>5</v>
      </c>
    </row>
    <row r="765" spans="1:15" x14ac:dyDescent="0.2">
      <c r="A765" t="s">
        <v>0</v>
      </c>
      <c r="B765">
        <v>3.910469</v>
      </c>
      <c r="C765">
        <f t="shared" si="11"/>
        <v>4.8129999999999562E-3</v>
      </c>
      <c r="D765" t="s">
        <v>1</v>
      </c>
      <c r="E765">
        <v>0</v>
      </c>
      <c r="F765" t="s">
        <v>2</v>
      </c>
      <c r="G765">
        <v>-0.1875</v>
      </c>
      <c r="H765">
        <v>-0.140625</v>
      </c>
      <c r="I765">
        <v>29.765625</v>
      </c>
      <c r="J765" t="s">
        <v>3</v>
      </c>
      <c r="K765">
        <v>5.6000000000000001E-2</v>
      </c>
      <c r="L765">
        <v>-3.5499999999999997E-2</v>
      </c>
      <c r="M765">
        <v>0.99124999999999996</v>
      </c>
      <c r="N765" t="s">
        <v>55</v>
      </c>
      <c r="O765" t="s">
        <v>5</v>
      </c>
    </row>
    <row r="766" spans="1:15" x14ac:dyDescent="0.2">
      <c r="A766" t="s">
        <v>0</v>
      </c>
      <c r="B766">
        <v>3.9152369999999999</v>
      </c>
      <c r="C766">
        <f t="shared" si="11"/>
        <v>4.7679999999998834E-3</v>
      </c>
      <c r="D766" t="s">
        <v>1</v>
      </c>
      <c r="E766">
        <v>0</v>
      </c>
      <c r="F766" t="s">
        <v>2</v>
      </c>
      <c r="G766">
        <v>-9.375E-2</v>
      </c>
      <c r="H766">
        <v>0.171875</v>
      </c>
      <c r="I766">
        <v>29.984375</v>
      </c>
      <c r="J766" t="s">
        <v>3</v>
      </c>
      <c r="K766">
        <v>9.5000000000000001E-2</v>
      </c>
      <c r="L766">
        <v>-1.2999999999999999E-2</v>
      </c>
      <c r="M766">
        <v>0.99275000000000002</v>
      </c>
      <c r="N766" t="s">
        <v>55</v>
      </c>
      <c r="O766" t="s">
        <v>5</v>
      </c>
    </row>
    <row r="767" spans="1:15" x14ac:dyDescent="0.2">
      <c r="A767" t="s">
        <v>0</v>
      </c>
      <c r="B767">
        <v>3.9202379999999999</v>
      </c>
      <c r="C767">
        <f t="shared" si="11"/>
        <v>5.0010000000000332E-3</v>
      </c>
      <c r="D767" t="s">
        <v>1</v>
      </c>
      <c r="E767">
        <v>0</v>
      </c>
      <c r="F767" t="s">
        <v>2</v>
      </c>
      <c r="G767">
        <v>0.890625</v>
      </c>
      <c r="H767">
        <v>0.890625</v>
      </c>
      <c r="I767">
        <v>27.21875</v>
      </c>
      <c r="J767" t="s">
        <v>3</v>
      </c>
      <c r="K767">
        <v>0.1255</v>
      </c>
      <c r="L767">
        <v>1.325E-2</v>
      </c>
      <c r="M767">
        <v>0.997</v>
      </c>
      <c r="N767" t="s">
        <v>55</v>
      </c>
      <c r="O767" t="s">
        <v>5</v>
      </c>
    </row>
    <row r="768" spans="1:15" x14ac:dyDescent="0.2">
      <c r="A768" t="s">
        <v>0</v>
      </c>
      <c r="B768">
        <v>3.9249139999999998</v>
      </c>
      <c r="C768">
        <f t="shared" si="11"/>
        <v>4.6759999999999025E-3</v>
      </c>
      <c r="D768" t="s">
        <v>1</v>
      </c>
      <c r="E768">
        <v>0</v>
      </c>
      <c r="F768" t="s">
        <v>2</v>
      </c>
      <c r="G768">
        <v>2.484375</v>
      </c>
      <c r="H768">
        <v>1.53125</v>
      </c>
      <c r="I768">
        <v>22.734375</v>
      </c>
      <c r="J768" t="s">
        <v>3</v>
      </c>
      <c r="K768">
        <v>0.12675</v>
      </c>
      <c r="L768">
        <v>2.2249999999999999E-2</v>
      </c>
      <c r="M768">
        <v>0.998</v>
      </c>
      <c r="N768" t="s">
        <v>55</v>
      </c>
      <c r="O768" t="s">
        <v>5</v>
      </c>
    </row>
    <row r="769" spans="1:15" x14ac:dyDescent="0.2">
      <c r="A769" t="s">
        <v>0</v>
      </c>
      <c r="B769">
        <v>3.929754</v>
      </c>
      <c r="C769">
        <f t="shared" si="11"/>
        <v>4.8400000000001775E-3</v>
      </c>
      <c r="D769" t="s">
        <v>1</v>
      </c>
      <c r="E769">
        <v>0</v>
      </c>
      <c r="F769" t="s">
        <v>2</v>
      </c>
      <c r="G769">
        <v>4.28125</v>
      </c>
      <c r="H769">
        <v>2.03125</v>
      </c>
      <c r="I769">
        <v>18.578125</v>
      </c>
      <c r="J769" t="s">
        <v>3</v>
      </c>
      <c r="K769">
        <v>0.11175</v>
      </c>
      <c r="L769">
        <v>1.125E-2</v>
      </c>
      <c r="M769">
        <v>0.995</v>
      </c>
      <c r="N769" t="s">
        <v>55</v>
      </c>
      <c r="O769" t="s">
        <v>5</v>
      </c>
    </row>
    <row r="770" spans="1:15" x14ac:dyDescent="0.2">
      <c r="A770" t="s">
        <v>0</v>
      </c>
      <c r="B770">
        <v>3.9345289999999999</v>
      </c>
      <c r="C770">
        <f t="shared" si="11"/>
        <v>4.7749999999999737E-3</v>
      </c>
      <c r="D770" t="s">
        <v>1</v>
      </c>
      <c r="E770">
        <v>0</v>
      </c>
      <c r="F770" t="s">
        <v>2</v>
      </c>
      <c r="G770">
        <v>6.015625</v>
      </c>
      <c r="H770">
        <v>2.515625</v>
      </c>
      <c r="I770">
        <v>16.03125</v>
      </c>
      <c r="J770" t="s">
        <v>3</v>
      </c>
      <c r="K770">
        <v>9.5000000000000001E-2</v>
      </c>
      <c r="L770">
        <v>-5.2500000000000003E-3</v>
      </c>
      <c r="M770">
        <v>0.99250000000000005</v>
      </c>
      <c r="N770" t="s">
        <v>55</v>
      </c>
      <c r="O770" t="s">
        <v>5</v>
      </c>
    </row>
    <row r="771" spans="1:15" x14ac:dyDescent="0.2">
      <c r="A771" t="s">
        <v>0</v>
      </c>
      <c r="B771">
        <v>3.9393769999999999</v>
      </c>
      <c r="C771">
        <f t="shared" ref="C771:C834" si="12">B771-B770</f>
        <v>4.8479999999999634E-3</v>
      </c>
      <c r="D771" t="s">
        <v>1</v>
      </c>
      <c r="E771">
        <v>0</v>
      </c>
      <c r="F771" t="s">
        <v>2</v>
      </c>
      <c r="G771">
        <v>7.453125</v>
      </c>
      <c r="H771">
        <v>2.921875</v>
      </c>
      <c r="I771">
        <v>15.28125</v>
      </c>
      <c r="J771" t="s">
        <v>3</v>
      </c>
      <c r="K771">
        <v>8.1000000000000003E-2</v>
      </c>
      <c r="L771">
        <v>-1.6250000000000001E-2</v>
      </c>
      <c r="M771">
        <v>0.99124999999999996</v>
      </c>
      <c r="N771" t="s">
        <v>55</v>
      </c>
      <c r="O771" t="s">
        <v>5</v>
      </c>
    </row>
    <row r="772" spans="1:15" x14ac:dyDescent="0.2">
      <c r="A772" t="s">
        <v>0</v>
      </c>
      <c r="B772">
        <v>3.9441570000000001</v>
      </c>
      <c r="C772">
        <f t="shared" si="12"/>
        <v>4.7800000000002285E-3</v>
      </c>
      <c r="D772" t="s">
        <v>1</v>
      </c>
      <c r="E772">
        <v>0</v>
      </c>
      <c r="F772" t="s">
        <v>2</v>
      </c>
      <c r="G772">
        <v>8.625</v>
      </c>
      <c r="H772">
        <v>3.234375</v>
      </c>
      <c r="I772">
        <v>15.78125</v>
      </c>
      <c r="J772" t="s">
        <v>3</v>
      </c>
      <c r="K772">
        <v>6.9750000000000006E-2</v>
      </c>
      <c r="L772">
        <v>-1.9E-2</v>
      </c>
      <c r="M772">
        <v>0.99099999999999999</v>
      </c>
      <c r="N772" t="s">
        <v>55</v>
      </c>
      <c r="O772" t="s">
        <v>5</v>
      </c>
    </row>
    <row r="773" spans="1:15" x14ac:dyDescent="0.2">
      <c r="A773" t="s">
        <v>0</v>
      </c>
      <c r="B773">
        <v>3.9490150000000002</v>
      </c>
      <c r="C773">
        <f t="shared" si="12"/>
        <v>4.858000000000029E-3</v>
      </c>
      <c r="D773" t="s">
        <v>1</v>
      </c>
      <c r="E773">
        <v>0</v>
      </c>
      <c r="F773" t="s">
        <v>2</v>
      </c>
      <c r="G773">
        <v>9.515625</v>
      </c>
      <c r="H773">
        <v>3.5</v>
      </c>
      <c r="I773">
        <v>16.765625</v>
      </c>
      <c r="J773" t="s">
        <v>80</v>
      </c>
      <c r="K773">
        <v>-1.525E-2</v>
      </c>
      <c r="L773">
        <v>0.98850000000000005</v>
      </c>
      <c r="M773" t="s">
        <v>55</v>
      </c>
      <c r="N773" t="s">
        <v>5</v>
      </c>
    </row>
    <row r="774" spans="1:15" x14ac:dyDescent="0.2">
      <c r="A774" t="s">
        <v>0</v>
      </c>
      <c r="B774">
        <v>3.9537810000000002</v>
      </c>
      <c r="C774">
        <f t="shared" si="12"/>
        <v>4.766000000000048E-3</v>
      </c>
      <c r="D774" t="s">
        <v>1</v>
      </c>
      <c r="E774">
        <v>0</v>
      </c>
      <c r="F774" t="s">
        <v>2</v>
      </c>
      <c r="G774">
        <v>9.890625</v>
      </c>
      <c r="H774">
        <v>3.734375</v>
      </c>
      <c r="I774">
        <v>17.71875</v>
      </c>
      <c r="J774" t="s">
        <v>3</v>
      </c>
      <c r="K774">
        <v>6.1249999999999999E-2</v>
      </c>
      <c r="L774">
        <v>-8.9999999999999993E-3</v>
      </c>
      <c r="M774">
        <v>0.98224999999999996</v>
      </c>
      <c r="N774" t="s">
        <v>55</v>
      </c>
      <c r="O774" t="s">
        <v>5</v>
      </c>
    </row>
    <row r="775" spans="1:15" x14ac:dyDescent="0.2">
      <c r="A775" t="s">
        <v>0</v>
      </c>
      <c r="B775">
        <v>3.9586239999999999</v>
      </c>
      <c r="C775">
        <f t="shared" si="12"/>
        <v>4.8429999999997086E-3</v>
      </c>
      <c r="D775" t="s">
        <v>1</v>
      </c>
      <c r="E775">
        <v>0</v>
      </c>
      <c r="F775" t="s">
        <v>2</v>
      </c>
      <c r="G775">
        <v>9.59375</v>
      </c>
      <c r="H775">
        <v>3.9375</v>
      </c>
      <c r="I775">
        <v>18.21875</v>
      </c>
      <c r="J775" t="s">
        <v>3</v>
      </c>
      <c r="K775">
        <v>7.0250000000000007E-2</v>
      </c>
      <c r="L775">
        <v>-3.0000000000000001E-3</v>
      </c>
      <c r="M775">
        <v>0.98050000000000004</v>
      </c>
      <c r="N775" t="s">
        <v>55</v>
      </c>
      <c r="O775" t="s">
        <v>5</v>
      </c>
    </row>
    <row r="776" spans="1:15" x14ac:dyDescent="0.2">
      <c r="A776" t="s">
        <v>0</v>
      </c>
      <c r="B776">
        <v>3.9634160000000001</v>
      </c>
      <c r="C776">
        <f t="shared" si="12"/>
        <v>4.7920000000001295E-3</v>
      </c>
      <c r="D776" t="s">
        <v>1</v>
      </c>
      <c r="E776">
        <v>0</v>
      </c>
      <c r="F776" t="s">
        <v>2</v>
      </c>
      <c r="G776">
        <v>8.96875</v>
      </c>
      <c r="H776">
        <v>4.03125</v>
      </c>
      <c r="I776">
        <v>17.921875</v>
      </c>
      <c r="J776" t="s">
        <v>3</v>
      </c>
      <c r="K776">
        <v>8.0750000000000002E-2</v>
      </c>
      <c r="L776">
        <v>-7.5000000000000002E-4</v>
      </c>
      <c r="M776">
        <v>0.99</v>
      </c>
      <c r="N776" t="s">
        <v>55</v>
      </c>
      <c r="O776" t="s">
        <v>5</v>
      </c>
    </row>
    <row r="777" spans="1:15" x14ac:dyDescent="0.2">
      <c r="A777" t="s">
        <v>0</v>
      </c>
      <c r="B777">
        <v>3.9682170000000001</v>
      </c>
      <c r="C777">
        <f t="shared" si="12"/>
        <v>4.8010000000000552E-3</v>
      </c>
      <c r="D777" t="s">
        <v>1</v>
      </c>
      <c r="E777">
        <v>0</v>
      </c>
      <c r="F777" t="s">
        <v>2</v>
      </c>
      <c r="G777">
        <v>8.609375</v>
      </c>
      <c r="H777">
        <v>3.90625</v>
      </c>
      <c r="I777">
        <v>16.921875</v>
      </c>
      <c r="J777" t="s">
        <v>81</v>
      </c>
      <c r="K777">
        <v>-4.4999999999999997E-3</v>
      </c>
      <c r="L777">
        <v>0.99975000000000003</v>
      </c>
      <c r="M777" t="s">
        <v>55</v>
      </c>
      <c r="N777" t="s">
        <v>5</v>
      </c>
    </row>
    <row r="778" spans="1:15" x14ac:dyDescent="0.2">
      <c r="A778" t="s">
        <v>0</v>
      </c>
      <c r="B778">
        <v>3.9729920000000001</v>
      </c>
      <c r="C778">
        <f t="shared" si="12"/>
        <v>4.7749999999999737E-3</v>
      </c>
      <c r="D778" t="s">
        <v>1</v>
      </c>
      <c r="E778">
        <v>0</v>
      </c>
      <c r="F778" t="s">
        <v>2</v>
      </c>
      <c r="G778">
        <v>8.40625</v>
      </c>
      <c r="H778">
        <v>3.578125</v>
      </c>
      <c r="I778">
        <v>15.875</v>
      </c>
      <c r="J778" t="s">
        <v>82</v>
      </c>
      <c r="K778">
        <v>-9.2499999999999995E-3</v>
      </c>
      <c r="L778">
        <v>0.99775000000000003</v>
      </c>
      <c r="M778" t="s">
        <v>55</v>
      </c>
      <c r="N778" t="s">
        <v>5</v>
      </c>
    </row>
    <row r="779" spans="1:15" x14ac:dyDescent="0.2">
      <c r="A779" t="s">
        <v>0</v>
      </c>
      <c r="B779">
        <v>3.977792</v>
      </c>
      <c r="C779">
        <f t="shared" si="12"/>
        <v>4.7999999999999154E-3</v>
      </c>
      <c r="D779" t="s">
        <v>1</v>
      </c>
      <c r="E779">
        <v>0</v>
      </c>
      <c r="F779" t="s">
        <v>2</v>
      </c>
      <c r="G779">
        <v>7.625</v>
      </c>
      <c r="H779">
        <v>3.171875</v>
      </c>
      <c r="I779">
        <v>15.203125</v>
      </c>
      <c r="J779" t="s">
        <v>3</v>
      </c>
      <c r="K779">
        <v>8.1500000000000003E-2</v>
      </c>
      <c r="L779">
        <v>-7.0000000000000001E-3</v>
      </c>
      <c r="M779">
        <v>0.99250000000000005</v>
      </c>
      <c r="N779" t="s">
        <v>55</v>
      </c>
      <c r="O779" t="s">
        <v>5</v>
      </c>
    </row>
    <row r="780" spans="1:15" x14ac:dyDescent="0.2">
      <c r="A780" t="s">
        <v>0</v>
      </c>
      <c r="B780">
        <v>3.982567</v>
      </c>
      <c r="C780">
        <f t="shared" si="12"/>
        <v>4.7749999999999737E-3</v>
      </c>
      <c r="D780" t="s">
        <v>1</v>
      </c>
      <c r="E780">
        <v>0</v>
      </c>
      <c r="F780" t="s">
        <v>2</v>
      </c>
      <c r="G780">
        <v>6.109375</v>
      </c>
      <c r="H780">
        <v>2.609375</v>
      </c>
      <c r="I780">
        <v>14.65625</v>
      </c>
      <c r="J780" t="s">
        <v>3</v>
      </c>
      <c r="K780">
        <v>7.85E-2</v>
      </c>
      <c r="L780">
        <v>-3.0000000000000001E-3</v>
      </c>
      <c r="M780">
        <v>0.99424999999999997</v>
      </c>
      <c r="N780" t="s">
        <v>55</v>
      </c>
      <c r="O780" t="s">
        <v>5</v>
      </c>
    </row>
    <row r="781" spans="1:15" x14ac:dyDescent="0.2">
      <c r="A781" t="s">
        <v>0</v>
      </c>
      <c r="B781">
        <v>3.9874070000000001</v>
      </c>
      <c r="C781">
        <f t="shared" si="12"/>
        <v>4.8400000000001775E-3</v>
      </c>
      <c r="D781" t="s">
        <v>1</v>
      </c>
      <c r="E781">
        <v>0</v>
      </c>
      <c r="F781" t="s">
        <v>2</v>
      </c>
      <c r="G781">
        <v>4.4375</v>
      </c>
      <c r="H781">
        <v>1.828125</v>
      </c>
      <c r="I781">
        <v>14.25</v>
      </c>
      <c r="J781" t="s">
        <v>3</v>
      </c>
      <c r="K781">
        <v>6.8250000000000005E-2</v>
      </c>
      <c r="L781">
        <v>-8.9999999999999993E-3</v>
      </c>
      <c r="M781">
        <v>0.998</v>
      </c>
      <c r="N781" t="s">
        <v>55</v>
      </c>
      <c r="O781" t="s">
        <v>5</v>
      </c>
    </row>
    <row r="782" spans="1:15" x14ac:dyDescent="0.2">
      <c r="A782" t="s">
        <v>0</v>
      </c>
      <c r="B782">
        <v>3.992178</v>
      </c>
      <c r="C782">
        <f t="shared" si="12"/>
        <v>4.7709999999998587E-3</v>
      </c>
      <c r="D782" t="s">
        <v>1</v>
      </c>
      <c r="E782">
        <v>0</v>
      </c>
      <c r="F782" t="s">
        <v>2</v>
      </c>
      <c r="G782">
        <v>2.796875</v>
      </c>
      <c r="H782">
        <v>0.9375</v>
      </c>
      <c r="I782">
        <v>14.890625</v>
      </c>
      <c r="J782" t="s">
        <v>3</v>
      </c>
      <c r="K782">
        <v>5.1499999999999997E-2</v>
      </c>
      <c r="L782">
        <v>-2.75E-2</v>
      </c>
      <c r="M782">
        <v>0.99550000000000005</v>
      </c>
      <c r="N782" t="s">
        <v>55</v>
      </c>
      <c r="O782" t="s">
        <v>5</v>
      </c>
    </row>
    <row r="783" spans="1:15" x14ac:dyDescent="0.2">
      <c r="A783" t="s">
        <v>0</v>
      </c>
      <c r="B783">
        <v>3.9970279999999998</v>
      </c>
      <c r="C783">
        <f t="shared" si="12"/>
        <v>4.8499999999997989E-3</v>
      </c>
      <c r="D783" t="s">
        <v>1</v>
      </c>
      <c r="E783">
        <v>0</v>
      </c>
      <c r="F783" t="s">
        <v>2</v>
      </c>
      <c r="G783">
        <v>0.90625</v>
      </c>
      <c r="H783">
        <v>0</v>
      </c>
      <c r="I783">
        <v>17.8125</v>
      </c>
      <c r="J783" t="s">
        <v>3</v>
      </c>
      <c r="K783">
        <v>3.2500000000000001E-2</v>
      </c>
      <c r="L783">
        <v>-5.6500000000000002E-2</v>
      </c>
      <c r="M783">
        <v>0.98724999999999996</v>
      </c>
      <c r="N783" t="s">
        <v>55</v>
      </c>
      <c r="O783" t="s">
        <v>5</v>
      </c>
    </row>
    <row r="784" spans="1:15" x14ac:dyDescent="0.2">
      <c r="A784" t="s">
        <v>0</v>
      </c>
      <c r="B784">
        <v>4.0018219999999998</v>
      </c>
      <c r="C784">
        <f t="shared" si="12"/>
        <v>4.793999999999965E-3</v>
      </c>
      <c r="D784" t="s">
        <v>1</v>
      </c>
      <c r="E784">
        <v>0</v>
      </c>
      <c r="F784" t="s">
        <v>2</v>
      </c>
      <c r="G784">
        <v>-1.515625</v>
      </c>
      <c r="H784">
        <v>-1.046875</v>
      </c>
      <c r="I784">
        <v>23.515625</v>
      </c>
      <c r="J784" t="s">
        <v>3</v>
      </c>
      <c r="K784">
        <v>1.9E-2</v>
      </c>
      <c r="L784">
        <v>-8.5750000000000007E-2</v>
      </c>
      <c r="M784">
        <v>0.98075000000000001</v>
      </c>
      <c r="N784" t="s">
        <v>55</v>
      </c>
      <c r="O784" t="s">
        <v>5</v>
      </c>
    </row>
    <row r="785" spans="1:15" x14ac:dyDescent="0.2">
      <c r="A785" t="s">
        <v>0</v>
      </c>
      <c r="B785">
        <v>4.0066610000000003</v>
      </c>
      <c r="C785">
        <f t="shared" si="12"/>
        <v>4.8390000000004818E-3</v>
      </c>
      <c r="D785" t="s">
        <v>1</v>
      </c>
      <c r="E785">
        <v>0</v>
      </c>
      <c r="F785" t="s">
        <v>2</v>
      </c>
      <c r="G785">
        <v>-4.3125</v>
      </c>
      <c r="H785">
        <v>-2.1875</v>
      </c>
      <c r="I785">
        <v>31.03125</v>
      </c>
      <c r="J785" t="s">
        <v>3</v>
      </c>
      <c r="K785">
        <v>2.0250000000000001E-2</v>
      </c>
      <c r="L785">
        <v>-0.10050000000000001</v>
      </c>
      <c r="M785">
        <v>0.98150000000000004</v>
      </c>
      <c r="N785" t="s">
        <v>55</v>
      </c>
      <c r="O785" t="s">
        <v>5</v>
      </c>
    </row>
    <row r="786" spans="1:15" x14ac:dyDescent="0.2">
      <c r="A786" t="s">
        <v>0</v>
      </c>
      <c r="B786">
        <v>4.0114340000000004</v>
      </c>
      <c r="C786">
        <f t="shared" si="12"/>
        <v>4.7730000000001382E-3</v>
      </c>
      <c r="D786" t="s">
        <v>1</v>
      </c>
      <c r="E786">
        <v>0</v>
      </c>
      <c r="F786" t="s">
        <v>2</v>
      </c>
      <c r="G786">
        <v>-6.796875</v>
      </c>
      <c r="H786">
        <v>-3.1875</v>
      </c>
      <c r="I786">
        <v>38.40625</v>
      </c>
      <c r="J786" t="s">
        <v>3</v>
      </c>
      <c r="K786">
        <v>3.125E-2</v>
      </c>
      <c r="L786">
        <v>-9.8000000000000004E-2</v>
      </c>
      <c r="M786">
        <v>0.98399999999999999</v>
      </c>
      <c r="N786" t="s">
        <v>55</v>
      </c>
      <c r="O786" t="s">
        <v>5</v>
      </c>
    </row>
    <row r="787" spans="1:15" x14ac:dyDescent="0.2">
      <c r="A787" t="s">
        <v>0</v>
      </c>
      <c r="B787">
        <v>4.0162779999999998</v>
      </c>
      <c r="C787">
        <f t="shared" si="12"/>
        <v>4.8439999999994043E-3</v>
      </c>
      <c r="D787" t="s">
        <v>1</v>
      </c>
      <c r="E787">
        <v>0</v>
      </c>
      <c r="F787" t="s">
        <v>2</v>
      </c>
      <c r="G787">
        <v>-8.234375</v>
      </c>
      <c r="H787">
        <v>-3.609375</v>
      </c>
      <c r="I787">
        <v>44.125</v>
      </c>
      <c r="J787" t="s">
        <v>3</v>
      </c>
      <c r="K787">
        <v>4.1000000000000002E-2</v>
      </c>
      <c r="L787">
        <v>-8.7249999999999994E-2</v>
      </c>
      <c r="M787">
        <v>0.98424999999999996</v>
      </c>
      <c r="N787" t="s">
        <v>55</v>
      </c>
      <c r="O787" t="s">
        <v>5</v>
      </c>
    </row>
    <row r="788" spans="1:15" x14ac:dyDescent="0.2">
      <c r="A788" t="s">
        <v>0</v>
      </c>
      <c r="B788">
        <v>4.0210569999999999</v>
      </c>
      <c r="C788">
        <f t="shared" si="12"/>
        <v>4.7790000000000887E-3</v>
      </c>
      <c r="D788" t="s">
        <v>1</v>
      </c>
      <c r="E788">
        <v>0</v>
      </c>
      <c r="F788" t="s">
        <v>2</v>
      </c>
      <c r="G788">
        <v>-8.375</v>
      </c>
      <c r="H788">
        <v>-3.328125</v>
      </c>
      <c r="I788">
        <v>47.84375</v>
      </c>
      <c r="J788" t="s">
        <v>3</v>
      </c>
      <c r="K788">
        <v>5.2249999999999998E-2</v>
      </c>
      <c r="L788">
        <v>-6.9000000000000006E-2</v>
      </c>
      <c r="M788">
        <v>0.98875000000000002</v>
      </c>
      <c r="N788" t="s">
        <v>55</v>
      </c>
      <c r="O788" t="s">
        <v>5</v>
      </c>
    </row>
    <row r="789" spans="1:15" x14ac:dyDescent="0.2">
      <c r="A789" t="s">
        <v>0</v>
      </c>
      <c r="B789">
        <v>4.0259179999999999</v>
      </c>
      <c r="C789">
        <f t="shared" si="12"/>
        <v>4.8610000000000042E-3</v>
      </c>
      <c r="D789" t="s">
        <v>1</v>
      </c>
      <c r="E789">
        <v>0</v>
      </c>
      <c r="F789" t="s">
        <v>2</v>
      </c>
      <c r="G789">
        <v>-6.953125</v>
      </c>
      <c r="H789">
        <v>-2.5625</v>
      </c>
      <c r="I789">
        <v>49.6875</v>
      </c>
      <c r="J789" t="s">
        <v>3</v>
      </c>
      <c r="K789">
        <v>5.7750000000000003E-2</v>
      </c>
      <c r="L789">
        <v>-3.85E-2</v>
      </c>
      <c r="M789">
        <v>0.998</v>
      </c>
      <c r="N789" t="s">
        <v>55</v>
      </c>
      <c r="O789" t="s">
        <v>5</v>
      </c>
    </row>
    <row r="790" spans="1:15" x14ac:dyDescent="0.2">
      <c r="A790" t="s">
        <v>0</v>
      </c>
      <c r="B790">
        <v>4.0306930000000003</v>
      </c>
      <c r="C790">
        <f t="shared" si="12"/>
        <v>4.7750000000004178E-3</v>
      </c>
      <c r="D790" t="s">
        <v>1</v>
      </c>
      <c r="E790">
        <v>0</v>
      </c>
      <c r="F790" t="s">
        <v>2</v>
      </c>
      <c r="G790">
        <v>-3.5625</v>
      </c>
      <c r="H790">
        <v>-1.234375</v>
      </c>
      <c r="I790">
        <v>49.859375</v>
      </c>
      <c r="J790" t="s">
        <v>3</v>
      </c>
      <c r="K790">
        <v>4.725E-2</v>
      </c>
      <c r="L790">
        <v>-5.4999999999999997E-3</v>
      </c>
      <c r="M790">
        <v>0.999</v>
      </c>
      <c r="N790" t="s">
        <v>55</v>
      </c>
      <c r="O790" t="s">
        <v>5</v>
      </c>
    </row>
    <row r="791" spans="1:15" x14ac:dyDescent="0.2">
      <c r="A791" t="s">
        <v>0</v>
      </c>
      <c r="B791">
        <v>4.035539</v>
      </c>
      <c r="C791">
        <f t="shared" si="12"/>
        <v>4.8459999999996839E-3</v>
      </c>
      <c r="D791" t="s">
        <v>1</v>
      </c>
      <c r="E791">
        <v>0</v>
      </c>
      <c r="F791" t="s">
        <v>2</v>
      </c>
      <c r="G791">
        <v>1.328125</v>
      </c>
      <c r="H791">
        <v>0.734375</v>
      </c>
      <c r="I791">
        <v>48.6875</v>
      </c>
      <c r="J791" t="s">
        <v>3</v>
      </c>
      <c r="K791">
        <v>4.675E-2</v>
      </c>
      <c r="L791">
        <v>1.0500000000000001E-2</v>
      </c>
      <c r="M791">
        <v>0.98699999999999999</v>
      </c>
      <c r="N791" t="s">
        <v>55</v>
      </c>
      <c r="O791" t="s">
        <v>5</v>
      </c>
    </row>
    <row r="792" spans="1:15" x14ac:dyDescent="0.2">
      <c r="A792" t="s">
        <v>0</v>
      </c>
      <c r="B792">
        <v>4.0403099999999998</v>
      </c>
      <c r="C792">
        <f t="shared" si="12"/>
        <v>4.7709999999998587E-3</v>
      </c>
      <c r="D792" t="s">
        <v>1</v>
      </c>
      <c r="E792">
        <v>0</v>
      </c>
      <c r="F792" t="s">
        <v>2</v>
      </c>
      <c r="G792">
        <v>6.421875</v>
      </c>
      <c r="H792">
        <v>2.96875</v>
      </c>
      <c r="I792">
        <v>46.703125</v>
      </c>
      <c r="J792" t="s">
        <v>3</v>
      </c>
      <c r="K792">
        <v>7.1999999999999995E-2</v>
      </c>
      <c r="L792">
        <v>4.4999999999999997E-3</v>
      </c>
      <c r="M792">
        <v>0.97450000000000003</v>
      </c>
      <c r="N792" t="s">
        <v>55</v>
      </c>
      <c r="O792" t="s">
        <v>5</v>
      </c>
    </row>
    <row r="793" spans="1:15" x14ac:dyDescent="0.2">
      <c r="A793" t="s">
        <v>0</v>
      </c>
      <c r="B793">
        <v>4.0451819999999996</v>
      </c>
      <c r="C793">
        <f t="shared" si="12"/>
        <v>4.8719999999997654E-3</v>
      </c>
      <c r="D793" t="s">
        <v>1</v>
      </c>
      <c r="E793">
        <v>0</v>
      </c>
      <c r="F793" t="s">
        <v>2</v>
      </c>
      <c r="G793">
        <v>10.53125</v>
      </c>
      <c r="H793">
        <v>4.6875</v>
      </c>
      <c r="I793">
        <v>44.6875</v>
      </c>
      <c r="J793" t="s">
        <v>83</v>
      </c>
      <c r="K793">
        <v>-1.0500000000000001E-2</v>
      </c>
      <c r="L793">
        <v>0.97424999999999995</v>
      </c>
      <c r="M793" t="s">
        <v>55</v>
      </c>
      <c r="N793" t="s">
        <v>5</v>
      </c>
    </row>
    <row r="794" spans="1:15" x14ac:dyDescent="0.2">
      <c r="A794" t="s">
        <v>0</v>
      </c>
      <c r="B794">
        <v>4.049976</v>
      </c>
      <c r="C794">
        <f t="shared" si="12"/>
        <v>4.794000000000409E-3</v>
      </c>
      <c r="D794" t="s">
        <v>1</v>
      </c>
      <c r="E794">
        <v>0</v>
      </c>
      <c r="F794" t="s">
        <v>2</v>
      </c>
      <c r="G794">
        <v>12.765625</v>
      </c>
      <c r="H794">
        <v>5.5</v>
      </c>
      <c r="I794">
        <v>43.390625</v>
      </c>
      <c r="J794" t="s">
        <v>3</v>
      </c>
      <c r="K794">
        <v>0.122</v>
      </c>
      <c r="L794">
        <v>-2.2499999999999999E-2</v>
      </c>
      <c r="M794">
        <v>0.98124999999999996</v>
      </c>
      <c r="N794" t="s">
        <v>55</v>
      </c>
      <c r="O794" t="s">
        <v>5</v>
      </c>
    </row>
    <row r="795" spans="1:15" x14ac:dyDescent="0.2">
      <c r="A795" t="s">
        <v>0</v>
      </c>
      <c r="B795">
        <v>4.0547829999999996</v>
      </c>
      <c r="C795">
        <f t="shared" si="12"/>
        <v>4.8069999999995616E-3</v>
      </c>
      <c r="D795" t="s">
        <v>1</v>
      </c>
      <c r="E795">
        <v>0</v>
      </c>
      <c r="F795" t="s">
        <v>2</v>
      </c>
      <c r="G795">
        <v>13.328125</v>
      </c>
      <c r="H795">
        <v>5.703125</v>
      </c>
      <c r="I795">
        <v>42.828125</v>
      </c>
      <c r="J795" t="s">
        <v>84</v>
      </c>
      <c r="K795">
        <v>-2.4500000000000001E-2</v>
      </c>
      <c r="L795">
        <v>0.98375000000000001</v>
      </c>
      <c r="M795" t="s">
        <v>55</v>
      </c>
      <c r="N795" t="s">
        <v>5</v>
      </c>
    </row>
    <row r="796" spans="1:15" x14ac:dyDescent="0.2">
      <c r="A796" t="s">
        <v>0</v>
      </c>
      <c r="B796">
        <v>4.059571</v>
      </c>
      <c r="C796">
        <f t="shared" si="12"/>
        <v>4.7880000000004586E-3</v>
      </c>
      <c r="D796" t="s">
        <v>1</v>
      </c>
      <c r="E796">
        <v>0</v>
      </c>
      <c r="F796" t="s">
        <v>2</v>
      </c>
      <c r="G796">
        <v>13.375</v>
      </c>
      <c r="H796">
        <v>5.8125</v>
      </c>
      <c r="I796">
        <v>42.3125</v>
      </c>
      <c r="J796" t="s">
        <v>85</v>
      </c>
      <c r="K796">
        <v>-1.7749999999999998E-2</v>
      </c>
      <c r="L796">
        <v>0.98450000000000004</v>
      </c>
      <c r="M796" t="s">
        <v>55</v>
      </c>
      <c r="N796" t="s">
        <v>5</v>
      </c>
    </row>
    <row r="797" spans="1:15" x14ac:dyDescent="0.2">
      <c r="A797" t="s">
        <v>0</v>
      </c>
      <c r="B797">
        <v>4.0643989999999999</v>
      </c>
      <c r="C797">
        <f t="shared" si="12"/>
        <v>4.8279999999998324E-3</v>
      </c>
      <c r="D797" t="s">
        <v>1</v>
      </c>
      <c r="E797">
        <v>0</v>
      </c>
      <c r="F797" t="s">
        <v>2</v>
      </c>
      <c r="G797">
        <v>13.65625</v>
      </c>
      <c r="H797">
        <v>5.90625</v>
      </c>
      <c r="I797">
        <v>41.609375</v>
      </c>
      <c r="J797" t="s">
        <v>3</v>
      </c>
      <c r="K797">
        <v>0.1075</v>
      </c>
      <c r="L797">
        <v>-0.01</v>
      </c>
      <c r="M797">
        <v>0.99</v>
      </c>
      <c r="N797" t="s">
        <v>55</v>
      </c>
      <c r="O797" t="s">
        <v>5</v>
      </c>
    </row>
    <row r="798" spans="1:15" x14ac:dyDescent="0.2">
      <c r="A798" t="s">
        <v>0</v>
      </c>
      <c r="B798">
        <v>4.0691899999999999</v>
      </c>
      <c r="C798">
        <f t="shared" si="12"/>
        <v>4.7909999999999897E-3</v>
      </c>
      <c r="D798" t="s">
        <v>1</v>
      </c>
      <c r="E798">
        <v>0</v>
      </c>
      <c r="F798" t="s">
        <v>2</v>
      </c>
      <c r="G798">
        <v>14.1875</v>
      </c>
      <c r="H798">
        <v>5.90625</v>
      </c>
      <c r="I798">
        <v>41.109375</v>
      </c>
      <c r="J798" t="s">
        <v>3</v>
      </c>
      <c r="K798">
        <v>8.5999999999999993E-2</v>
      </c>
      <c r="L798">
        <v>-8.5000000000000006E-3</v>
      </c>
      <c r="M798">
        <v>0.99750000000000005</v>
      </c>
      <c r="N798" t="s">
        <v>55</v>
      </c>
      <c r="O798" t="s">
        <v>5</v>
      </c>
    </row>
    <row r="799" spans="1:15" x14ac:dyDescent="0.2">
      <c r="A799" t="s">
        <v>0</v>
      </c>
      <c r="B799">
        <v>4.0740340000000002</v>
      </c>
      <c r="C799">
        <f t="shared" si="12"/>
        <v>4.8440000000002925E-3</v>
      </c>
      <c r="D799" t="s">
        <v>1</v>
      </c>
      <c r="E799">
        <v>0</v>
      </c>
      <c r="F799" t="s">
        <v>2</v>
      </c>
      <c r="G799">
        <v>15</v>
      </c>
      <c r="H799">
        <v>5.703125</v>
      </c>
      <c r="I799">
        <v>41.171875</v>
      </c>
      <c r="J799" t="s">
        <v>3</v>
      </c>
      <c r="K799">
        <v>6.25E-2</v>
      </c>
      <c r="L799">
        <v>-1.6250000000000001E-2</v>
      </c>
      <c r="M799">
        <v>1.0004999999999999</v>
      </c>
      <c r="N799" t="s">
        <v>55</v>
      </c>
      <c r="O799" t="s">
        <v>5</v>
      </c>
    </row>
    <row r="800" spans="1:15" x14ac:dyDescent="0.2">
      <c r="A800" t="s">
        <v>0</v>
      </c>
      <c r="B800">
        <v>4.0787810000000002</v>
      </c>
      <c r="C800">
        <f t="shared" si="12"/>
        <v>4.7470000000000567E-3</v>
      </c>
      <c r="D800" t="s">
        <v>1</v>
      </c>
      <c r="E800">
        <v>0</v>
      </c>
      <c r="F800" t="s">
        <v>2</v>
      </c>
      <c r="G800">
        <v>16.375</v>
      </c>
      <c r="H800">
        <v>5.671875</v>
      </c>
      <c r="I800">
        <v>42</v>
      </c>
      <c r="J800" t="s">
        <v>86</v>
      </c>
      <c r="K800">
        <v>-3.3500000000000002E-2</v>
      </c>
      <c r="L800">
        <v>1.0002500000000001</v>
      </c>
      <c r="M800" t="s">
        <v>55</v>
      </c>
      <c r="N800" t="s">
        <v>5</v>
      </c>
    </row>
    <row r="801" spans="1:15" x14ac:dyDescent="0.2">
      <c r="A801" t="s">
        <v>0</v>
      </c>
      <c r="B801">
        <v>4.0836610000000002</v>
      </c>
      <c r="C801">
        <f t="shared" si="12"/>
        <v>4.8799999999999955E-3</v>
      </c>
      <c r="D801" t="s">
        <v>1</v>
      </c>
      <c r="E801">
        <v>0</v>
      </c>
      <c r="F801" t="s">
        <v>2</v>
      </c>
      <c r="G801">
        <v>18.328125</v>
      </c>
      <c r="H801">
        <v>6.03125</v>
      </c>
      <c r="I801">
        <v>43.78125</v>
      </c>
      <c r="J801" t="s">
        <v>87</v>
      </c>
      <c r="K801">
        <v>-5.1749999999999997E-2</v>
      </c>
      <c r="L801">
        <v>1.0002500000000001</v>
      </c>
      <c r="M801" t="s">
        <v>55</v>
      </c>
      <c r="N801" t="s">
        <v>5</v>
      </c>
    </row>
    <row r="802" spans="1:15" x14ac:dyDescent="0.2">
      <c r="A802" t="s">
        <v>0</v>
      </c>
      <c r="B802">
        <v>4.0884260000000001</v>
      </c>
      <c r="C802">
        <f t="shared" si="12"/>
        <v>4.7649999999999082E-3</v>
      </c>
      <c r="D802" t="s">
        <v>1</v>
      </c>
      <c r="E802">
        <v>0</v>
      </c>
      <c r="F802" t="s">
        <v>2</v>
      </c>
      <c r="G802">
        <v>20.15625</v>
      </c>
      <c r="H802">
        <v>6.046875</v>
      </c>
      <c r="I802">
        <v>46.59375</v>
      </c>
      <c r="J802" t="s">
        <v>3</v>
      </c>
      <c r="K802">
        <v>1.2E-2</v>
      </c>
      <c r="L802">
        <v>-6.4250000000000002E-2</v>
      </c>
      <c r="M802">
        <v>0.99775000000000003</v>
      </c>
      <c r="N802" t="s">
        <v>55</v>
      </c>
      <c r="O802" t="s">
        <v>5</v>
      </c>
    </row>
    <row r="803" spans="1:15" x14ac:dyDescent="0.2">
      <c r="A803" t="s">
        <v>0</v>
      </c>
      <c r="B803">
        <v>4.0932599999999999</v>
      </c>
      <c r="C803">
        <f t="shared" si="12"/>
        <v>4.8339999999997829E-3</v>
      </c>
      <c r="D803" t="s">
        <v>1</v>
      </c>
      <c r="E803">
        <v>0</v>
      </c>
      <c r="F803" t="s">
        <v>2</v>
      </c>
      <c r="G803">
        <v>20.890625</v>
      </c>
      <c r="H803">
        <v>5.453125</v>
      </c>
      <c r="I803">
        <v>49.828125</v>
      </c>
      <c r="J803" t="s">
        <v>3</v>
      </c>
      <c r="K803">
        <v>2.9499999999999998E-2</v>
      </c>
      <c r="L803">
        <v>-5.8999999999999997E-2</v>
      </c>
      <c r="M803">
        <v>0.99875000000000003</v>
      </c>
      <c r="N803" t="s">
        <v>55</v>
      </c>
      <c r="O803" t="s">
        <v>5</v>
      </c>
    </row>
    <row r="804" spans="1:15" x14ac:dyDescent="0.2">
      <c r="A804" t="s">
        <v>0</v>
      </c>
      <c r="B804">
        <v>4.0980379999999998</v>
      </c>
      <c r="C804">
        <f t="shared" si="12"/>
        <v>4.777999999999949E-3</v>
      </c>
      <c r="D804" t="s">
        <v>1</v>
      </c>
      <c r="E804">
        <v>0</v>
      </c>
      <c r="F804" t="s">
        <v>2</v>
      </c>
      <c r="G804">
        <v>20.46875</v>
      </c>
      <c r="H804">
        <v>4.6875</v>
      </c>
      <c r="I804">
        <v>52.234375</v>
      </c>
      <c r="J804" t="s">
        <v>3</v>
      </c>
      <c r="K804">
        <v>6.0249999999999998E-2</v>
      </c>
      <c r="L804">
        <v>-2.75E-2</v>
      </c>
      <c r="M804">
        <v>1.0095000000000001</v>
      </c>
      <c r="N804" t="s">
        <v>55</v>
      </c>
      <c r="O804" t="s">
        <v>5</v>
      </c>
    </row>
    <row r="805" spans="1:15" x14ac:dyDescent="0.2">
      <c r="A805" t="s">
        <v>0</v>
      </c>
      <c r="B805">
        <v>4.1028989999999999</v>
      </c>
      <c r="C805">
        <f t="shared" si="12"/>
        <v>4.8610000000000042E-3</v>
      </c>
      <c r="D805" t="s">
        <v>1</v>
      </c>
      <c r="E805">
        <v>0</v>
      </c>
      <c r="F805" t="s">
        <v>2</v>
      </c>
      <c r="G805">
        <v>19.40625</v>
      </c>
      <c r="H805">
        <v>3.90625</v>
      </c>
      <c r="I805">
        <v>52.9375</v>
      </c>
      <c r="J805" t="s">
        <v>3</v>
      </c>
      <c r="K805">
        <v>9.375E-2</v>
      </c>
      <c r="L805">
        <v>1.15E-2</v>
      </c>
      <c r="M805">
        <v>1.00925</v>
      </c>
      <c r="N805" t="s">
        <v>55</v>
      </c>
      <c r="O805" t="s">
        <v>5</v>
      </c>
    </row>
    <row r="806" spans="1:15" x14ac:dyDescent="0.2">
      <c r="A806" t="s">
        <v>0</v>
      </c>
      <c r="B806">
        <v>4.107634</v>
      </c>
      <c r="C806">
        <f t="shared" si="12"/>
        <v>4.7350000000001558E-3</v>
      </c>
      <c r="D806" t="s">
        <v>1</v>
      </c>
      <c r="E806">
        <v>0</v>
      </c>
      <c r="F806" t="s">
        <v>2</v>
      </c>
      <c r="G806">
        <v>18.046875</v>
      </c>
      <c r="H806">
        <v>3.375</v>
      </c>
      <c r="I806">
        <v>52.265625</v>
      </c>
      <c r="J806" t="s">
        <v>3</v>
      </c>
      <c r="K806">
        <v>0.11600000000000001</v>
      </c>
      <c r="L806">
        <v>4.2250000000000003E-2</v>
      </c>
      <c r="M806">
        <v>0.99</v>
      </c>
      <c r="N806" t="s">
        <v>55</v>
      </c>
      <c r="O806" t="s">
        <v>5</v>
      </c>
    </row>
    <row r="807" spans="1:15" x14ac:dyDescent="0.2">
      <c r="A807" t="s">
        <v>0</v>
      </c>
      <c r="B807">
        <v>4.112527</v>
      </c>
      <c r="C807">
        <f t="shared" si="12"/>
        <v>4.8930000000000362E-3</v>
      </c>
      <c r="D807" t="s">
        <v>1</v>
      </c>
      <c r="E807">
        <v>0</v>
      </c>
      <c r="F807" t="s">
        <v>2</v>
      </c>
      <c r="G807">
        <v>16.046875</v>
      </c>
      <c r="H807">
        <v>2.90625</v>
      </c>
      <c r="I807">
        <v>51.171875</v>
      </c>
      <c r="J807" t="s">
        <v>3</v>
      </c>
      <c r="K807">
        <v>0.1265</v>
      </c>
      <c r="L807">
        <v>7.0250000000000007E-2</v>
      </c>
      <c r="M807">
        <v>0.96550000000000002</v>
      </c>
      <c r="N807" t="s">
        <v>55</v>
      </c>
      <c r="O807" t="s">
        <v>5</v>
      </c>
    </row>
    <row r="808" spans="1:15" x14ac:dyDescent="0.2">
      <c r="A808" t="s">
        <v>0</v>
      </c>
      <c r="B808">
        <v>4.1172110000000002</v>
      </c>
      <c r="C808">
        <f t="shared" si="12"/>
        <v>4.6840000000001325E-3</v>
      </c>
      <c r="D808" t="s">
        <v>1</v>
      </c>
      <c r="E808">
        <v>0</v>
      </c>
      <c r="F808" t="s">
        <v>2</v>
      </c>
      <c r="G808">
        <v>12.71875</v>
      </c>
      <c r="H808">
        <v>2.15625</v>
      </c>
      <c r="I808">
        <v>49.71875</v>
      </c>
      <c r="J808" t="s">
        <v>3</v>
      </c>
      <c r="K808">
        <v>0.13900000000000001</v>
      </c>
      <c r="L808">
        <v>0.10375</v>
      </c>
      <c r="M808">
        <v>0.93674999999999997</v>
      </c>
      <c r="N808" t="s">
        <v>55</v>
      </c>
      <c r="O808" t="s">
        <v>5</v>
      </c>
    </row>
    <row r="809" spans="1:15" x14ac:dyDescent="0.2">
      <c r="A809" t="s">
        <v>0</v>
      </c>
      <c r="B809">
        <v>4.1220400000000001</v>
      </c>
      <c r="C809">
        <f t="shared" si="12"/>
        <v>4.8289999999999722E-3</v>
      </c>
      <c r="D809" t="s">
        <v>1</v>
      </c>
      <c r="E809">
        <v>0</v>
      </c>
      <c r="F809" t="s">
        <v>2</v>
      </c>
      <c r="G809">
        <v>8.1875</v>
      </c>
      <c r="H809">
        <v>1.703125</v>
      </c>
      <c r="I809">
        <v>46.765625</v>
      </c>
      <c r="J809" t="s">
        <v>3</v>
      </c>
      <c r="K809">
        <v>0.1605</v>
      </c>
      <c r="L809">
        <v>0.13100000000000001</v>
      </c>
      <c r="M809">
        <v>0.91674999999999995</v>
      </c>
      <c r="N809" t="s">
        <v>55</v>
      </c>
      <c r="O809" t="s">
        <v>5</v>
      </c>
    </row>
    <row r="810" spans="1:15" x14ac:dyDescent="0.2">
      <c r="A810" t="s">
        <v>0</v>
      </c>
      <c r="B810">
        <v>4.1267810000000003</v>
      </c>
      <c r="C810">
        <f t="shared" si="12"/>
        <v>4.7410000000001062E-3</v>
      </c>
      <c r="D810" t="s">
        <v>1</v>
      </c>
      <c r="E810">
        <v>0</v>
      </c>
      <c r="F810" t="s">
        <v>2</v>
      </c>
      <c r="G810">
        <v>3.46875</v>
      </c>
      <c r="H810">
        <v>1.8125</v>
      </c>
      <c r="I810">
        <v>41.53125</v>
      </c>
      <c r="J810" t="s">
        <v>3</v>
      </c>
      <c r="K810">
        <v>0.18024999999999999</v>
      </c>
      <c r="L810">
        <v>0.1265</v>
      </c>
      <c r="M810">
        <v>0.92800000000000005</v>
      </c>
      <c r="N810" t="s">
        <v>55</v>
      </c>
      <c r="O810" t="s">
        <v>5</v>
      </c>
    </row>
    <row r="811" spans="1:15" x14ac:dyDescent="0.2">
      <c r="A811" t="s">
        <v>0</v>
      </c>
      <c r="B811">
        <v>4.1316319999999997</v>
      </c>
      <c r="C811">
        <f t="shared" si="12"/>
        <v>4.8509999999994946E-3</v>
      </c>
      <c r="D811" t="s">
        <v>1</v>
      </c>
      <c r="E811">
        <v>0</v>
      </c>
      <c r="F811" t="s">
        <v>2</v>
      </c>
      <c r="G811">
        <v>-0.40625</v>
      </c>
      <c r="H811">
        <v>1.859375</v>
      </c>
      <c r="I811">
        <v>35.171875</v>
      </c>
      <c r="J811" t="s">
        <v>3</v>
      </c>
      <c r="K811">
        <v>0.18</v>
      </c>
      <c r="L811">
        <v>9.1249999999999998E-2</v>
      </c>
      <c r="M811">
        <v>0.96274999999999999</v>
      </c>
      <c r="N811" t="s">
        <v>55</v>
      </c>
      <c r="O811" t="s">
        <v>5</v>
      </c>
    </row>
    <row r="812" spans="1:15" x14ac:dyDescent="0.2">
      <c r="A812" t="s">
        <v>0</v>
      </c>
      <c r="B812">
        <v>4.1363779999999997</v>
      </c>
      <c r="C812">
        <f t="shared" si="12"/>
        <v>4.745999999999917E-3</v>
      </c>
      <c r="D812" t="s">
        <v>1</v>
      </c>
      <c r="E812">
        <v>0</v>
      </c>
      <c r="F812" t="s">
        <v>2</v>
      </c>
      <c r="G812">
        <v>-3.03125</v>
      </c>
      <c r="H812">
        <v>1.453125</v>
      </c>
      <c r="I812">
        <v>29.765625</v>
      </c>
      <c r="J812" t="s">
        <v>3</v>
      </c>
      <c r="K812">
        <v>0.153</v>
      </c>
      <c r="L812">
        <v>4.7500000000000001E-2</v>
      </c>
      <c r="M812">
        <v>0.99675000000000002</v>
      </c>
      <c r="N812" t="s">
        <v>55</v>
      </c>
      <c r="O812" t="s">
        <v>5</v>
      </c>
    </row>
    <row r="813" spans="1:15" x14ac:dyDescent="0.2">
      <c r="A813" t="s">
        <v>0</v>
      </c>
      <c r="B813">
        <v>4.1412079999999998</v>
      </c>
      <c r="C813">
        <f t="shared" si="12"/>
        <v>4.830000000000112E-3</v>
      </c>
      <c r="D813" t="s">
        <v>1</v>
      </c>
      <c r="E813">
        <v>0</v>
      </c>
      <c r="F813" t="s">
        <v>2</v>
      </c>
      <c r="G813">
        <v>-4.1875</v>
      </c>
      <c r="H813">
        <v>0.53125</v>
      </c>
      <c r="I813">
        <v>26.65625</v>
      </c>
      <c r="J813" t="s">
        <v>3</v>
      </c>
      <c r="K813">
        <v>0.1105</v>
      </c>
      <c r="L813">
        <v>8.2500000000000004E-3</v>
      </c>
      <c r="M813">
        <v>1.0095000000000001</v>
      </c>
      <c r="N813" t="s">
        <v>55</v>
      </c>
      <c r="O813" t="s">
        <v>5</v>
      </c>
    </row>
    <row r="814" spans="1:15" x14ac:dyDescent="0.2">
      <c r="A814" t="s">
        <v>0</v>
      </c>
      <c r="B814">
        <v>4.145975</v>
      </c>
      <c r="C814">
        <f t="shared" si="12"/>
        <v>4.7670000000001878E-3</v>
      </c>
      <c r="D814" t="s">
        <v>1</v>
      </c>
      <c r="E814">
        <v>0</v>
      </c>
      <c r="F814" t="s">
        <v>2</v>
      </c>
      <c r="G814">
        <v>-4</v>
      </c>
      <c r="H814">
        <v>-0.40625</v>
      </c>
      <c r="I814">
        <v>25.9375</v>
      </c>
      <c r="J814" t="s">
        <v>3</v>
      </c>
      <c r="K814">
        <v>7.4249999999999997E-2</v>
      </c>
      <c r="L814">
        <v>-1.2999999999999999E-2</v>
      </c>
      <c r="M814">
        <v>1.002</v>
      </c>
      <c r="N814" t="s">
        <v>55</v>
      </c>
      <c r="O814" t="s">
        <v>5</v>
      </c>
    </row>
    <row r="815" spans="1:15" x14ac:dyDescent="0.2">
      <c r="A815" t="s">
        <v>0</v>
      </c>
      <c r="B815">
        <v>4.1507670000000001</v>
      </c>
      <c r="C815">
        <f t="shared" si="12"/>
        <v>4.7920000000001295E-3</v>
      </c>
      <c r="D815" t="s">
        <v>1</v>
      </c>
      <c r="E815">
        <v>0</v>
      </c>
      <c r="F815" t="s">
        <v>2</v>
      </c>
      <c r="G815">
        <v>-3.15625</v>
      </c>
      <c r="H815">
        <v>-0.71875</v>
      </c>
      <c r="I815">
        <v>26.59375</v>
      </c>
      <c r="J815" t="s">
        <v>3</v>
      </c>
      <c r="K815">
        <v>5.6500000000000002E-2</v>
      </c>
      <c r="L815">
        <v>-9.4999999999999998E-3</v>
      </c>
      <c r="M815">
        <v>0.99875000000000003</v>
      </c>
      <c r="N815" t="s">
        <v>55</v>
      </c>
      <c r="O815" t="s">
        <v>5</v>
      </c>
    </row>
    <row r="816" spans="1:15" x14ac:dyDescent="0.2">
      <c r="A816" t="s">
        <v>0</v>
      </c>
      <c r="B816">
        <v>4.1555340000000003</v>
      </c>
      <c r="C816">
        <f t="shared" si="12"/>
        <v>4.7670000000001878E-3</v>
      </c>
      <c r="D816" t="s">
        <v>1</v>
      </c>
      <c r="E816">
        <v>0</v>
      </c>
      <c r="F816" t="s">
        <v>2</v>
      </c>
      <c r="G816">
        <v>-2.3125</v>
      </c>
      <c r="H816">
        <v>-0.640625</v>
      </c>
      <c r="I816">
        <v>27.109375</v>
      </c>
      <c r="J816" t="s">
        <v>88</v>
      </c>
      <c r="K816">
        <v>-1.5E-3</v>
      </c>
      <c r="L816">
        <v>1.0122500000000001</v>
      </c>
      <c r="M816" t="s">
        <v>55</v>
      </c>
      <c r="N816" t="s">
        <v>5</v>
      </c>
    </row>
    <row r="817" spans="1:15" x14ac:dyDescent="0.2">
      <c r="A817" t="s">
        <v>0</v>
      </c>
      <c r="B817">
        <v>4.1603830000000004</v>
      </c>
      <c r="C817">
        <f t="shared" si="12"/>
        <v>4.8490000000001032E-3</v>
      </c>
      <c r="D817" t="s">
        <v>1</v>
      </c>
      <c r="E817">
        <v>0</v>
      </c>
      <c r="F817" t="s">
        <v>2</v>
      </c>
      <c r="G817">
        <v>-1.59375</v>
      </c>
      <c r="H817">
        <v>-0.6875</v>
      </c>
      <c r="I817">
        <v>27.171875</v>
      </c>
      <c r="J817" t="s">
        <v>3</v>
      </c>
      <c r="K817">
        <v>3.7999999999999999E-2</v>
      </c>
      <c r="L817">
        <v>-5.7499999999999999E-3</v>
      </c>
      <c r="M817">
        <v>1.0262500000000001</v>
      </c>
      <c r="N817" t="s">
        <v>55</v>
      </c>
      <c r="O817" t="s">
        <v>5</v>
      </c>
    </row>
    <row r="818" spans="1:15" x14ac:dyDescent="0.2">
      <c r="A818" t="s">
        <v>0</v>
      </c>
      <c r="B818">
        <v>4.1651569999999998</v>
      </c>
      <c r="C818">
        <f t="shared" si="12"/>
        <v>4.7739999999993898E-3</v>
      </c>
      <c r="D818" t="s">
        <v>1</v>
      </c>
      <c r="E818">
        <v>0</v>
      </c>
      <c r="F818" t="s">
        <v>2</v>
      </c>
      <c r="G818">
        <v>-0.703125</v>
      </c>
      <c r="H818">
        <v>-0.609375</v>
      </c>
      <c r="I818">
        <v>27.953125</v>
      </c>
      <c r="J818" t="s">
        <v>3</v>
      </c>
      <c r="K818">
        <v>1.6E-2</v>
      </c>
      <c r="L818">
        <v>-1.6500000000000001E-2</v>
      </c>
      <c r="M818">
        <v>1.0215000000000001</v>
      </c>
      <c r="N818" t="s">
        <v>55</v>
      </c>
      <c r="O818" t="s">
        <v>5</v>
      </c>
    </row>
    <row r="819" spans="1:15" x14ac:dyDescent="0.2">
      <c r="A819" t="s">
        <v>0</v>
      </c>
      <c r="B819">
        <v>4.1699570000000001</v>
      </c>
      <c r="C819">
        <f t="shared" si="12"/>
        <v>4.8000000000003595E-3</v>
      </c>
      <c r="D819" t="s">
        <v>1</v>
      </c>
      <c r="E819">
        <v>0</v>
      </c>
      <c r="F819" t="s">
        <v>2</v>
      </c>
      <c r="G819">
        <v>0.40625</v>
      </c>
      <c r="H819">
        <v>0.125</v>
      </c>
      <c r="I819">
        <v>30.421875</v>
      </c>
      <c r="J819" t="s">
        <v>89</v>
      </c>
      <c r="K819">
        <v>-2.8000000000000001E-2</v>
      </c>
      <c r="L819">
        <v>1.00275</v>
      </c>
      <c r="M819" t="s">
        <v>55</v>
      </c>
      <c r="N819" t="s">
        <v>5</v>
      </c>
    </row>
    <row r="820" spans="1:15" x14ac:dyDescent="0.2">
      <c r="A820" t="s">
        <v>0</v>
      </c>
      <c r="B820">
        <v>4.1747180000000004</v>
      </c>
      <c r="C820">
        <f t="shared" si="12"/>
        <v>4.7610000000002373E-3</v>
      </c>
      <c r="D820" t="s">
        <v>1</v>
      </c>
      <c r="E820">
        <v>0</v>
      </c>
      <c r="F820" t="s">
        <v>2</v>
      </c>
      <c r="G820">
        <v>1.640625</v>
      </c>
      <c r="H820">
        <v>1.421875</v>
      </c>
      <c r="I820">
        <v>34.390625</v>
      </c>
      <c r="J820" t="s">
        <v>3</v>
      </c>
      <c r="K820">
        <v>-2.5999999999999999E-2</v>
      </c>
      <c r="L820">
        <v>-4.0500000000000001E-2</v>
      </c>
      <c r="M820">
        <v>0.98899999999999999</v>
      </c>
      <c r="N820" t="s">
        <v>55</v>
      </c>
      <c r="O820" t="s">
        <v>5</v>
      </c>
    </row>
    <row r="821" spans="1:15" x14ac:dyDescent="0.2">
      <c r="A821" t="s">
        <v>0</v>
      </c>
      <c r="B821">
        <v>4.1795289999999996</v>
      </c>
      <c r="C821">
        <f t="shared" si="12"/>
        <v>4.8109999999992326E-3</v>
      </c>
      <c r="D821" t="s">
        <v>1</v>
      </c>
      <c r="E821">
        <v>0</v>
      </c>
      <c r="F821" t="s">
        <v>2</v>
      </c>
      <c r="G821">
        <v>3.0625</v>
      </c>
      <c r="H821">
        <v>2.625</v>
      </c>
      <c r="I821">
        <v>39.109375</v>
      </c>
      <c r="J821" t="s">
        <v>90</v>
      </c>
      <c r="K821">
        <v>-5.1249999999999997E-2</v>
      </c>
      <c r="L821">
        <v>0.98624999999999996</v>
      </c>
      <c r="M821" t="s">
        <v>55</v>
      </c>
      <c r="N821" t="s">
        <v>5</v>
      </c>
    </row>
    <row r="822" spans="1:15" x14ac:dyDescent="0.2">
      <c r="A822" t="s">
        <v>0</v>
      </c>
      <c r="B822">
        <v>4.1843199999999996</v>
      </c>
      <c r="C822">
        <f t="shared" si="12"/>
        <v>4.7909999999999897E-3</v>
      </c>
      <c r="D822" t="s">
        <v>1</v>
      </c>
      <c r="E822">
        <v>0</v>
      </c>
      <c r="F822" t="s">
        <v>2</v>
      </c>
      <c r="G822">
        <v>4.671875</v>
      </c>
      <c r="H822">
        <v>3.34375</v>
      </c>
      <c r="I822">
        <v>43.65625</v>
      </c>
      <c r="J822" t="s">
        <v>3</v>
      </c>
      <c r="K822">
        <v>-1.4250000000000001E-2</v>
      </c>
      <c r="L822">
        <v>-5.7500000000000002E-2</v>
      </c>
      <c r="M822">
        <v>0.98299999999999998</v>
      </c>
      <c r="N822" t="s">
        <v>55</v>
      </c>
      <c r="O822" t="s">
        <v>5</v>
      </c>
    </row>
    <row r="823" spans="1:15" x14ac:dyDescent="0.2">
      <c r="A823" t="s">
        <v>0</v>
      </c>
      <c r="B823">
        <v>4.1891170000000004</v>
      </c>
      <c r="C823">
        <f t="shared" si="12"/>
        <v>4.7970000000008284E-3</v>
      </c>
      <c r="D823" t="s">
        <v>1</v>
      </c>
      <c r="E823">
        <v>0</v>
      </c>
      <c r="F823" t="s">
        <v>2</v>
      </c>
      <c r="G823">
        <v>6.15625</v>
      </c>
      <c r="H823">
        <v>3.765625</v>
      </c>
      <c r="I823">
        <v>47.40625</v>
      </c>
      <c r="J823" t="s">
        <v>3</v>
      </c>
      <c r="K823">
        <v>-8.0000000000000002E-3</v>
      </c>
      <c r="L823">
        <v>-5.6500000000000002E-2</v>
      </c>
      <c r="M823">
        <v>0.96950000000000003</v>
      </c>
      <c r="N823" t="s">
        <v>55</v>
      </c>
      <c r="O823" t="s">
        <v>5</v>
      </c>
    </row>
    <row r="824" spans="1:15" x14ac:dyDescent="0.2">
      <c r="A824" t="s">
        <v>0</v>
      </c>
      <c r="B824">
        <v>4.1938959999999996</v>
      </c>
      <c r="C824">
        <f t="shared" si="12"/>
        <v>4.7789999999992006E-3</v>
      </c>
      <c r="D824" t="s">
        <v>1</v>
      </c>
      <c r="E824">
        <v>0</v>
      </c>
      <c r="F824" t="s">
        <v>2</v>
      </c>
      <c r="G824">
        <v>7.03125</v>
      </c>
      <c r="H824">
        <v>4.3125</v>
      </c>
      <c r="I824">
        <v>50.609375</v>
      </c>
      <c r="J824" t="s">
        <v>3</v>
      </c>
      <c r="K824">
        <v>2E-3</v>
      </c>
      <c r="L824">
        <v>-4.4249999999999998E-2</v>
      </c>
      <c r="M824">
        <v>0.96099999999999997</v>
      </c>
      <c r="N824" t="s">
        <v>55</v>
      </c>
      <c r="O824" t="s">
        <v>5</v>
      </c>
    </row>
    <row r="825" spans="1:15" x14ac:dyDescent="0.2">
      <c r="A825" t="s">
        <v>0</v>
      </c>
      <c r="B825">
        <v>4.1986949999999998</v>
      </c>
      <c r="C825">
        <f t="shared" si="12"/>
        <v>4.7990000000002198E-3</v>
      </c>
      <c r="D825" t="s">
        <v>1</v>
      </c>
      <c r="E825">
        <v>0</v>
      </c>
      <c r="F825" t="s">
        <v>2</v>
      </c>
      <c r="G825">
        <v>7.234375</v>
      </c>
      <c r="H825">
        <v>4.734375</v>
      </c>
      <c r="I825">
        <v>53.40625</v>
      </c>
      <c r="J825" t="s">
        <v>3</v>
      </c>
      <c r="K825">
        <v>3.2500000000000001E-2</v>
      </c>
      <c r="L825">
        <v>-1.7500000000000002E-2</v>
      </c>
      <c r="M825">
        <v>0.97524999999999995</v>
      </c>
      <c r="N825" t="s">
        <v>55</v>
      </c>
      <c r="O825" t="s">
        <v>5</v>
      </c>
    </row>
    <row r="826" spans="1:15" x14ac:dyDescent="0.2">
      <c r="A826" t="s">
        <v>0</v>
      </c>
      <c r="B826">
        <v>4.2034789999999997</v>
      </c>
      <c r="C826">
        <f t="shared" si="12"/>
        <v>4.7839999999998994E-3</v>
      </c>
      <c r="D826" t="s">
        <v>1</v>
      </c>
      <c r="E826">
        <v>0</v>
      </c>
      <c r="F826" t="s">
        <v>2</v>
      </c>
      <c r="G826">
        <v>7.125</v>
      </c>
      <c r="H826">
        <v>4.3125</v>
      </c>
      <c r="I826">
        <v>54.875</v>
      </c>
      <c r="J826" t="s">
        <v>3</v>
      </c>
      <c r="K826">
        <v>6.7500000000000004E-2</v>
      </c>
      <c r="L826">
        <v>2.0500000000000001E-2</v>
      </c>
      <c r="M826">
        <v>0.99675000000000002</v>
      </c>
      <c r="N826" t="s">
        <v>55</v>
      </c>
      <c r="O826" t="s">
        <v>5</v>
      </c>
    </row>
    <row r="827" spans="1:15" x14ac:dyDescent="0.2">
      <c r="A827" t="s">
        <v>0</v>
      </c>
      <c r="B827">
        <v>4.2083000000000004</v>
      </c>
      <c r="C827">
        <f t="shared" si="12"/>
        <v>4.8210000000006303E-3</v>
      </c>
      <c r="D827" t="s">
        <v>1</v>
      </c>
      <c r="E827">
        <v>0</v>
      </c>
      <c r="F827" t="s">
        <v>2</v>
      </c>
      <c r="G827">
        <v>6.734375</v>
      </c>
      <c r="H827">
        <v>3.03125</v>
      </c>
      <c r="I827">
        <v>54.53125</v>
      </c>
      <c r="J827" t="s">
        <v>3</v>
      </c>
      <c r="K827">
        <v>8.5999999999999993E-2</v>
      </c>
      <c r="L827">
        <v>4.3499999999999997E-2</v>
      </c>
      <c r="M827">
        <v>1.0022500000000001</v>
      </c>
      <c r="N827" t="s">
        <v>55</v>
      </c>
      <c r="O827" t="s">
        <v>5</v>
      </c>
    </row>
    <row r="828" spans="1:15" x14ac:dyDescent="0.2">
      <c r="A828" t="s">
        <v>0</v>
      </c>
      <c r="B828">
        <v>4.2130419999999997</v>
      </c>
      <c r="C828">
        <f t="shared" si="12"/>
        <v>4.7419999999993578E-3</v>
      </c>
      <c r="D828" t="s">
        <v>1</v>
      </c>
      <c r="E828">
        <v>0</v>
      </c>
      <c r="F828" t="s">
        <v>2</v>
      </c>
      <c r="G828">
        <v>5.78125</v>
      </c>
      <c r="H828">
        <v>1.734375</v>
      </c>
      <c r="I828">
        <v>53.28125</v>
      </c>
      <c r="J828" t="s">
        <v>3</v>
      </c>
      <c r="K828">
        <v>9.9500000000000005E-2</v>
      </c>
      <c r="L828">
        <v>2.9000000000000001E-2</v>
      </c>
      <c r="M828">
        <v>0.995</v>
      </c>
      <c r="N828" t="s">
        <v>55</v>
      </c>
      <c r="O828" t="s">
        <v>5</v>
      </c>
    </row>
    <row r="829" spans="1:15" x14ac:dyDescent="0.2">
      <c r="A829" t="s">
        <v>0</v>
      </c>
      <c r="B829">
        <v>4.2178750000000003</v>
      </c>
      <c r="C829">
        <f t="shared" si="12"/>
        <v>4.8330000000005313E-3</v>
      </c>
      <c r="D829" t="s">
        <v>1</v>
      </c>
      <c r="E829">
        <v>0</v>
      </c>
      <c r="F829" t="s">
        <v>2</v>
      </c>
      <c r="G829">
        <v>4.484375</v>
      </c>
      <c r="H829">
        <v>1.0625</v>
      </c>
      <c r="I829">
        <v>51.8125</v>
      </c>
      <c r="J829" t="s">
        <v>3</v>
      </c>
      <c r="K829">
        <v>0.12075</v>
      </c>
      <c r="L829">
        <v>1.75E-3</v>
      </c>
      <c r="M829">
        <v>0.99099999999999999</v>
      </c>
      <c r="N829" t="s">
        <v>55</v>
      </c>
      <c r="O829" t="s">
        <v>5</v>
      </c>
    </row>
    <row r="830" spans="1:15" x14ac:dyDescent="0.2">
      <c r="A830" t="s">
        <v>0</v>
      </c>
      <c r="B830">
        <v>4.2226699999999999</v>
      </c>
      <c r="C830">
        <f t="shared" si="12"/>
        <v>4.7949999999996606E-3</v>
      </c>
      <c r="D830" t="s">
        <v>1</v>
      </c>
      <c r="E830">
        <v>0</v>
      </c>
      <c r="F830" t="s">
        <v>2</v>
      </c>
      <c r="G830">
        <v>3.03125</v>
      </c>
      <c r="H830">
        <v>0.421875</v>
      </c>
      <c r="I830">
        <v>50.125</v>
      </c>
      <c r="J830" t="s">
        <v>3</v>
      </c>
      <c r="K830">
        <v>0.14299999999999999</v>
      </c>
      <c r="L830">
        <v>-5.7499999999999999E-3</v>
      </c>
      <c r="M830">
        <v>0.99150000000000005</v>
      </c>
      <c r="N830" t="s">
        <v>55</v>
      </c>
      <c r="O830" t="s">
        <v>5</v>
      </c>
    </row>
    <row r="831" spans="1:15" x14ac:dyDescent="0.2">
      <c r="A831" t="s">
        <v>0</v>
      </c>
      <c r="B831">
        <v>4.2274529999999997</v>
      </c>
      <c r="C831">
        <f t="shared" si="12"/>
        <v>4.7829999999997597E-3</v>
      </c>
      <c r="D831" t="s">
        <v>1</v>
      </c>
      <c r="E831">
        <v>0</v>
      </c>
      <c r="F831" t="s">
        <v>2</v>
      </c>
      <c r="G831">
        <v>1</v>
      </c>
      <c r="H831">
        <v>-0.96875</v>
      </c>
      <c r="I831">
        <v>47.90625</v>
      </c>
      <c r="J831" t="s">
        <v>3</v>
      </c>
      <c r="K831">
        <v>0.16200000000000001</v>
      </c>
      <c r="L831">
        <v>5.7499999999999999E-3</v>
      </c>
      <c r="M831">
        <v>0.98850000000000005</v>
      </c>
      <c r="N831" t="s">
        <v>55</v>
      </c>
      <c r="O831" t="s">
        <v>5</v>
      </c>
    </row>
    <row r="832" spans="1:15" x14ac:dyDescent="0.2">
      <c r="A832" t="s">
        <v>0</v>
      </c>
      <c r="B832">
        <v>4.232246</v>
      </c>
      <c r="C832">
        <f t="shared" si="12"/>
        <v>4.7930000000002693E-3</v>
      </c>
      <c r="D832" t="s">
        <v>1</v>
      </c>
      <c r="E832">
        <v>0</v>
      </c>
      <c r="F832" t="s">
        <v>2</v>
      </c>
      <c r="G832">
        <v>-1.34375</v>
      </c>
      <c r="H832">
        <v>-2.453125</v>
      </c>
      <c r="I832">
        <v>44.34375</v>
      </c>
      <c r="J832" t="s">
        <v>3</v>
      </c>
      <c r="K832">
        <v>0.17624999999999999</v>
      </c>
      <c r="L832">
        <v>2.4500000000000001E-2</v>
      </c>
      <c r="M832">
        <v>0.98750000000000004</v>
      </c>
      <c r="N832" t="s">
        <v>55</v>
      </c>
      <c r="O832" t="s">
        <v>5</v>
      </c>
    </row>
    <row r="833" spans="1:15" x14ac:dyDescent="0.2">
      <c r="A833" t="s">
        <v>0</v>
      </c>
      <c r="B833">
        <v>4.2370460000000003</v>
      </c>
      <c r="C833">
        <f t="shared" si="12"/>
        <v>4.8000000000003595E-3</v>
      </c>
      <c r="D833" t="s">
        <v>1</v>
      </c>
      <c r="E833">
        <v>0</v>
      </c>
      <c r="F833" t="s">
        <v>2</v>
      </c>
      <c r="G833">
        <v>-3.453125</v>
      </c>
      <c r="H833">
        <v>-2.9375</v>
      </c>
      <c r="I833">
        <v>39.375</v>
      </c>
      <c r="J833" t="s">
        <v>3</v>
      </c>
      <c r="K833">
        <v>0.17749999999999999</v>
      </c>
      <c r="L833">
        <v>3.875E-2</v>
      </c>
      <c r="M833">
        <v>0.98950000000000005</v>
      </c>
      <c r="N833" t="s">
        <v>55</v>
      </c>
      <c r="O833" t="s">
        <v>5</v>
      </c>
    </row>
    <row r="834" spans="1:15" x14ac:dyDescent="0.2">
      <c r="A834" t="s">
        <v>0</v>
      </c>
      <c r="B834">
        <v>4.2418310000000004</v>
      </c>
      <c r="C834">
        <f t="shared" si="12"/>
        <v>4.7850000000000392E-3</v>
      </c>
      <c r="D834" t="s">
        <v>1</v>
      </c>
      <c r="E834">
        <v>0</v>
      </c>
      <c r="F834" t="s">
        <v>2</v>
      </c>
      <c r="G834">
        <v>-5.140625</v>
      </c>
      <c r="H834">
        <v>-2.578125</v>
      </c>
      <c r="I834">
        <v>34.21875</v>
      </c>
      <c r="J834" t="s">
        <v>3</v>
      </c>
      <c r="K834">
        <v>0.1605</v>
      </c>
      <c r="L834">
        <v>0.04</v>
      </c>
      <c r="M834">
        <v>0.98775000000000002</v>
      </c>
      <c r="N834" t="s">
        <v>55</v>
      </c>
      <c r="O834" t="s">
        <v>5</v>
      </c>
    </row>
    <row r="835" spans="1:15" x14ac:dyDescent="0.2">
      <c r="A835" t="s">
        <v>0</v>
      </c>
      <c r="B835">
        <v>4.2466350000000004</v>
      </c>
      <c r="C835">
        <f t="shared" ref="C835:C898" si="13">B835-B834</f>
        <v>4.8040000000000305E-3</v>
      </c>
      <c r="D835" t="s">
        <v>1</v>
      </c>
      <c r="E835">
        <v>0</v>
      </c>
      <c r="F835" t="s">
        <v>2</v>
      </c>
      <c r="G835">
        <v>-6.40625</v>
      </c>
      <c r="H835">
        <v>-1.953125</v>
      </c>
      <c r="I835">
        <v>30.03125</v>
      </c>
      <c r="J835" t="s">
        <v>3</v>
      </c>
      <c r="K835">
        <v>0.13200000000000001</v>
      </c>
      <c r="L835">
        <v>3.3000000000000002E-2</v>
      </c>
      <c r="M835">
        <v>0.98924999999999996</v>
      </c>
      <c r="N835" t="s">
        <v>55</v>
      </c>
      <c r="O835" t="s">
        <v>5</v>
      </c>
    </row>
    <row r="836" spans="1:15" x14ac:dyDescent="0.2">
      <c r="A836" t="s">
        <v>0</v>
      </c>
      <c r="B836">
        <v>4.251366</v>
      </c>
      <c r="C836">
        <f t="shared" si="13"/>
        <v>4.7309999999995966E-3</v>
      </c>
      <c r="D836" t="s">
        <v>1</v>
      </c>
      <c r="E836">
        <v>0</v>
      </c>
      <c r="F836" t="s">
        <v>2</v>
      </c>
      <c r="G836">
        <v>-7.25</v>
      </c>
      <c r="H836">
        <v>-1.6875</v>
      </c>
      <c r="I836">
        <v>27.21875</v>
      </c>
      <c r="J836" t="s">
        <v>3</v>
      </c>
      <c r="K836">
        <v>0.10274999999999999</v>
      </c>
      <c r="L836">
        <v>2.35E-2</v>
      </c>
      <c r="M836">
        <v>0.99199999999999999</v>
      </c>
      <c r="N836" t="s">
        <v>55</v>
      </c>
      <c r="O836" t="s">
        <v>5</v>
      </c>
    </row>
    <row r="837" spans="1:15" x14ac:dyDescent="0.2">
      <c r="A837" t="s">
        <v>0</v>
      </c>
      <c r="B837">
        <v>4.2561980000000004</v>
      </c>
      <c r="C837">
        <f t="shared" si="13"/>
        <v>4.8320000000003915E-3</v>
      </c>
      <c r="D837" t="s">
        <v>1</v>
      </c>
      <c r="E837">
        <v>0</v>
      </c>
      <c r="F837" t="s">
        <v>2</v>
      </c>
      <c r="G837">
        <v>-7.671875</v>
      </c>
      <c r="H837">
        <v>-1.984375</v>
      </c>
      <c r="I837">
        <v>25.65625</v>
      </c>
      <c r="J837" t="s">
        <v>74</v>
      </c>
      <c r="K837">
        <v>1.175E-2</v>
      </c>
      <c r="L837">
        <v>0.99024999999999996</v>
      </c>
      <c r="M837" t="s">
        <v>55</v>
      </c>
      <c r="N837" t="s">
        <v>5</v>
      </c>
    </row>
    <row r="838" spans="1:15" x14ac:dyDescent="0.2">
      <c r="A838" t="s">
        <v>0</v>
      </c>
      <c r="B838">
        <v>4.2609909999999998</v>
      </c>
      <c r="C838">
        <f t="shared" si="13"/>
        <v>4.7929999999993811E-3</v>
      </c>
      <c r="D838" t="s">
        <v>1</v>
      </c>
      <c r="E838">
        <v>0</v>
      </c>
      <c r="F838" t="s">
        <v>2</v>
      </c>
      <c r="G838">
        <v>-7.640625</v>
      </c>
      <c r="H838">
        <v>-2.25</v>
      </c>
      <c r="I838">
        <v>25.0625</v>
      </c>
      <c r="J838" t="s">
        <v>3</v>
      </c>
      <c r="K838">
        <v>6.5750000000000003E-2</v>
      </c>
      <c r="L838">
        <v>7.5000000000000002E-4</v>
      </c>
      <c r="M838">
        <v>0.99150000000000005</v>
      </c>
      <c r="N838" t="s">
        <v>55</v>
      </c>
      <c r="O838" t="s">
        <v>5</v>
      </c>
    </row>
    <row r="839" spans="1:15" x14ac:dyDescent="0.2">
      <c r="A839" t="s">
        <v>0</v>
      </c>
      <c r="B839">
        <v>4.2657860000000003</v>
      </c>
      <c r="C839">
        <f t="shared" si="13"/>
        <v>4.7950000000005488E-3</v>
      </c>
      <c r="D839" t="s">
        <v>1</v>
      </c>
      <c r="E839">
        <v>0</v>
      </c>
      <c r="F839" t="s">
        <v>2</v>
      </c>
      <c r="G839">
        <v>-7.0625</v>
      </c>
      <c r="H839">
        <v>-1.9375</v>
      </c>
      <c r="I839">
        <v>25.125</v>
      </c>
      <c r="J839" t="s">
        <v>3</v>
      </c>
      <c r="K839">
        <v>5.8250000000000003E-2</v>
      </c>
      <c r="L839">
        <v>-5.7499999999999999E-3</v>
      </c>
      <c r="M839">
        <v>0.996</v>
      </c>
      <c r="N839" t="s">
        <v>55</v>
      </c>
      <c r="O839" t="s">
        <v>5</v>
      </c>
    </row>
    <row r="840" spans="1:15" x14ac:dyDescent="0.2">
      <c r="A840" t="s">
        <v>0</v>
      </c>
      <c r="B840">
        <v>4.2705149999999996</v>
      </c>
      <c r="C840">
        <f t="shared" si="13"/>
        <v>4.7289999999993171E-3</v>
      </c>
      <c r="D840" t="s">
        <v>1</v>
      </c>
      <c r="E840">
        <v>0</v>
      </c>
      <c r="F840" t="s">
        <v>2</v>
      </c>
      <c r="G840">
        <v>-5.90625</v>
      </c>
      <c r="H840">
        <v>-1.21875</v>
      </c>
      <c r="I840">
        <v>25.65625</v>
      </c>
      <c r="J840" t="s">
        <v>91</v>
      </c>
      <c r="K840">
        <v>-8.7500000000000008E-3</v>
      </c>
      <c r="L840">
        <v>0.99924999999999997</v>
      </c>
      <c r="M840" t="s">
        <v>55</v>
      </c>
      <c r="N840" t="s">
        <v>5</v>
      </c>
    </row>
    <row r="841" spans="1:15" x14ac:dyDescent="0.2">
      <c r="A841" t="s">
        <v>0</v>
      </c>
      <c r="B841">
        <v>4.2753540000000001</v>
      </c>
      <c r="C841">
        <f t="shared" si="13"/>
        <v>4.8390000000004818E-3</v>
      </c>
      <c r="D841" t="s">
        <v>1</v>
      </c>
      <c r="E841">
        <v>0</v>
      </c>
      <c r="F841" t="s">
        <v>2</v>
      </c>
      <c r="G841">
        <v>-4.328125</v>
      </c>
      <c r="H841">
        <v>-0.53125</v>
      </c>
      <c r="I841">
        <v>26.875</v>
      </c>
      <c r="J841" t="s">
        <v>3</v>
      </c>
      <c r="K841">
        <v>3.5499999999999997E-2</v>
      </c>
      <c r="L841">
        <v>-8.2500000000000004E-3</v>
      </c>
      <c r="M841">
        <v>0.99850000000000005</v>
      </c>
      <c r="N841" t="s">
        <v>55</v>
      </c>
      <c r="O841" t="s">
        <v>5</v>
      </c>
    </row>
    <row r="842" spans="1:15" x14ac:dyDescent="0.2">
      <c r="A842" t="s">
        <v>0</v>
      </c>
      <c r="B842">
        <v>4.2801260000000001</v>
      </c>
      <c r="C842">
        <f t="shared" si="13"/>
        <v>4.7719999999999985E-3</v>
      </c>
      <c r="D842" t="s">
        <v>1</v>
      </c>
      <c r="E842">
        <v>0</v>
      </c>
      <c r="F842" t="s">
        <v>2</v>
      </c>
      <c r="G842">
        <v>-2.5625</v>
      </c>
      <c r="H842">
        <v>9.375E-2</v>
      </c>
      <c r="I842">
        <v>29.125</v>
      </c>
      <c r="J842" t="s">
        <v>92</v>
      </c>
      <c r="K842">
        <v>-7.7499999999999999E-3</v>
      </c>
      <c r="L842">
        <v>0.99324999999999997</v>
      </c>
      <c r="M842" t="s">
        <v>55</v>
      </c>
      <c r="N842" t="s">
        <v>5</v>
      </c>
    </row>
    <row r="843" spans="1:15" x14ac:dyDescent="0.2">
      <c r="A843" t="s">
        <v>0</v>
      </c>
      <c r="B843">
        <v>4.2849250000000003</v>
      </c>
      <c r="C843">
        <f t="shared" si="13"/>
        <v>4.7990000000002198E-3</v>
      </c>
      <c r="D843" t="s">
        <v>1</v>
      </c>
      <c r="E843">
        <v>0</v>
      </c>
      <c r="F843" t="s">
        <v>2</v>
      </c>
      <c r="G843">
        <v>-0.609375</v>
      </c>
      <c r="H843">
        <v>1.015625</v>
      </c>
      <c r="I843">
        <v>32.140625</v>
      </c>
      <c r="J843" t="s">
        <v>3</v>
      </c>
      <c r="K843">
        <v>1.025E-2</v>
      </c>
      <c r="L843">
        <v>-1.2E-2</v>
      </c>
      <c r="M843">
        <v>0.99</v>
      </c>
      <c r="N843" t="s">
        <v>55</v>
      </c>
      <c r="O843" t="s">
        <v>5</v>
      </c>
    </row>
    <row r="844" spans="1:15" x14ac:dyDescent="0.2">
      <c r="A844" t="s">
        <v>0</v>
      </c>
      <c r="B844">
        <v>4.2899390000000004</v>
      </c>
      <c r="C844">
        <f t="shared" si="13"/>
        <v>5.014000000000074E-3</v>
      </c>
      <c r="D844" t="s">
        <v>1</v>
      </c>
      <c r="E844">
        <v>0</v>
      </c>
      <c r="F844" t="s">
        <v>2</v>
      </c>
      <c r="G844">
        <v>1.78125</v>
      </c>
      <c r="H844">
        <v>2.046875</v>
      </c>
      <c r="I844">
        <v>34.90625</v>
      </c>
      <c r="J844" t="s">
        <v>3</v>
      </c>
      <c r="K844">
        <v>1.55E-2</v>
      </c>
      <c r="L844">
        <v>-1.95E-2</v>
      </c>
      <c r="M844">
        <v>0.99</v>
      </c>
      <c r="N844" t="s">
        <v>55</v>
      </c>
      <c r="O844" t="s">
        <v>5</v>
      </c>
    </row>
    <row r="845" spans="1:15" x14ac:dyDescent="0.2">
      <c r="A845" t="s">
        <v>0</v>
      </c>
      <c r="B845">
        <v>4.2945799999999998</v>
      </c>
      <c r="C845">
        <f t="shared" si="13"/>
        <v>4.6409999999994511E-3</v>
      </c>
      <c r="D845" t="s">
        <v>1</v>
      </c>
      <c r="E845">
        <v>0</v>
      </c>
      <c r="F845" t="s">
        <v>2</v>
      </c>
      <c r="G845">
        <v>4.578125</v>
      </c>
      <c r="H845">
        <v>2.9375</v>
      </c>
      <c r="I845">
        <v>36.703125</v>
      </c>
      <c r="J845" t="s">
        <v>93</v>
      </c>
      <c r="K845">
        <v>-2.6749999999999999E-2</v>
      </c>
      <c r="L845">
        <v>0.99024999999999996</v>
      </c>
      <c r="M845" t="s">
        <v>4</v>
      </c>
      <c r="N845" t="s">
        <v>5</v>
      </c>
    </row>
    <row r="846" spans="1:15" x14ac:dyDescent="0.2">
      <c r="A846" t="s">
        <v>0</v>
      </c>
      <c r="B846">
        <v>4.2992860000000004</v>
      </c>
      <c r="C846">
        <f t="shared" si="13"/>
        <v>4.7060000000005431E-3</v>
      </c>
      <c r="D846" t="s">
        <v>1</v>
      </c>
      <c r="E846">
        <v>0</v>
      </c>
      <c r="F846" t="s">
        <v>2</v>
      </c>
      <c r="G846">
        <v>7.3125</v>
      </c>
      <c r="H846">
        <v>3.6875</v>
      </c>
      <c r="I846">
        <v>37.484375</v>
      </c>
      <c r="J846" t="s">
        <v>3</v>
      </c>
      <c r="K846">
        <v>4.0750000000000001E-2</v>
      </c>
      <c r="L846">
        <v>-2.9000000000000001E-2</v>
      </c>
      <c r="M846">
        <v>0.98650000000000004</v>
      </c>
      <c r="N846" t="s">
        <v>4</v>
      </c>
      <c r="O846" t="s">
        <v>5</v>
      </c>
    </row>
    <row r="847" spans="1:15" x14ac:dyDescent="0.2">
      <c r="A847" t="s">
        <v>0</v>
      </c>
      <c r="B847">
        <v>4.3041150000000004</v>
      </c>
      <c r="C847">
        <f t="shared" si="13"/>
        <v>4.8289999999999722E-3</v>
      </c>
      <c r="D847" t="s">
        <v>1</v>
      </c>
      <c r="E847">
        <v>0</v>
      </c>
      <c r="F847" t="s">
        <v>2</v>
      </c>
      <c r="G847">
        <v>9.515625</v>
      </c>
      <c r="H847">
        <v>4.375</v>
      </c>
      <c r="I847">
        <v>37.875</v>
      </c>
      <c r="J847" t="s">
        <v>3</v>
      </c>
      <c r="K847">
        <v>4.2000000000000003E-2</v>
      </c>
      <c r="L847">
        <v>-2.1749999999999999E-2</v>
      </c>
      <c r="M847">
        <v>0.97550000000000003</v>
      </c>
      <c r="N847" t="s">
        <v>4</v>
      </c>
      <c r="O847" t="s">
        <v>5</v>
      </c>
    </row>
    <row r="848" spans="1:15" x14ac:dyDescent="0.2">
      <c r="A848" t="s">
        <v>0</v>
      </c>
      <c r="B848">
        <v>4.3088629999999997</v>
      </c>
      <c r="C848">
        <f t="shared" si="13"/>
        <v>4.7479999999993083E-3</v>
      </c>
      <c r="D848" t="s">
        <v>1</v>
      </c>
      <c r="E848">
        <v>0</v>
      </c>
      <c r="F848" t="s">
        <v>2</v>
      </c>
      <c r="G848">
        <v>11.046875</v>
      </c>
      <c r="H848">
        <v>5.296875</v>
      </c>
      <c r="I848">
        <v>38.421875</v>
      </c>
      <c r="J848" t="s">
        <v>94</v>
      </c>
      <c r="K848">
        <v>-6.7499999999999999E-3</v>
      </c>
      <c r="L848">
        <v>0.97750000000000004</v>
      </c>
      <c r="M848" t="s">
        <v>4</v>
      </c>
      <c r="N848" t="s">
        <v>5</v>
      </c>
    </row>
    <row r="849" spans="1:15" x14ac:dyDescent="0.2">
      <c r="A849" t="s">
        <v>0</v>
      </c>
      <c r="B849">
        <v>4.3136850000000004</v>
      </c>
      <c r="C849">
        <f t="shared" si="13"/>
        <v>4.8220000000007701E-3</v>
      </c>
      <c r="D849" t="s">
        <v>1</v>
      </c>
      <c r="E849">
        <v>0</v>
      </c>
      <c r="F849" t="s">
        <v>2</v>
      </c>
      <c r="G849">
        <v>11.953125</v>
      </c>
      <c r="H849">
        <v>6.328125</v>
      </c>
      <c r="I849">
        <v>38.84375</v>
      </c>
      <c r="J849" t="s">
        <v>3</v>
      </c>
      <c r="K849">
        <v>6.3250000000000001E-2</v>
      </c>
      <c r="L849">
        <v>5.7499999999999999E-3</v>
      </c>
      <c r="M849">
        <v>1.0065</v>
      </c>
      <c r="N849" t="s">
        <v>4</v>
      </c>
      <c r="O849" t="s">
        <v>5</v>
      </c>
    </row>
    <row r="850" spans="1:15" x14ac:dyDescent="0.2">
      <c r="A850" t="s">
        <v>0</v>
      </c>
      <c r="B850">
        <v>4.3184589999999998</v>
      </c>
      <c r="C850">
        <f t="shared" si="13"/>
        <v>4.7739999999993898E-3</v>
      </c>
      <c r="D850" t="s">
        <v>1</v>
      </c>
      <c r="E850">
        <v>0</v>
      </c>
      <c r="F850" t="s">
        <v>2</v>
      </c>
      <c r="G850">
        <v>12.359375</v>
      </c>
      <c r="H850">
        <v>6.640625</v>
      </c>
      <c r="I850">
        <v>38.75</v>
      </c>
      <c r="J850" t="s">
        <v>3</v>
      </c>
      <c r="K850">
        <v>7.775E-2</v>
      </c>
      <c r="L850">
        <v>1.2E-2</v>
      </c>
      <c r="M850">
        <v>1.0335000000000001</v>
      </c>
      <c r="N850" t="s">
        <v>4</v>
      </c>
      <c r="O850" t="s">
        <v>5</v>
      </c>
    </row>
    <row r="851" spans="1:15" x14ac:dyDescent="0.2">
      <c r="A851" t="s">
        <v>0</v>
      </c>
      <c r="B851">
        <v>4.3232799999999996</v>
      </c>
      <c r="C851">
        <f t="shared" si="13"/>
        <v>4.8209999999997422E-3</v>
      </c>
      <c r="D851" t="s">
        <v>1</v>
      </c>
      <c r="E851">
        <v>0</v>
      </c>
      <c r="F851" t="s">
        <v>2</v>
      </c>
      <c r="G851">
        <v>12.21875</v>
      </c>
      <c r="H851">
        <v>5.8125</v>
      </c>
      <c r="I851">
        <v>38.4375</v>
      </c>
      <c r="J851" t="s">
        <v>3</v>
      </c>
      <c r="K851">
        <v>8.1250000000000003E-2</v>
      </c>
      <c r="L851">
        <v>1.4999999999999999E-2</v>
      </c>
      <c r="M851">
        <v>1.0309999999999999</v>
      </c>
      <c r="N851" t="s">
        <v>4</v>
      </c>
      <c r="O851" t="s">
        <v>5</v>
      </c>
    </row>
    <row r="852" spans="1:15" x14ac:dyDescent="0.2">
      <c r="A852" t="s">
        <v>0</v>
      </c>
      <c r="B852">
        <v>4.3280649999999996</v>
      </c>
      <c r="C852">
        <f t="shared" si="13"/>
        <v>4.7850000000000392E-3</v>
      </c>
      <c r="D852" t="s">
        <v>1</v>
      </c>
      <c r="E852">
        <v>0</v>
      </c>
      <c r="F852" t="s">
        <v>2</v>
      </c>
      <c r="G852">
        <v>11.390625</v>
      </c>
      <c r="H852">
        <v>4.5</v>
      </c>
      <c r="I852">
        <v>38.265625</v>
      </c>
      <c r="J852" t="s">
        <v>3</v>
      </c>
      <c r="K852">
        <v>8.3750000000000005E-2</v>
      </c>
      <c r="L852">
        <v>1.7999999999999999E-2</v>
      </c>
      <c r="M852">
        <v>1.0082500000000001</v>
      </c>
      <c r="N852" t="s">
        <v>4</v>
      </c>
      <c r="O852" t="s">
        <v>5</v>
      </c>
    </row>
    <row r="853" spans="1:15" x14ac:dyDescent="0.2">
      <c r="A853" t="s">
        <v>0</v>
      </c>
      <c r="B853">
        <v>4.3328550000000003</v>
      </c>
      <c r="C853">
        <f t="shared" si="13"/>
        <v>4.7900000000007381E-3</v>
      </c>
      <c r="D853" t="s">
        <v>1</v>
      </c>
      <c r="E853">
        <v>0</v>
      </c>
      <c r="F853" t="s">
        <v>2</v>
      </c>
      <c r="G853">
        <v>10</v>
      </c>
      <c r="H853">
        <v>3.671875</v>
      </c>
      <c r="I853">
        <v>37.890625</v>
      </c>
      <c r="J853" t="s">
        <v>3</v>
      </c>
      <c r="K853">
        <v>9.5500000000000002E-2</v>
      </c>
      <c r="L853">
        <v>1.6750000000000001E-2</v>
      </c>
      <c r="M853">
        <v>0.98899999999999999</v>
      </c>
      <c r="N853" t="s">
        <v>4</v>
      </c>
      <c r="O853" t="s">
        <v>5</v>
      </c>
    </row>
    <row r="854" spans="1:15" x14ac:dyDescent="0.2">
      <c r="A854" t="s">
        <v>0</v>
      </c>
      <c r="B854">
        <v>4.3376330000000003</v>
      </c>
      <c r="C854">
        <f t="shared" si="13"/>
        <v>4.777999999999949E-3</v>
      </c>
      <c r="D854" t="s">
        <v>1</v>
      </c>
      <c r="E854">
        <v>0</v>
      </c>
      <c r="F854" t="s">
        <v>2</v>
      </c>
      <c r="G854">
        <v>8.296875</v>
      </c>
      <c r="H854">
        <v>3.390625</v>
      </c>
      <c r="I854">
        <v>36.71875</v>
      </c>
      <c r="J854" t="s">
        <v>3</v>
      </c>
      <c r="K854">
        <v>0.11600000000000001</v>
      </c>
      <c r="L854">
        <v>0.01</v>
      </c>
      <c r="M854">
        <v>0.98424999999999996</v>
      </c>
      <c r="N854" t="s">
        <v>4</v>
      </c>
      <c r="O854" t="s">
        <v>5</v>
      </c>
    </row>
    <row r="855" spans="1:15" x14ac:dyDescent="0.2">
      <c r="A855" t="s">
        <v>0</v>
      </c>
      <c r="B855">
        <v>4.3424490000000002</v>
      </c>
      <c r="C855">
        <f t="shared" si="13"/>
        <v>4.8159999999999314E-3</v>
      </c>
      <c r="D855" t="s">
        <v>1</v>
      </c>
      <c r="E855">
        <v>0</v>
      </c>
      <c r="F855" t="s">
        <v>2</v>
      </c>
      <c r="G855">
        <v>6.421875</v>
      </c>
      <c r="H855">
        <v>3.0625</v>
      </c>
      <c r="I855">
        <v>34.375</v>
      </c>
      <c r="J855" t="s">
        <v>3</v>
      </c>
      <c r="K855">
        <v>0.13325000000000001</v>
      </c>
      <c r="L855">
        <v>5.7499999999999999E-3</v>
      </c>
      <c r="M855">
        <v>0.98699999999999999</v>
      </c>
      <c r="N855" t="s">
        <v>4</v>
      </c>
      <c r="O855" t="s">
        <v>5</v>
      </c>
    </row>
    <row r="856" spans="1:15" x14ac:dyDescent="0.2">
      <c r="A856" t="s">
        <v>0</v>
      </c>
      <c r="B856">
        <v>4.3472600000000003</v>
      </c>
      <c r="C856">
        <f t="shared" si="13"/>
        <v>4.8110000000001207E-3</v>
      </c>
      <c r="D856" t="s">
        <v>1</v>
      </c>
      <c r="E856">
        <v>0</v>
      </c>
      <c r="F856" t="s">
        <v>2</v>
      </c>
      <c r="G856">
        <v>4.390625</v>
      </c>
      <c r="H856">
        <v>2.484375</v>
      </c>
      <c r="I856">
        <v>31.21875</v>
      </c>
      <c r="J856" t="s">
        <v>3</v>
      </c>
      <c r="K856">
        <v>0.13500000000000001</v>
      </c>
      <c r="L856">
        <v>6.7499999999999999E-3</v>
      </c>
      <c r="M856">
        <v>0.98724999999999996</v>
      </c>
      <c r="N856" t="s">
        <v>4</v>
      </c>
      <c r="O856" t="s">
        <v>5</v>
      </c>
    </row>
    <row r="857" spans="1:15" x14ac:dyDescent="0.2">
      <c r="A857" t="s">
        <v>0</v>
      </c>
      <c r="B857">
        <v>4.3520459999999996</v>
      </c>
      <c r="C857">
        <f t="shared" si="13"/>
        <v>4.7859999999992908E-3</v>
      </c>
      <c r="D857" t="s">
        <v>1</v>
      </c>
      <c r="E857">
        <v>0</v>
      </c>
      <c r="F857" t="s">
        <v>2</v>
      </c>
      <c r="G857">
        <v>2.125</v>
      </c>
      <c r="H857">
        <v>1.78125</v>
      </c>
      <c r="I857">
        <v>28.171875</v>
      </c>
      <c r="J857" t="s">
        <v>3</v>
      </c>
      <c r="K857">
        <v>0.12125</v>
      </c>
      <c r="L857">
        <v>6.4999999999999997E-3</v>
      </c>
      <c r="M857">
        <v>0.98324999999999996</v>
      </c>
      <c r="N857" t="s">
        <v>4</v>
      </c>
      <c r="O857" t="s">
        <v>5</v>
      </c>
    </row>
    <row r="858" spans="1:15" x14ac:dyDescent="0.2">
      <c r="A858" t="s">
        <v>0</v>
      </c>
      <c r="B858">
        <v>4.3568280000000001</v>
      </c>
      <c r="C858">
        <f t="shared" si="13"/>
        <v>4.7820000000005081E-3</v>
      </c>
      <c r="D858" t="s">
        <v>1</v>
      </c>
      <c r="E858">
        <v>0</v>
      </c>
      <c r="F858" t="s">
        <v>2</v>
      </c>
      <c r="G858">
        <v>-0.25</v>
      </c>
      <c r="H858">
        <v>1.046875</v>
      </c>
      <c r="I858">
        <v>26.015625</v>
      </c>
      <c r="J858" t="s">
        <v>3</v>
      </c>
      <c r="K858">
        <v>9.9750000000000005E-2</v>
      </c>
      <c r="L858">
        <v>2.2499999999999998E-3</v>
      </c>
      <c r="M858">
        <v>0.98050000000000004</v>
      </c>
      <c r="N858" t="s">
        <v>4</v>
      </c>
      <c r="O858" t="s">
        <v>5</v>
      </c>
    </row>
    <row r="859" spans="1:15" x14ac:dyDescent="0.2">
      <c r="A859" t="s">
        <v>0</v>
      </c>
      <c r="B859">
        <v>4.3616339999999996</v>
      </c>
      <c r="C859">
        <f t="shared" si="13"/>
        <v>4.8059999999994218E-3</v>
      </c>
      <c r="D859" t="s">
        <v>1</v>
      </c>
      <c r="E859">
        <v>0</v>
      </c>
      <c r="F859" t="s">
        <v>2</v>
      </c>
      <c r="G859">
        <v>-2.265625</v>
      </c>
      <c r="H859">
        <v>0.359375</v>
      </c>
      <c r="I859">
        <v>24.84375</v>
      </c>
      <c r="J859" t="s">
        <v>3</v>
      </c>
      <c r="K859">
        <v>7.9750000000000001E-2</v>
      </c>
      <c r="L859">
        <v>0</v>
      </c>
      <c r="M859">
        <v>0.98475000000000001</v>
      </c>
      <c r="N859" t="s">
        <v>4</v>
      </c>
      <c r="O859" t="s">
        <v>5</v>
      </c>
    </row>
    <row r="860" spans="1:15" x14ac:dyDescent="0.2">
      <c r="A860" t="s">
        <v>0</v>
      </c>
      <c r="B860">
        <v>4.3663959999999999</v>
      </c>
      <c r="C860">
        <f t="shared" si="13"/>
        <v>4.762000000000377E-3</v>
      </c>
      <c r="D860" t="s">
        <v>1</v>
      </c>
      <c r="E860">
        <v>0</v>
      </c>
      <c r="F860" t="s">
        <v>2</v>
      </c>
      <c r="G860">
        <v>-3.609375</v>
      </c>
      <c r="H860">
        <v>-0.203125</v>
      </c>
      <c r="I860">
        <v>24.328125</v>
      </c>
      <c r="J860" t="s">
        <v>3</v>
      </c>
      <c r="K860">
        <v>6.6000000000000003E-2</v>
      </c>
      <c r="L860">
        <v>-1.25E-3</v>
      </c>
      <c r="M860">
        <v>0.99099999999999999</v>
      </c>
      <c r="N860" t="s">
        <v>4</v>
      </c>
      <c r="O860" t="s">
        <v>5</v>
      </c>
    </row>
    <row r="861" spans="1:15" x14ac:dyDescent="0.2">
      <c r="A861" t="s">
        <v>0</v>
      </c>
      <c r="B861">
        <v>4.371238</v>
      </c>
      <c r="C861">
        <f t="shared" si="13"/>
        <v>4.842000000000013E-3</v>
      </c>
      <c r="D861" t="s">
        <v>1</v>
      </c>
      <c r="E861">
        <v>0</v>
      </c>
      <c r="F861" t="s">
        <v>2</v>
      </c>
      <c r="G861">
        <v>-4.234375</v>
      </c>
      <c r="H861">
        <v>-0.59375</v>
      </c>
      <c r="I861">
        <v>24.21875</v>
      </c>
      <c r="J861" t="s">
        <v>38</v>
      </c>
      <c r="K861">
        <v>-4.7499999999999999E-3</v>
      </c>
      <c r="L861">
        <v>0.99150000000000005</v>
      </c>
      <c r="M861" t="s">
        <v>4</v>
      </c>
      <c r="N861" t="s">
        <v>5</v>
      </c>
    </row>
    <row r="862" spans="1:15" x14ac:dyDescent="0.2">
      <c r="A862" t="s">
        <v>0</v>
      </c>
      <c r="B862">
        <v>4.3760240000000001</v>
      </c>
      <c r="C862">
        <f t="shared" si="13"/>
        <v>4.786000000000179E-3</v>
      </c>
      <c r="D862" t="s">
        <v>1</v>
      </c>
      <c r="E862">
        <v>0</v>
      </c>
      <c r="F862" t="s">
        <v>2</v>
      </c>
      <c r="G862">
        <v>-4.203125</v>
      </c>
      <c r="H862">
        <v>-0.53125</v>
      </c>
      <c r="I862">
        <v>24.390625</v>
      </c>
      <c r="J862" t="s">
        <v>3</v>
      </c>
      <c r="K862">
        <v>5.1749999999999997E-2</v>
      </c>
      <c r="L862">
        <v>-6.0000000000000001E-3</v>
      </c>
      <c r="M862">
        <v>0.98924999999999996</v>
      </c>
      <c r="N862" t="s">
        <v>4</v>
      </c>
      <c r="O862" t="s">
        <v>5</v>
      </c>
    </row>
    <row r="863" spans="1:15" x14ac:dyDescent="0.2">
      <c r="A863" t="s">
        <v>0</v>
      </c>
      <c r="B863">
        <v>4.3808530000000001</v>
      </c>
      <c r="C863">
        <f t="shared" si="13"/>
        <v>4.8289999999999722E-3</v>
      </c>
      <c r="D863" t="s">
        <v>1</v>
      </c>
      <c r="E863">
        <v>0</v>
      </c>
      <c r="F863" t="s">
        <v>2</v>
      </c>
      <c r="G863">
        <v>-3.625</v>
      </c>
      <c r="H863">
        <v>-0.109375</v>
      </c>
      <c r="I863">
        <v>24.578125</v>
      </c>
      <c r="J863" t="s">
        <v>95</v>
      </c>
      <c r="K863">
        <v>-5.7499999999999999E-3</v>
      </c>
      <c r="L863">
        <v>0.99075000000000002</v>
      </c>
      <c r="M863" t="s">
        <v>4</v>
      </c>
      <c r="N863" t="s">
        <v>5</v>
      </c>
    </row>
    <row r="864" spans="1:15" x14ac:dyDescent="0.2">
      <c r="A864" t="s">
        <v>0</v>
      </c>
      <c r="B864">
        <v>4.3855950000000004</v>
      </c>
      <c r="C864">
        <f t="shared" si="13"/>
        <v>4.742000000000246E-3</v>
      </c>
      <c r="D864" t="s">
        <v>1</v>
      </c>
      <c r="E864">
        <v>0</v>
      </c>
      <c r="F864" t="s">
        <v>2</v>
      </c>
      <c r="G864">
        <v>-2.71875</v>
      </c>
      <c r="H864">
        <v>0.25</v>
      </c>
      <c r="I864">
        <v>24.671875</v>
      </c>
      <c r="J864" t="s">
        <v>3</v>
      </c>
      <c r="K864">
        <v>4.9000000000000002E-2</v>
      </c>
      <c r="L864">
        <v>-9.75E-3</v>
      </c>
      <c r="M864">
        <v>0.99575000000000002</v>
      </c>
      <c r="N864" t="s">
        <v>4</v>
      </c>
      <c r="O864" t="s">
        <v>5</v>
      </c>
    </row>
    <row r="865" spans="1:15" x14ac:dyDescent="0.2">
      <c r="A865" t="s">
        <v>0</v>
      </c>
      <c r="B865">
        <v>4.3904449999999997</v>
      </c>
      <c r="C865">
        <f t="shared" si="13"/>
        <v>4.8499999999993548E-3</v>
      </c>
      <c r="D865" t="s">
        <v>1</v>
      </c>
      <c r="E865">
        <v>0</v>
      </c>
      <c r="F865" t="s">
        <v>2</v>
      </c>
      <c r="G865">
        <v>-1.609375</v>
      </c>
      <c r="H865">
        <v>0.46875</v>
      </c>
      <c r="I865">
        <v>24.90625</v>
      </c>
      <c r="J865" t="s">
        <v>3</v>
      </c>
      <c r="K865">
        <v>4.8000000000000001E-2</v>
      </c>
      <c r="L865">
        <v>-1.325E-2</v>
      </c>
      <c r="M865">
        <v>1.0017499999999999</v>
      </c>
      <c r="N865" t="s">
        <v>4</v>
      </c>
      <c r="O865" t="s">
        <v>5</v>
      </c>
    </row>
    <row r="866" spans="1:15" x14ac:dyDescent="0.2">
      <c r="A866" t="s">
        <v>0</v>
      </c>
      <c r="B866">
        <v>4.3951880000000001</v>
      </c>
      <c r="C866">
        <f t="shared" si="13"/>
        <v>4.7430000000003858E-3</v>
      </c>
      <c r="D866" t="s">
        <v>1</v>
      </c>
      <c r="E866">
        <v>0</v>
      </c>
      <c r="F866" t="s">
        <v>2</v>
      </c>
      <c r="G866">
        <v>-0.265625</v>
      </c>
      <c r="H866">
        <v>0.578125</v>
      </c>
      <c r="I866">
        <v>25.328125</v>
      </c>
      <c r="J866" t="s">
        <v>3</v>
      </c>
      <c r="K866">
        <v>4.675E-2</v>
      </c>
      <c r="L866">
        <v>-1.2749999999999999E-2</v>
      </c>
      <c r="M866">
        <v>1.006</v>
      </c>
      <c r="N866" t="s">
        <v>4</v>
      </c>
      <c r="O866" t="s">
        <v>5</v>
      </c>
    </row>
    <row r="867" spans="1:15" x14ac:dyDescent="0.2">
      <c r="A867" t="s">
        <v>0</v>
      </c>
      <c r="B867">
        <v>4.4000130000000004</v>
      </c>
      <c r="C867">
        <f t="shared" si="13"/>
        <v>4.8250000000003013E-3</v>
      </c>
      <c r="D867" t="s">
        <v>1</v>
      </c>
      <c r="E867">
        <v>0</v>
      </c>
      <c r="F867" t="s">
        <v>2</v>
      </c>
      <c r="G867">
        <v>1.25</v>
      </c>
      <c r="H867">
        <v>0.59375</v>
      </c>
      <c r="I867">
        <v>25.734375</v>
      </c>
      <c r="J867" t="s">
        <v>96</v>
      </c>
      <c r="K867">
        <v>-1.4250000000000001E-2</v>
      </c>
      <c r="L867">
        <v>1.0022500000000001</v>
      </c>
      <c r="M867" t="s">
        <v>4</v>
      </c>
      <c r="N867" t="s">
        <v>5</v>
      </c>
    </row>
    <row r="868" spans="1:15" x14ac:dyDescent="0.2">
      <c r="A868" t="s">
        <v>0</v>
      </c>
      <c r="B868">
        <v>4.4047689999999999</v>
      </c>
      <c r="C868">
        <f t="shared" si="13"/>
        <v>4.7559999999995384E-3</v>
      </c>
      <c r="D868" t="s">
        <v>1</v>
      </c>
      <c r="E868">
        <v>0</v>
      </c>
      <c r="F868" t="s">
        <v>2</v>
      </c>
      <c r="G868">
        <v>3.015625</v>
      </c>
      <c r="H868">
        <v>0.8125</v>
      </c>
      <c r="I868">
        <v>26.15625</v>
      </c>
      <c r="J868" t="s">
        <v>97</v>
      </c>
      <c r="K868">
        <v>-1.525E-2</v>
      </c>
      <c r="L868">
        <v>0.98975000000000002</v>
      </c>
      <c r="M868" t="s">
        <v>4</v>
      </c>
      <c r="N868" t="s">
        <v>5</v>
      </c>
    </row>
    <row r="869" spans="1:15" x14ac:dyDescent="0.2">
      <c r="A869" t="s">
        <v>0</v>
      </c>
      <c r="B869">
        <v>4.409573</v>
      </c>
      <c r="C869">
        <f t="shared" si="13"/>
        <v>4.8040000000000305E-3</v>
      </c>
      <c r="D869" t="s">
        <v>1</v>
      </c>
      <c r="E869">
        <v>0</v>
      </c>
      <c r="F869" t="s">
        <v>2</v>
      </c>
      <c r="G869">
        <v>5.15625</v>
      </c>
      <c r="H869">
        <v>1.875</v>
      </c>
      <c r="I869">
        <v>26.546875</v>
      </c>
      <c r="J869" t="s">
        <v>98</v>
      </c>
      <c r="K869">
        <v>-9.75E-3</v>
      </c>
      <c r="L869">
        <v>0.98924999999999996</v>
      </c>
      <c r="M869" t="s">
        <v>4</v>
      </c>
      <c r="N869" t="s">
        <v>5</v>
      </c>
    </row>
    <row r="870" spans="1:15" x14ac:dyDescent="0.2">
      <c r="A870" t="s">
        <v>0</v>
      </c>
      <c r="B870">
        <v>4.4143629999999998</v>
      </c>
      <c r="C870">
        <f t="shared" si="13"/>
        <v>4.7899999999998499E-3</v>
      </c>
      <c r="D870" t="s">
        <v>1</v>
      </c>
      <c r="E870">
        <v>0</v>
      </c>
      <c r="F870" t="s">
        <v>2</v>
      </c>
      <c r="G870">
        <v>7.515625</v>
      </c>
      <c r="H870">
        <v>3.1875</v>
      </c>
      <c r="I870">
        <v>27.046875</v>
      </c>
      <c r="J870" t="s">
        <v>97</v>
      </c>
      <c r="K870">
        <v>-2.5000000000000001E-4</v>
      </c>
      <c r="L870">
        <v>1.00325</v>
      </c>
      <c r="M870" t="s">
        <v>4</v>
      </c>
      <c r="N870" t="s">
        <v>5</v>
      </c>
    </row>
    <row r="871" spans="1:15" x14ac:dyDescent="0.2">
      <c r="A871" t="s">
        <v>0</v>
      </c>
      <c r="B871">
        <v>4.419187</v>
      </c>
      <c r="C871">
        <f t="shared" si="13"/>
        <v>4.8240000000001615E-3</v>
      </c>
      <c r="D871" t="s">
        <v>1</v>
      </c>
      <c r="E871">
        <v>0</v>
      </c>
      <c r="F871" t="s">
        <v>2</v>
      </c>
      <c r="G871">
        <v>9.5625</v>
      </c>
      <c r="H871">
        <v>3.59375</v>
      </c>
      <c r="I871">
        <v>27.875</v>
      </c>
      <c r="J871" t="s">
        <v>99</v>
      </c>
      <c r="K871">
        <v>6.2500000000000003E-3</v>
      </c>
      <c r="L871">
        <v>1.00675</v>
      </c>
      <c r="M871" t="s">
        <v>4</v>
      </c>
      <c r="N871" t="s">
        <v>5</v>
      </c>
    </row>
    <row r="872" spans="1:15" x14ac:dyDescent="0.2">
      <c r="A872" t="s">
        <v>0</v>
      </c>
      <c r="B872">
        <v>4.4239369999999996</v>
      </c>
      <c r="C872">
        <f t="shared" si="13"/>
        <v>4.7499999999995879E-3</v>
      </c>
      <c r="D872" t="s">
        <v>1</v>
      </c>
      <c r="E872">
        <v>0</v>
      </c>
      <c r="F872" t="s">
        <v>2</v>
      </c>
      <c r="G872">
        <v>11</v>
      </c>
      <c r="H872">
        <v>3.296875</v>
      </c>
      <c r="I872">
        <v>28.65625</v>
      </c>
      <c r="J872" t="s">
        <v>3</v>
      </c>
      <c r="K872">
        <v>4.65E-2</v>
      </c>
      <c r="L872">
        <v>8.2500000000000004E-3</v>
      </c>
      <c r="M872">
        <v>0.99950000000000006</v>
      </c>
      <c r="N872" t="s">
        <v>4</v>
      </c>
      <c r="O872" t="s">
        <v>5</v>
      </c>
    </row>
    <row r="873" spans="1:15" x14ac:dyDescent="0.2">
      <c r="A873" t="s">
        <v>0</v>
      </c>
      <c r="B873">
        <v>4.42875</v>
      </c>
      <c r="C873">
        <f t="shared" si="13"/>
        <v>4.8130000000004003E-3</v>
      </c>
      <c r="D873" t="s">
        <v>1</v>
      </c>
      <c r="E873">
        <v>0</v>
      </c>
      <c r="F873" t="s">
        <v>2</v>
      </c>
      <c r="G873">
        <v>11.921875</v>
      </c>
      <c r="H873">
        <v>3</v>
      </c>
      <c r="I873">
        <v>29.015625</v>
      </c>
      <c r="J873" t="s">
        <v>3</v>
      </c>
      <c r="K873">
        <v>4.7500000000000001E-2</v>
      </c>
      <c r="L873">
        <v>8.7500000000000008E-3</v>
      </c>
      <c r="M873">
        <v>0.99275000000000002</v>
      </c>
      <c r="N873" t="s">
        <v>4</v>
      </c>
      <c r="O873" t="s">
        <v>5</v>
      </c>
    </row>
    <row r="874" spans="1:15" x14ac:dyDescent="0.2">
      <c r="A874" t="s">
        <v>0</v>
      </c>
      <c r="B874">
        <v>4.4335690000000003</v>
      </c>
      <c r="C874">
        <f t="shared" si="13"/>
        <v>4.8190000000003508E-3</v>
      </c>
      <c r="D874" t="s">
        <v>1</v>
      </c>
      <c r="E874">
        <v>0</v>
      </c>
      <c r="F874" t="s">
        <v>2</v>
      </c>
      <c r="G874">
        <v>12.484375</v>
      </c>
      <c r="H874">
        <v>2.921875</v>
      </c>
      <c r="I874">
        <v>29.125</v>
      </c>
      <c r="J874" t="s">
        <v>3</v>
      </c>
      <c r="K874">
        <v>0.05</v>
      </c>
      <c r="L874">
        <v>1.0500000000000001E-2</v>
      </c>
      <c r="M874">
        <v>0.98824999999999996</v>
      </c>
      <c r="N874" t="s">
        <v>4</v>
      </c>
      <c r="O874" t="s">
        <v>5</v>
      </c>
    </row>
    <row r="875" spans="1:15" x14ac:dyDescent="0.2">
      <c r="A875" t="s">
        <v>0</v>
      </c>
      <c r="B875">
        <v>4.4383160000000004</v>
      </c>
      <c r="C875">
        <f t="shared" si="13"/>
        <v>4.7470000000000567E-3</v>
      </c>
      <c r="D875" t="s">
        <v>1</v>
      </c>
      <c r="E875">
        <v>0</v>
      </c>
      <c r="F875" t="s">
        <v>2</v>
      </c>
      <c r="G875">
        <v>12.578125</v>
      </c>
      <c r="H875">
        <v>2.90625</v>
      </c>
      <c r="I875">
        <v>29.171875</v>
      </c>
      <c r="J875" t="s">
        <v>3</v>
      </c>
      <c r="K875">
        <v>5.9749999999999998E-2</v>
      </c>
      <c r="L875">
        <v>1.4E-2</v>
      </c>
      <c r="M875">
        <v>0.99299999999999999</v>
      </c>
      <c r="N875" t="s">
        <v>4</v>
      </c>
      <c r="O875" t="s">
        <v>5</v>
      </c>
    </row>
    <row r="876" spans="1:15" x14ac:dyDescent="0.2">
      <c r="A876" t="s">
        <v>0</v>
      </c>
      <c r="B876">
        <v>4.443092</v>
      </c>
      <c r="C876">
        <f t="shared" si="13"/>
        <v>4.7759999999996694E-3</v>
      </c>
      <c r="D876" t="s">
        <v>1</v>
      </c>
      <c r="E876">
        <v>0</v>
      </c>
      <c r="F876" t="s">
        <v>2</v>
      </c>
      <c r="G876">
        <v>11.953125</v>
      </c>
      <c r="H876">
        <v>2.28125</v>
      </c>
      <c r="I876">
        <v>29.078125</v>
      </c>
      <c r="J876" t="s">
        <v>3</v>
      </c>
      <c r="K876">
        <v>7.4999999999999997E-2</v>
      </c>
      <c r="L876">
        <v>1.525E-2</v>
      </c>
      <c r="M876">
        <v>1.0004999999999999</v>
      </c>
      <c r="N876" t="s">
        <v>4</v>
      </c>
      <c r="O876" t="s">
        <v>5</v>
      </c>
    </row>
    <row r="877" spans="1:15" x14ac:dyDescent="0.2">
      <c r="A877" t="s">
        <v>0</v>
      </c>
      <c r="B877">
        <v>4.447921</v>
      </c>
      <c r="C877">
        <f t="shared" si="13"/>
        <v>4.8289999999999722E-3</v>
      </c>
      <c r="D877" t="s">
        <v>1</v>
      </c>
      <c r="E877">
        <v>0</v>
      </c>
      <c r="F877" t="s">
        <v>2</v>
      </c>
      <c r="G877">
        <v>10.578125</v>
      </c>
      <c r="H877">
        <v>0.765625</v>
      </c>
      <c r="I877">
        <v>28.875</v>
      </c>
      <c r="J877" t="s">
        <v>3</v>
      </c>
      <c r="K877">
        <v>9.0999999999999998E-2</v>
      </c>
      <c r="L877">
        <v>1.325E-2</v>
      </c>
      <c r="M877">
        <v>0.99824999999999997</v>
      </c>
      <c r="N877" t="s">
        <v>4</v>
      </c>
      <c r="O877" t="s">
        <v>5</v>
      </c>
    </row>
    <row r="878" spans="1:15" x14ac:dyDescent="0.2">
      <c r="A878" t="s">
        <v>0</v>
      </c>
      <c r="B878">
        <v>4.4526760000000003</v>
      </c>
      <c r="C878">
        <f t="shared" si="13"/>
        <v>4.7550000000002868E-3</v>
      </c>
      <c r="D878" t="s">
        <v>1</v>
      </c>
      <c r="E878">
        <v>0</v>
      </c>
      <c r="F878" t="s">
        <v>2</v>
      </c>
      <c r="G878">
        <v>8.703125</v>
      </c>
      <c r="H878">
        <v>-0.640625</v>
      </c>
      <c r="I878">
        <v>28.5</v>
      </c>
      <c r="J878" t="s">
        <v>3</v>
      </c>
      <c r="K878">
        <v>0.10525</v>
      </c>
      <c r="L878">
        <v>1.025E-2</v>
      </c>
      <c r="M878">
        <v>0.99199999999999999</v>
      </c>
      <c r="N878" t="s">
        <v>4</v>
      </c>
      <c r="O878" t="s">
        <v>5</v>
      </c>
    </row>
    <row r="879" spans="1:15" x14ac:dyDescent="0.2">
      <c r="A879" t="s">
        <v>0</v>
      </c>
      <c r="B879">
        <v>4.4575839999999998</v>
      </c>
      <c r="C879">
        <f t="shared" si="13"/>
        <v>4.9079999999994683E-3</v>
      </c>
      <c r="D879" t="s">
        <v>1</v>
      </c>
      <c r="E879">
        <v>0</v>
      </c>
      <c r="F879" t="s">
        <v>2</v>
      </c>
      <c r="G879">
        <v>6.625</v>
      </c>
      <c r="H879">
        <v>-1.1875</v>
      </c>
      <c r="I879">
        <v>28</v>
      </c>
      <c r="J879" t="s">
        <v>100</v>
      </c>
      <c r="K879">
        <v>6.7499999999999999E-3</v>
      </c>
      <c r="L879">
        <v>0.98775000000000002</v>
      </c>
      <c r="M879" t="s">
        <v>4</v>
      </c>
      <c r="N879" t="s">
        <v>5</v>
      </c>
    </row>
    <row r="880" spans="1:15" x14ac:dyDescent="0.2">
      <c r="A880" t="s">
        <v>0</v>
      </c>
      <c r="B880">
        <v>4.4623330000000001</v>
      </c>
      <c r="C880">
        <f t="shared" si="13"/>
        <v>4.7490000000003363E-3</v>
      </c>
      <c r="D880" t="s">
        <v>1</v>
      </c>
      <c r="E880">
        <v>0</v>
      </c>
      <c r="F880" t="s">
        <v>2</v>
      </c>
      <c r="G880">
        <v>4.5625</v>
      </c>
      <c r="H880">
        <v>-1.015625</v>
      </c>
      <c r="I880">
        <v>27.59375</v>
      </c>
      <c r="J880" t="s">
        <v>3</v>
      </c>
      <c r="K880">
        <v>0.10625</v>
      </c>
      <c r="L880">
        <v>3.7499999999999999E-3</v>
      </c>
      <c r="M880">
        <v>0.98499999999999999</v>
      </c>
      <c r="N880" t="s">
        <v>4</v>
      </c>
      <c r="O880" t="s">
        <v>5</v>
      </c>
    </row>
    <row r="881" spans="1:15" x14ac:dyDescent="0.2">
      <c r="A881" t="s">
        <v>0</v>
      </c>
      <c r="B881">
        <v>4.4671010000000004</v>
      </c>
      <c r="C881">
        <f t="shared" si="13"/>
        <v>4.7680000000003275E-3</v>
      </c>
      <c r="D881" t="s">
        <v>1</v>
      </c>
      <c r="E881">
        <v>0</v>
      </c>
      <c r="F881" t="s">
        <v>2</v>
      </c>
      <c r="G881">
        <v>2.796875</v>
      </c>
      <c r="H881">
        <v>-0.5</v>
      </c>
      <c r="I881">
        <v>27.546875</v>
      </c>
      <c r="J881" t="s">
        <v>3</v>
      </c>
      <c r="K881">
        <v>9.2249999999999999E-2</v>
      </c>
      <c r="L881">
        <v>3.0000000000000001E-3</v>
      </c>
      <c r="M881">
        <v>0.98799999999999999</v>
      </c>
      <c r="N881" t="s">
        <v>4</v>
      </c>
      <c r="O881" t="s">
        <v>5</v>
      </c>
    </row>
    <row r="882" spans="1:15" x14ac:dyDescent="0.2">
      <c r="A882" t="s">
        <v>0</v>
      </c>
      <c r="B882">
        <v>4.4718720000000003</v>
      </c>
      <c r="C882">
        <f t="shared" si="13"/>
        <v>4.7709999999998587E-3</v>
      </c>
      <c r="D882" t="s">
        <v>1</v>
      </c>
      <c r="E882">
        <v>0</v>
      </c>
      <c r="F882" t="s">
        <v>2</v>
      </c>
      <c r="G882">
        <v>1.421875</v>
      </c>
      <c r="H882">
        <v>-0.1875</v>
      </c>
      <c r="I882">
        <v>28.109375</v>
      </c>
      <c r="J882" t="s">
        <v>101</v>
      </c>
      <c r="K882">
        <v>3.2499999999999999E-3</v>
      </c>
      <c r="L882">
        <v>0.99175000000000002</v>
      </c>
      <c r="M882" t="s">
        <v>4</v>
      </c>
      <c r="N882" t="s">
        <v>5</v>
      </c>
    </row>
    <row r="883" spans="1:15" x14ac:dyDescent="0.2">
      <c r="A883" t="s">
        <v>0</v>
      </c>
      <c r="B883">
        <v>4.4766659999999998</v>
      </c>
      <c r="C883">
        <f t="shared" si="13"/>
        <v>4.7939999999995209E-3</v>
      </c>
      <c r="D883" t="s">
        <v>1</v>
      </c>
      <c r="E883">
        <v>0</v>
      </c>
      <c r="F883" t="s">
        <v>2</v>
      </c>
      <c r="G883">
        <v>0.5625</v>
      </c>
      <c r="H883">
        <v>-0.265625</v>
      </c>
      <c r="I883">
        <v>29.40625</v>
      </c>
      <c r="J883" t="s">
        <v>3</v>
      </c>
      <c r="K883">
        <v>5.8250000000000003E-2</v>
      </c>
      <c r="L883">
        <v>3.5000000000000001E-3</v>
      </c>
      <c r="M883">
        <v>0.98175000000000001</v>
      </c>
      <c r="N883" t="s">
        <v>4</v>
      </c>
      <c r="O883" t="s">
        <v>5</v>
      </c>
    </row>
    <row r="884" spans="1:15" x14ac:dyDescent="0.2">
      <c r="A884" t="s">
        <v>0</v>
      </c>
      <c r="B884">
        <v>4.4814629999999998</v>
      </c>
      <c r="C884">
        <f t="shared" si="13"/>
        <v>4.7969999999999402E-3</v>
      </c>
      <c r="D884" t="s">
        <v>1</v>
      </c>
      <c r="E884">
        <v>0</v>
      </c>
      <c r="F884" t="s">
        <v>2</v>
      </c>
      <c r="G884">
        <v>0.421875</v>
      </c>
      <c r="H884">
        <v>0.203125</v>
      </c>
      <c r="I884">
        <v>31.03125</v>
      </c>
      <c r="J884" t="s">
        <v>3</v>
      </c>
      <c r="K884">
        <v>4.9000000000000002E-2</v>
      </c>
      <c r="L884">
        <v>2.7499999999999998E-3</v>
      </c>
      <c r="M884">
        <v>0.96575</v>
      </c>
      <c r="N884" t="s">
        <v>4</v>
      </c>
      <c r="O884" t="s">
        <v>5</v>
      </c>
    </row>
    <row r="885" spans="1:15" x14ac:dyDescent="0.2">
      <c r="A885" t="s">
        <v>0</v>
      </c>
      <c r="B885">
        <v>4.4862599999999997</v>
      </c>
      <c r="C885">
        <f t="shared" si="13"/>
        <v>4.7969999999999402E-3</v>
      </c>
      <c r="D885" t="s">
        <v>1</v>
      </c>
      <c r="E885">
        <v>0</v>
      </c>
      <c r="F885" t="s">
        <v>2</v>
      </c>
      <c r="G885">
        <v>1.015625</v>
      </c>
      <c r="H885">
        <v>1.546875</v>
      </c>
      <c r="I885">
        <v>32.421875</v>
      </c>
      <c r="J885" t="s">
        <v>32</v>
      </c>
      <c r="K885">
        <v>-5.0000000000000001E-4</v>
      </c>
      <c r="L885">
        <v>0.96274999999999999</v>
      </c>
      <c r="M885" t="s">
        <v>4</v>
      </c>
      <c r="N885" t="s">
        <v>5</v>
      </c>
    </row>
    <row r="886" spans="1:15" x14ac:dyDescent="0.2">
      <c r="A886" t="s">
        <v>0</v>
      </c>
      <c r="B886">
        <v>4.4910420000000002</v>
      </c>
      <c r="C886">
        <f t="shared" si="13"/>
        <v>4.7820000000005081E-3</v>
      </c>
      <c r="D886" t="s">
        <v>1</v>
      </c>
      <c r="E886">
        <v>0</v>
      </c>
      <c r="F886" t="s">
        <v>2</v>
      </c>
      <c r="G886">
        <v>2</v>
      </c>
      <c r="H886">
        <v>2.6875</v>
      </c>
      <c r="I886">
        <v>33.40625</v>
      </c>
      <c r="J886" t="s">
        <v>3</v>
      </c>
      <c r="K886">
        <v>4.2250000000000003E-2</v>
      </c>
      <c r="L886">
        <v>-6.4999999999999997E-3</v>
      </c>
      <c r="M886">
        <v>0.96650000000000003</v>
      </c>
      <c r="N886" t="s">
        <v>4</v>
      </c>
      <c r="O886" t="s">
        <v>5</v>
      </c>
    </row>
    <row r="887" spans="1:15" x14ac:dyDescent="0.2">
      <c r="A887" t="s">
        <v>0</v>
      </c>
      <c r="B887">
        <v>4.495851</v>
      </c>
      <c r="C887">
        <f t="shared" si="13"/>
        <v>4.8089999999998412E-3</v>
      </c>
      <c r="D887" t="s">
        <v>1</v>
      </c>
      <c r="E887">
        <v>0</v>
      </c>
      <c r="F887" t="s">
        <v>2</v>
      </c>
      <c r="G887">
        <v>2.953125</v>
      </c>
      <c r="H887">
        <v>3.203125</v>
      </c>
      <c r="I887">
        <v>34.0625</v>
      </c>
      <c r="J887" t="s">
        <v>102</v>
      </c>
      <c r="K887">
        <v>-9.2499999999999995E-3</v>
      </c>
      <c r="L887">
        <v>0.96450000000000002</v>
      </c>
      <c r="M887" t="s">
        <v>4</v>
      </c>
      <c r="N887" t="s">
        <v>5</v>
      </c>
    </row>
    <row r="888" spans="1:15" x14ac:dyDescent="0.2">
      <c r="A888" t="s">
        <v>0</v>
      </c>
      <c r="B888">
        <v>4.5006269999999997</v>
      </c>
      <c r="C888">
        <f t="shared" si="13"/>
        <v>4.7759999999996694E-3</v>
      </c>
      <c r="D888" t="s">
        <v>1</v>
      </c>
      <c r="E888">
        <v>0</v>
      </c>
      <c r="F888" t="s">
        <v>2</v>
      </c>
      <c r="G888">
        <v>3.75</v>
      </c>
      <c r="H888">
        <v>3.578125</v>
      </c>
      <c r="I888">
        <v>34.46875</v>
      </c>
      <c r="J888" t="s">
        <v>3</v>
      </c>
      <c r="K888">
        <v>2.6749999999999999E-2</v>
      </c>
      <c r="L888">
        <v>-8.0000000000000002E-3</v>
      </c>
      <c r="M888">
        <v>0.97075</v>
      </c>
      <c r="N888" t="s">
        <v>4</v>
      </c>
      <c r="O888" t="s">
        <v>5</v>
      </c>
    </row>
    <row r="889" spans="1:15" x14ac:dyDescent="0.2">
      <c r="A889" t="s">
        <v>0</v>
      </c>
      <c r="B889">
        <v>4.5055019999999999</v>
      </c>
      <c r="C889">
        <f t="shared" si="13"/>
        <v>4.8750000000001847E-3</v>
      </c>
      <c r="D889" t="s">
        <v>1</v>
      </c>
      <c r="E889">
        <v>0</v>
      </c>
      <c r="F889" t="s">
        <v>2</v>
      </c>
      <c r="G889">
        <v>4.15625</v>
      </c>
      <c r="H889">
        <v>3.78125</v>
      </c>
      <c r="I889">
        <v>34.9375</v>
      </c>
      <c r="J889" t="s">
        <v>3</v>
      </c>
      <c r="K889">
        <v>2.8500000000000001E-2</v>
      </c>
      <c r="L889">
        <v>-4.0000000000000001E-3</v>
      </c>
      <c r="M889">
        <v>0.99150000000000005</v>
      </c>
      <c r="N889" t="s">
        <v>4</v>
      </c>
      <c r="O889" t="s">
        <v>5</v>
      </c>
    </row>
    <row r="890" spans="1:15" x14ac:dyDescent="0.2">
      <c r="A890" t="s">
        <v>0</v>
      </c>
      <c r="B890">
        <v>4.5102180000000001</v>
      </c>
      <c r="C890">
        <f t="shared" si="13"/>
        <v>4.7160000000001645E-3</v>
      </c>
      <c r="D890" t="s">
        <v>1</v>
      </c>
      <c r="E890">
        <v>0</v>
      </c>
      <c r="F890" t="s">
        <v>2</v>
      </c>
      <c r="G890">
        <v>4.03125</v>
      </c>
      <c r="H890">
        <v>3.484375</v>
      </c>
      <c r="I890">
        <v>35.671875</v>
      </c>
      <c r="J890" t="s">
        <v>3</v>
      </c>
      <c r="K890">
        <v>3.5249999999999997E-2</v>
      </c>
      <c r="L890">
        <v>1E-3</v>
      </c>
      <c r="M890">
        <v>1.00475</v>
      </c>
      <c r="N890" t="s">
        <v>4</v>
      </c>
      <c r="O890" t="s">
        <v>5</v>
      </c>
    </row>
    <row r="891" spans="1:15" x14ac:dyDescent="0.2">
      <c r="A891" t="s">
        <v>0</v>
      </c>
      <c r="B891">
        <v>4.5150350000000001</v>
      </c>
      <c r="C891">
        <f t="shared" si="13"/>
        <v>4.8170000000000712E-3</v>
      </c>
      <c r="D891" t="s">
        <v>1</v>
      </c>
      <c r="E891">
        <v>0</v>
      </c>
      <c r="F891" t="s">
        <v>2</v>
      </c>
      <c r="G891">
        <v>3.484375</v>
      </c>
      <c r="H891">
        <v>3.03125</v>
      </c>
      <c r="I891">
        <v>36.25</v>
      </c>
      <c r="J891" t="s">
        <v>96</v>
      </c>
      <c r="K891">
        <v>3.7499999999999999E-3</v>
      </c>
      <c r="L891">
        <v>0.99924999999999997</v>
      </c>
      <c r="M891" t="s">
        <v>4</v>
      </c>
      <c r="N891" t="s">
        <v>5</v>
      </c>
    </row>
    <row r="892" spans="1:15" x14ac:dyDescent="0.2">
      <c r="A892" t="s">
        <v>0</v>
      </c>
      <c r="B892">
        <v>4.5197969999999996</v>
      </c>
      <c r="C892">
        <f t="shared" si="13"/>
        <v>4.7619999999994889E-3</v>
      </c>
      <c r="D892" t="s">
        <v>1</v>
      </c>
      <c r="E892">
        <v>0</v>
      </c>
      <c r="F892" t="s">
        <v>2</v>
      </c>
      <c r="G892">
        <v>2.828125</v>
      </c>
      <c r="H892">
        <v>2.984375</v>
      </c>
      <c r="I892">
        <v>36.15625</v>
      </c>
      <c r="J892" t="s">
        <v>38</v>
      </c>
      <c r="K892">
        <v>6.2500000000000003E-3</v>
      </c>
      <c r="L892">
        <v>0.99724999999999997</v>
      </c>
      <c r="M892" t="s">
        <v>4</v>
      </c>
      <c r="N892" t="s">
        <v>5</v>
      </c>
    </row>
    <row r="893" spans="1:15" x14ac:dyDescent="0.2">
      <c r="A893" t="s">
        <v>0</v>
      </c>
      <c r="B893">
        <v>4.5246320000000004</v>
      </c>
      <c r="C893">
        <f t="shared" si="13"/>
        <v>4.8350000000008109E-3</v>
      </c>
      <c r="D893" t="s">
        <v>1</v>
      </c>
      <c r="E893">
        <v>0</v>
      </c>
      <c r="F893" t="s">
        <v>2</v>
      </c>
      <c r="G893">
        <v>2.09375</v>
      </c>
      <c r="H893">
        <v>2.953125</v>
      </c>
      <c r="I893">
        <v>35.40625</v>
      </c>
      <c r="J893" t="s">
        <v>3</v>
      </c>
      <c r="K893">
        <v>6.8750000000000006E-2</v>
      </c>
      <c r="L893">
        <v>8.5000000000000006E-3</v>
      </c>
      <c r="M893">
        <v>1.00525</v>
      </c>
      <c r="N893" t="s">
        <v>4</v>
      </c>
      <c r="O893" t="s">
        <v>5</v>
      </c>
    </row>
    <row r="894" spans="1:15" x14ac:dyDescent="0.2">
      <c r="A894" t="s">
        <v>0</v>
      </c>
      <c r="B894">
        <v>4.529388</v>
      </c>
      <c r="C894">
        <f t="shared" si="13"/>
        <v>4.7559999999995384E-3</v>
      </c>
      <c r="D894" t="s">
        <v>1</v>
      </c>
      <c r="E894">
        <v>0</v>
      </c>
      <c r="F894" t="s">
        <v>2</v>
      </c>
      <c r="G894">
        <v>1.109375</v>
      </c>
      <c r="H894">
        <v>2.109375</v>
      </c>
      <c r="I894">
        <v>34.375</v>
      </c>
      <c r="J894" t="s">
        <v>3</v>
      </c>
      <c r="K894">
        <v>7.1999999999999995E-2</v>
      </c>
      <c r="L894">
        <v>6.7499999999999999E-3</v>
      </c>
      <c r="M894">
        <v>1.00125</v>
      </c>
      <c r="N894" t="s">
        <v>4</v>
      </c>
      <c r="O894" t="s">
        <v>5</v>
      </c>
    </row>
    <row r="895" spans="1:15" x14ac:dyDescent="0.2">
      <c r="A895" t="s">
        <v>0</v>
      </c>
      <c r="B895">
        <v>4.5342200000000004</v>
      </c>
      <c r="C895">
        <f t="shared" si="13"/>
        <v>4.8320000000003915E-3</v>
      </c>
      <c r="D895" t="s">
        <v>1</v>
      </c>
      <c r="E895">
        <v>0</v>
      </c>
      <c r="F895" t="s">
        <v>2</v>
      </c>
      <c r="G895">
        <v>0</v>
      </c>
      <c r="H895">
        <v>1.078125</v>
      </c>
      <c r="I895">
        <v>33.265625</v>
      </c>
      <c r="J895" t="s">
        <v>3</v>
      </c>
      <c r="K895">
        <v>6.9500000000000006E-2</v>
      </c>
      <c r="L895">
        <v>4.7499999999999999E-3</v>
      </c>
      <c r="M895">
        <v>0.98975000000000002</v>
      </c>
      <c r="N895" t="s">
        <v>4</v>
      </c>
      <c r="O895" t="s">
        <v>5</v>
      </c>
    </row>
    <row r="896" spans="1:15" x14ac:dyDescent="0.2">
      <c r="A896" t="s">
        <v>0</v>
      </c>
      <c r="B896">
        <v>4.5389759999999999</v>
      </c>
      <c r="C896">
        <f t="shared" si="13"/>
        <v>4.7559999999995384E-3</v>
      </c>
      <c r="D896" t="s">
        <v>1</v>
      </c>
      <c r="E896">
        <v>0</v>
      </c>
      <c r="F896" t="s">
        <v>2</v>
      </c>
      <c r="G896">
        <v>-1.046875</v>
      </c>
      <c r="H896">
        <v>0.640625</v>
      </c>
      <c r="I896">
        <v>32.03125</v>
      </c>
      <c r="J896" t="s">
        <v>3</v>
      </c>
      <c r="K896">
        <v>6.9500000000000006E-2</v>
      </c>
      <c r="L896">
        <v>6.2500000000000003E-3</v>
      </c>
      <c r="M896">
        <v>0.98824999999999996</v>
      </c>
      <c r="N896" t="s">
        <v>4</v>
      </c>
      <c r="O896" t="s">
        <v>5</v>
      </c>
    </row>
    <row r="897" spans="1:15" x14ac:dyDescent="0.2">
      <c r="A897" t="s">
        <v>0</v>
      </c>
      <c r="B897">
        <v>4.5438010000000002</v>
      </c>
      <c r="C897">
        <f t="shared" si="13"/>
        <v>4.8250000000003013E-3</v>
      </c>
      <c r="D897" t="s">
        <v>1</v>
      </c>
      <c r="E897">
        <v>0</v>
      </c>
      <c r="F897" t="s">
        <v>2</v>
      </c>
      <c r="G897">
        <v>-1.984375</v>
      </c>
      <c r="H897">
        <v>0.546875</v>
      </c>
      <c r="I897">
        <v>30.65625</v>
      </c>
      <c r="J897" t="s">
        <v>3</v>
      </c>
      <c r="K897">
        <v>7.3499999999999996E-2</v>
      </c>
      <c r="L897">
        <v>8.2500000000000004E-3</v>
      </c>
      <c r="M897">
        <v>0.99099999999999999</v>
      </c>
      <c r="N897" t="s">
        <v>4</v>
      </c>
      <c r="O897" t="s">
        <v>5</v>
      </c>
    </row>
    <row r="898" spans="1:15" x14ac:dyDescent="0.2">
      <c r="A898" t="s">
        <v>0</v>
      </c>
      <c r="B898">
        <v>4.5485579999999999</v>
      </c>
      <c r="C898">
        <f t="shared" si="13"/>
        <v>4.7569999999996782E-3</v>
      </c>
      <c r="D898" t="s">
        <v>1</v>
      </c>
      <c r="E898">
        <v>0</v>
      </c>
      <c r="F898" t="s">
        <v>2</v>
      </c>
      <c r="G898">
        <v>-2.875</v>
      </c>
      <c r="H898">
        <v>0.421875</v>
      </c>
      <c r="I898">
        <v>29.390625</v>
      </c>
      <c r="J898" t="s">
        <v>3</v>
      </c>
      <c r="K898">
        <v>7.6499999999999999E-2</v>
      </c>
      <c r="L898">
        <v>1.15E-2</v>
      </c>
      <c r="M898">
        <v>0.99175000000000002</v>
      </c>
      <c r="N898" t="s">
        <v>4</v>
      </c>
      <c r="O898" t="s">
        <v>5</v>
      </c>
    </row>
    <row r="899" spans="1:15" x14ac:dyDescent="0.2">
      <c r="A899" t="s">
        <v>0</v>
      </c>
      <c r="B899">
        <v>4.5534179999999997</v>
      </c>
      <c r="C899">
        <f t="shared" ref="C899:C962" si="14">B899-B898</f>
        <v>4.8599999999998644E-3</v>
      </c>
      <c r="D899" t="s">
        <v>1</v>
      </c>
      <c r="E899">
        <v>0</v>
      </c>
      <c r="F899" t="s">
        <v>2</v>
      </c>
      <c r="G899">
        <v>-3.65625</v>
      </c>
      <c r="H899">
        <v>0.171875</v>
      </c>
      <c r="I899">
        <v>28.3125</v>
      </c>
      <c r="J899" t="s">
        <v>3</v>
      </c>
      <c r="K899">
        <v>7.1749999999999994E-2</v>
      </c>
      <c r="L899">
        <v>1.225E-2</v>
      </c>
      <c r="M899">
        <v>0.99450000000000005</v>
      </c>
      <c r="N899" t="s">
        <v>4</v>
      </c>
      <c r="O899" t="s">
        <v>5</v>
      </c>
    </row>
    <row r="900" spans="1:15" x14ac:dyDescent="0.2">
      <c r="A900" t="s">
        <v>0</v>
      </c>
      <c r="B900">
        <v>4.5581339999999999</v>
      </c>
      <c r="C900">
        <f t="shared" si="14"/>
        <v>4.7160000000001645E-3</v>
      </c>
      <c r="D900" t="s">
        <v>1</v>
      </c>
      <c r="E900">
        <v>0</v>
      </c>
      <c r="F900" t="s">
        <v>2</v>
      </c>
      <c r="G900">
        <v>-4.296875</v>
      </c>
      <c r="H900">
        <v>-0.171875</v>
      </c>
      <c r="I900">
        <v>27.390625</v>
      </c>
      <c r="J900" t="s">
        <v>3</v>
      </c>
      <c r="K900">
        <v>5.8749999999999997E-2</v>
      </c>
      <c r="L900">
        <v>3.7499999999999999E-3</v>
      </c>
      <c r="M900">
        <v>0.99950000000000006</v>
      </c>
      <c r="N900" t="s">
        <v>4</v>
      </c>
      <c r="O900" t="s">
        <v>5</v>
      </c>
    </row>
    <row r="901" spans="1:15" x14ac:dyDescent="0.2">
      <c r="A901" t="s">
        <v>0</v>
      </c>
      <c r="B901">
        <v>4.5629920000000004</v>
      </c>
      <c r="C901">
        <f t="shared" si="14"/>
        <v>4.8580000000004731E-3</v>
      </c>
      <c r="D901" t="s">
        <v>1</v>
      </c>
      <c r="E901">
        <v>0</v>
      </c>
      <c r="F901" t="s">
        <v>2</v>
      </c>
      <c r="G901">
        <v>-4.578125</v>
      </c>
      <c r="H901">
        <v>-0.609375</v>
      </c>
      <c r="I901">
        <v>26.859375</v>
      </c>
      <c r="J901" t="s">
        <v>3</v>
      </c>
      <c r="K901">
        <v>4.2500000000000003E-2</v>
      </c>
      <c r="L901">
        <v>-0.01</v>
      </c>
      <c r="M901">
        <v>1.0017499999999999</v>
      </c>
      <c r="N901" t="s">
        <v>4</v>
      </c>
      <c r="O901" t="s">
        <v>5</v>
      </c>
    </row>
    <row r="902" spans="1:15" x14ac:dyDescent="0.2">
      <c r="A902" t="s">
        <v>0</v>
      </c>
      <c r="B902">
        <v>4.5677180000000002</v>
      </c>
      <c r="C902">
        <f t="shared" si="14"/>
        <v>4.7259999999997859E-3</v>
      </c>
      <c r="D902" t="s">
        <v>1</v>
      </c>
      <c r="E902">
        <v>0</v>
      </c>
      <c r="F902" t="s">
        <v>2</v>
      </c>
      <c r="G902">
        <v>-4.328125</v>
      </c>
      <c r="H902">
        <v>-0.890625</v>
      </c>
      <c r="I902">
        <v>26.6875</v>
      </c>
      <c r="J902" t="s">
        <v>103</v>
      </c>
      <c r="K902">
        <v>-1.925E-2</v>
      </c>
      <c r="L902">
        <v>1.0017499999999999</v>
      </c>
      <c r="M902" t="s">
        <v>4</v>
      </c>
      <c r="N902" t="s">
        <v>5</v>
      </c>
    </row>
    <row r="903" spans="1:15" x14ac:dyDescent="0.2">
      <c r="A903" t="s">
        <v>0</v>
      </c>
      <c r="B903">
        <v>4.5725259999999999</v>
      </c>
      <c r="C903">
        <f t="shared" si="14"/>
        <v>4.8079999999997014E-3</v>
      </c>
      <c r="D903" t="s">
        <v>1</v>
      </c>
      <c r="E903">
        <v>0</v>
      </c>
      <c r="F903" t="s">
        <v>2</v>
      </c>
      <c r="G903">
        <v>-3.5</v>
      </c>
      <c r="H903">
        <v>-0.84375</v>
      </c>
      <c r="I903">
        <v>26.578125</v>
      </c>
      <c r="J903" t="s">
        <v>3</v>
      </c>
      <c r="K903">
        <v>3.175E-2</v>
      </c>
      <c r="L903">
        <v>-1.7000000000000001E-2</v>
      </c>
      <c r="M903">
        <v>1.00075</v>
      </c>
      <c r="N903" t="s">
        <v>4</v>
      </c>
      <c r="O903" t="s">
        <v>5</v>
      </c>
    </row>
    <row r="904" spans="1:15" x14ac:dyDescent="0.2">
      <c r="A904" t="s">
        <v>0</v>
      </c>
      <c r="B904">
        <v>4.5772959999999996</v>
      </c>
      <c r="C904">
        <f t="shared" si="14"/>
        <v>4.7699999999997189E-3</v>
      </c>
      <c r="D904" t="s">
        <v>1</v>
      </c>
      <c r="E904">
        <v>0</v>
      </c>
      <c r="F904" t="s">
        <v>2</v>
      </c>
      <c r="G904">
        <v>-2.328125</v>
      </c>
      <c r="H904">
        <v>-0.546875</v>
      </c>
      <c r="I904">
        <v>26.1875</v>
      </c>
      <c r="J904" t="s">
        <v>3</v>
      </c>
      <c r="K904">
        <v>4.3249999999999997E-2</v>
      </c>
      <c r="L904">
        <v>-1.15E-2</v>
      </c>
      <c r="M904">
        <v>0.99199999999999999</v>
      </c>
      <c r="N904" t="s">
        <v>4</v>
      </c>
      <c r="O904" t="s">
        <v>5</v>
      </c>
    </row>
    <row r="905" spans="1:15" x14ac:dyDescent="0.2">
      <c r="A905" t="s">
        <v>0</v>
      </c>
      <c r="B905">
        <v>4.5821500000000004</v>
      </c>
      <c r="C905">
        <f t="shared" si="14"/>
        <v>4.8540000000008021E-3</v>
      </c>
      <c r="D905" t="s">
        <v>1</v>
      </c>
      <c r="E905">
        <v>0</v>
      </c>
      <c r="F905" t="s">
        <v>2</v>
      </c>
      <c r="G905">
        <v>-1.171875</v>
      </c>
      <c r="H905">
        <v>-6.25E-2</v>
      </c>
      <c r="I905">
        <v>25.5</v>
      </c>
      <c r="J905" t="s">
        <v>3</v>
      </c>
      <c r="K905">
        <v>5.8500000000000003E-2</v>
      </c>
      <c r="L905">
        <v>-1.35E-2</v>
      </c>
      <c r="M905">
        <v>0.98050000000000004</v>
      </c>
      <c r="N905" t="s">
        <v>4</v>
      </c>
      <c r="O905" t="s">
        <v>5</v>
      </c>
    </row>
    <row r="906" spans="1:15" x14ac:dyDescent="0.2">
      <c r="A906" t="s">
        <v>0</v>
      </c>
      <c r="B906">
        <v>4.5868840000000004</v>
      </c>
      <c r="C906">
        <f t="shared" si="14"/>
        <v>4.734000000000016E-3</v>
      </c>
      <c r="D906" t="s">
        <v>1</v>
      </c>
      <c r="E906">
        <v>0</v>
      </c>
      <c r="F906" t="s">
        <v>2</v>
      </c>
      <c r="G906">
        <v>-0.203125</v>
      </c>
      <c r="H906">
        <v>0.640625</v>
      </c>
      <c r="I906">
        <v>24.828125</v>
      </c>
      <c r="J906" t="s">
        <v>3</v>
      </c>
      <c r="K906">
        <v>7.2999999999999995E-2</v>
      </c>
      <c r="L906">
        <v>-1.6750000000000001E-2</v>
      </c>
      <c r="M906">
        <v>0.98150000000000004</v>
      </c>
      <c r="N906" t="s">
        <v>4</v>
      </c>
      <c r="O906" t="s">
        <v>5</v>
      </c>
    </row>
    <row r="907" spans="1:15" x14ac:dyDescent="0.2">
      <c r="A907" t="s">
        <v>0</v>
      </c>
      <c r="B907">
        <v>4.5916779999999999</v>
      </c>
      <c r="C907">
        <f t="shared" si="14"/>
        <v>4.7939999999995209E-3</v>
      </c>
      <c r="D907" t="s">
        <v>1</v>
      </c>
      <c r="E907">
        <v>0</v>
      </c>
      <c r="F907" t="s">
        <v>2</v>
      </c>
      <c r="G907">
        <v>0.578125</v>
      </c>
      <c r="H907">
        <v>1.453125</v>
      </c>
      <c r="I907">
        <v>24.25</v>
      </c>
      <c r="J907" t="s">
        <v>104</v>
      </c>
      <c r="K907">
        <v>-1.0500000000000001E-2</v>
      </c>
      <c r="L907">
        <v>0.99475000000000002</v>
      </c>
      <c r="M907" t="s">
        <v>4</v>
      </c>
      <c r="N907" t="s">
        <v>5</v>
      </c>
    </row>
    <row r="908" spans="1:15" x14ac:dyDescent="0.2">
      <c r="A908" t="s">
        <v>0</v>
      </c>
      <c r="B908">
        <v>4.5964429999999998</v>
      </c>
      <c r="C908">
        <f t="shared" si="14"/>
        <v>4.7649999999999082E-3</v>
      </c>
      <c r="D908" t="s">
        <v>1</v>
      </c>
      <c r="E908">
        <v>0</v>
      </c>
      <c r="F908" t="s">
        <v>2</v>
      </c>
      <c r="G908">
        <v>1.03125</v>
      </c>
      <c r="H908">
        <v>2.046875</v>
      </c>
      <c r="I908">
        <v>23.53125</v>
      </c>
      <c r="J908" t="s">
        <v>3</v>
      </c>
      <c r="K908">
        <v>9.35E-2</v>
      </c>
      <c r="L908">
        <v>-2.5000000000000001E-3</v>
      </c>
      <c r="M908">
        <v>1.0057499999999999</v>
      </c>
      <c r="N908" t="s">
        <v>4</v>
      </c>
      <c r="O908" t="s">
        <v>5</v>
      </c>
    </row>
    <row r="909" spans="1:15" x14ac:dyDescent="0.2">
      <c r="A909" t="s">
        <v>0</v>
      </c>
      <c r="B909">
        <v>4.6012459999999997</v>
      </c>
      <c r="C909">
        <f t="shared" si="14"/>
        <v>4.8029999999998907E-3</v>
      </c>
      <c r="D909" t="s">
        <v>1</v>
      </c>
      <c r="E909">
        <v>0</v>
      </c>
      <c r="F909" t="s">
        <v>2</v>
      </c>
      <c r="G909">
        <v>0.828125</v>
      </c>
      <c r="H909">
        <v>2.15625</v>
      </c>
      <c r="I909">
        <v>22.640625</v>
      </c>
      <c r="J909" t="s">
        <v>105</v>
      </c>
      <c r="K909">
        <v>-4.7499999999999999E-3</v>
      </c>
      <c r="L909">
        <v>1.0057499999999999</v>
      </c>
      <c r="M909" t="s">
        <v>4</v>
      </c>
      <c r="N909" t="s">
        <v>5</v>
      </c>
    </row>
    <row r="910" spans="1:15" x14ac:dyDescent="0.2">
      <c r="A910" t="s">
        <v>0</v>
      </c>
      <c r="B910">
        <v>4.6059910000000004</v>
      </c>
      <c r="C910">
        <f t="shared" si="14"/>
        <v>4.7450000000006654E-3</v>
      </c>
      <c r="D910" t="s">
        <v>1</v>
      </c>
      <c r="E910">
        <v>0</v>
      </c>
      <c r="F910" t="s">
        <v>2</v>
      </c>
      <c r="G910">
        <v>1.5625E-2</v>
      </c>
      <c r="H910">
        <v>1.796875</v>
      </c>
      <c r="I910">
        <v>21.65625</v>
      </c>
      <c r="J910" t="s">
        <v>106</v>
      </c>
      <c r="K910">
        <v>-1.225E-2</v>
      </c>
      <c r="L910">
        <v>1.00075</v>
      </c>
      <c r="M910" t="s">
        <v>4</v>
      </c>
      <c r="N910" t="s">
        <v>5</v>
      </c>
    </row>
    <row r="911" spans="1:15" x14ac:dyDescent="0.2">
      <c r="A911" t="s">
        <v>0</v>
      </c>
      <c r="B911">
        <v>4.6108370000000001</v>
      </c>
      <c r="C911">
        <f t="shared" si="14"/>
        <v>4.8459999999996839E-3</v>
      </c>
      <c r="D911" t="s">
        <v>1</v>
      </c>
      <c r="E911">
        <v>0</v>
      </c>
      <c r="F911" t="s">
        <v>2</v>
      </c>
      <c r="G911">
        <v>-1.078125</v>
      </c>
      <c r="H911">
        <v>1.234375</v>
      </c>
      <c r="I911">
        <v>20.359375</v>
      </c>
      <c r="J911" t="s">
        <v>3</v>
      </c>
      <c r="K911">
        <v>8.1500000000000003E-2</v>
      </c>
      <c r="L911">
        <v>-1.0999999999999999E-2</v>
      </c>
      <c r="M911">
        <v>0.99475000000000002</v>
      </c>
      <c r="N911" t="s">
        <v>4</v>
      </c>
      <c r="O911" t="s">
        <v>5</v>
      </c>
    </row>
    <row r="912" spans="1:15" x14ac:dyDescent="0.2">
      <c r="A912" t="s">
        <v>0</v>
      </c>
      <c r="B912">
        <v>4.6155730000000004</v>
      </c>
      <c r="C912">
        <f t="shared" si="14"/>
        <v>4.7360000000002955E-3</v>
      </c>
      <c r="D912" t="s">
        <v>1</v>
      </c>
      <c r="E912">
        <v>0</v>
      </c>
      <c r="F912" t="s">
        <v>2</v>
      </c>
      <c r="G912">
        <v>-2.171875</v>
      </c>
      <c r="H912">
        <v>0.625</v>
      </c>
      <c r="I912">
        <v>19.15625</v>
      </c>
      <c r="J912" t="s">
        <v>3</v>
      </c>
      <c r="K912">
        <v>7.4499999999999997E-2</v>
      </c>
      <c r="L912">
        <v>2.7499999999999998E-3</v>
      </c>
      <c r="M912">
        <v>0.98599999999999999</v>
      </c>
      <c r="N912" t="s">
        <v>4</v>
      </c>
      <c r="O912" t="s">
        <v>5</v>
      </c>
    </row>
    <row r="913" spans="1:15" x14ac:dyDescent="0.2">
      <c r="A913" t="s">
        <v>0</v>
      </c>
      <c r="B913">
        <v>4.6203700000000003</v>
      </c>
      <c r="C913">
        <f t="shared" si="14"/>
        <v>4.7969999999999402E-3</v>
      </c>
      <c r="D913" t="s">
        <v>1</v>
      </c>
      <c r="E913">
        <v>0</v>
      </c>
      <c r="F913" t="s">
        <v>2</v>
      </c>
      <c r="G913">
        <v>-3.125</v>
      </c>
      <c r="H913">
        <v>0.21875</v>
      </c>
      <c r="I913">
        <v>18.734375</v>
      </c>
      <c r="J913" t="s">
        <v>3</v>
      </c>
      <c r="K913">
        <v>7.0250000000000007E-2</v>
      </c>
      <c r="L913">
        <v>1.95E-2</v>
      </c>
      <c r="M913">
        <v>0.98124999999999996</v>
      </c>
      <c r="N913" t="s">
        <v>4</v>
      </c>
      <c r="O913" t="s">
        <v>5</v>
      </c>
    </row>
    <row r="914" spans="1:15" x14ac:dyDescent="0.2">
      <c r="A914" t="s">
        <v>0</v>
      </c>
      <c r="B914">
        <v>4.6251740000000003</v>
      </c>
      <c r="C914">
        <f t="shared" si="14"/>
        <v>4.8040000000000305E-3</v>
      </c>
      <c r="D914" t="s">
        <v>1</v>
      </c>
      <c r="E914">
        <v>0</v>
      </c>
      <c r="F914" t="s">
        <v>2</v>
      </c>
      <c r="G914">
        <v>-3.84375</v>
      </c>
      <c r="H914">
        <v>4.6875E-2</v>
      </c>
      <c r="I914">
        <v>19.015625</v>
      </c>
      <c r="J914" t="s">
        <v>3</v>
      </c>
      <c r="K914">
        <v>6.5250000000000002E-2</v>
      </c>
      <c r="L914">
        <v>2.5999999999999999E-2</v>
      </c>
      <c r="M914">
        <v>0.98375000000000001</v>
      </c>
      <c r="N914" t="s">
        <v>4</v>
      </c>
      <c r="O914" t="s">
        <v>5</v>
      </c>
    </row>
    <row r="915" spans="1:15" x14ac:dyDescent="0.2">
      <c r="A915" t="s">
        <v>0</v>
      </c>
      <c r="B915">
        <v>4.6299640000000002</v>
      </c>
      <c r="C915">
        <f t="shared" si="14"/>
        <v>4.7899999999998499E-3</v>
      </c>
      <c r="D915" t="s">
        <v>1</v>
      </c>
      <c r="E915">
        <v>0</v>
      </c>
      <c r="F915" t="s">
        <v>2</v>
      </c>
      <c r="G915">
        <v>-4.203125</v>
      </c>
      <c r="H915">
        <v>0</v>
      </c>
      <c r="I915">
        <v>19.453125</v>
      </c>
      <c r="J915" t="s">
        <v>107</v>
      </c>
      <c r="K915">
        <v>2.1749999999999999E-2</v>
      </c>
      <c r="L915">
        <v>0.98875000000000002</v>
      </c>
      <c r="M915" t="s">
        <v>4</v>
      </c>
      <c r="N915" t="s">
        <v>5</v>
      </c>
    </row>
    <row r="916" spans="1:15" x14ac:dyDescent="0.2">
      <c r="A916" t="s">
        <v>0</v>
      </c>
      <c r="B916">
        <v>4.6347490000000002</v>
      </c>
      <c r="C916">
        <f t="shared" si="14"/>
        <v>4.7850000000000392E-3</v>
      </c>
      <c r="D916" t="s">
        <v>1</v>
      </c>
      <c r="E916">
        <v>0</v>
      </c>
      <c r="F916" t="s">
        <v>2</v>
      </c>
      <c r="G916">
        <v>-4.15625</v>
      </c>
      <c r="H916">
        <v>9.375E-2</v>
      </c>
      <c r="I916">
        <v>19.703125</v>
      </c>
      <c r="J916" t="s">
        <v>108</v>
      </c>
      <c r="K916">
        <v>1.525E-2</v>
      </c>
      <c r="L916">
        <v>0.99424999999999997</v>
      </c>
      <c r="M916" t="s">
        <v>4</v>
      </c>
      <c r="N916" t="s">
        <v>5</v>
      </c>
    </row>
    <row r="917" spans="1:15" x14ac:dyDescent="0.2">
      <c r="A917" t="s">
        <v>0</v>
      </c>
      <c r="B917">
        <v>4.6395569999999999</v>
      </c>
      <c r="C917">
        <f t="shared" si="14"/>
        <v>4.8079999999997014E-3</v>
      </c>
      <c r="D917" t="s">
        <v>1</v>
      </c>
      <c r="E917">
        <v>0</v>
      </c>
      <c r="F917" t="s">
        <v>2</v>
      </c>
      <c r="G917">
        <v>-3.90625</v>
      </c>
      <c r="H917">
        <v>0.140625</v>
      </c>
      <c r="I917">
        <v>19.78125</v>
      </c>
      <c r="J917" t="s">
        <v>3</v>
      </c>
      <c r="K917">
        <v>4.9500000000000002E-2</v>
      </c>
      <c r="L917">
        <v>1.125E-2</v>
      </c>
      <c r="M917">
        <v>0.99624999999999997</v>
      </c>
      <c r="N917" t="s">
        <v>4</v>
      </c>
      <c r="O917" t="s">
        <v>5</v>
      </c>
    </row>
    <row r="918" spans="1:15" x14ac:dyDescent="0.2">
      <c r="A918" t="s">
        <v>0</v>
      </c>
      <c r="B918">
        <v>4.6443349999999999</v>
      </c>
      <c r="C918">
        <f t="shared" si="14"/>
        <v>4.777999999999949E-3</v>
      </c>
      <c r="D918" t="s">
        <v>1</v>
      </c>
      <c r="E918">
        <v>0</v>
      </c>
      <c r="F918" t="s">
        <v>2</v>
      </c>
      <c r="G918">
        <v>-3.734375</v>
      </c>
      <c r="H918">
        <v>-3.125E-2</v>
      </c>
      <c r="I918">
        <v>19.71875</v>
      </c>
      <c r="J918" t="s">
        <v>3</v>
      </c>
      <c r="K918">
        <v>4.4499999999999998E-2</v>
      </c>
      <c r="L918">
        <v>9.2499999999999995E-3</v>
      </c>
      <c r="M918">
        <v>0.99550000000000005</v>
      </c>
      <c r="N918" t="s">
        <v>4</v>
      </c>
      <c r="O918" t="s">
        <v>5</v>
      </c>
    </row>
    <row r="919" spans="1:15" x14ac:dyDescent="0.2">
      <c r="A919" t="s">
        <v>0</v>
      </c>
      <c r="B919">
        <v>4.6491350000000002</v>
      </c>
      <c r="C919">
        <f t="shared" si="14"/>
        <v>4.8000000000003595E-3</v>
      </c>
      <c r="D919" t="s">
        <v>1</v>
      </c>
      <c r="E919">
        <v>0</v>
      </c>
      <c r="F919" t="s">
        <v>2</v>
      </c>
      <c r="G919">
        <v>-3.53125</v>
      </c>
      <c r="H919">
        <v>-0.1875</v>
      </c>
      <c r="I919">
        <v>19.421875</v>
      </c>
      <c r="J919" t="s">
        <v>3</v>
      </c>
      <c r="K919">
        <v>4.1500000000000002E-2</v>
      </c>
      <c r="L919">
        <v>9.2499999999999995E-3</v>
      </c>
      <c r="M919">
        <v>0.99550000000000005</v>
      </c>
      <c r="N919" t="s">
        <v>4</v>
      </c>
      <c r="O919" t="s">
        <v>5</v>
      </c>
    </row>
    <row r="920" spans="1:15" x14ac:dyDescent="0.2">
      <c r="A920" t="s">
        <v>0</v>
      </c>
      <c r="B920">
        <v>4.6539080000000004</v>
      </c>
      <c r="C920">
        <f t="shared" si="14"/>
        <v>4.7730000000001382E-3</v>
      </c>
      <c r="D920" t="s">
        <v>1</v>
      </c>
      <c r="E920">
        <v>0</v>
      </c>
      <c r="F920" t="s">
        <v>2</v>
      </c>
      <c r="G920">
        <v>-3.03125</v>
      </c>
      <c r="H920">
        <v>3.125E-2</v>
      </c>
      <c r="I920">
        <v>18.859375</v>
      </c>
      <c r="J920" t="s">
        <v>3</v>
      </c>
      <c r="K920">
        <v>4.3499999999999997E-2</v>
      </c>
      <c r="L920">
        <v>1.2500000000000001E-2</v>
      </c>
      <c r="M920">
        <v>0.99550000000000005</v>
      </c>
      <c r="N920" t="s">
        <v>4</v>
      </c>
      <c r="O920" t="s">
        <v>5</v>
      </c>
    </row>
    <row r="921" spans="1:15" x14ac:dyDescent="0.2">
      <c r="A921" t="s">
        <v>0</v>
      </c>
      <c r="B921">
        <v>4.6587610000000002</v>
      </c>
      <c r="C921">
        <f t="shared" si="14"/>
        <v>4.8529999999997742E-3</v>
      </c>
      <c r="D921" t="s">
        <v>1</v>
      </c>
      <c r="E921">
        <v>0</v>
      </c>
      <c r="F921" t="s">
        <v>2</v>
      </c>
      <c r="G921">
        <v>-2.109375</v>
      </c>
      <c r="H921">
        <v>0.609375</v>
      </c>
      <c r="I921">
        <v>18.328125</v>
      </c>
      <c r="J921" t="s">
        <v>3</v>
      </c>
      <c r="K921">
        <v>4.9500000000000002E-2</v>
      </c>
      <c r="L921">
        <v>1.525E-2</v>
      </c>
      <c r="M921">
        <v>0.995</v>
      </c>
      <c r="N921" t="s">
        <v>4</v>
      </c>
      <c r="O921" t="s">
        <v>5</v>
      </c>
    </row>
    <row r="922" spans="1:15" x14ac:dyDescent="0.2">
      <c r="A922" t="s">
        <v>0</v>
      </c>
      <c r="B922">
        <v>4.6634950000000002</v>
      </c>
      <c r="C922">
        <f t="shared" si="14"/>
        <v>4.734000000000016E-3</v>
      </c>
      <c r="D922" t="s">
        <v>1</v>
      </c>
      <c r="E922">
        <v>0</v>
      </c>
      <c r="F922" t="s">
        <v>2</v>
      </c>
      <c r="G922">
        <v>-1</v>
      </c>
      <c r="H922">
        <v>1.078125</v>
      </c>
      <c r="I922">
        <v>18.265625</v>
      </c>
      <c r="J922" t="s">
        <v>3</v>
      </c>
      <c r="K922">
        <v>5.5750000000000001E-2</v>
      </c>
      <c r="L922">
        <v>1.125E-2</v>
      </c>
      <c r="M922">
        <v>0.997</v>
      </c>
      <c r="N922" t="s">
        <v>4</v>
      </c>
      <c r="O922" t="s">
        <v>5</v>
      </c>
    </row>
    <row r="923" spans="1:15" x14ac:dyDescent="0.2">
      <c r="A923" t="s">
        <v>0</v>
      </c>
      <c r="B923">
        <v>4.6683209999999997</v>
      </c>
      <c r="C923">
        <f t="shared" si="14"/>
        <v>4.8259999999995529E-3</v>
      </c>
      <c r="D923" t="s">
        <v>1</v>
      </c>
      <c r="E923">
        <v>0</v>
      </c>
      <c r="F923" t="s">
        <v>2</v>
      </c>
      <c r="G923">
        <v>3.125E-2</v>
      </c>
      <c r="H923">
        <v>1.1875</v>
      </c>
      <c r="I923">
        <v>18.75</v>
      </c>
      <c r="J923" t="s">
        <v>109</v>
      </c>
      <c r="K923">
        <v>2.7499999999999998E-3</v>
      </c>
      <c r="L923">
        <v>1.00125</v>
      </c>
      <c r="M923" t="s">
        <v>4</v>
      </c>
      <c r="N923" t="s">
        <v>5</v>
      </c>
    </row>
    <row r="924" spans="1:15" x14ac:dyDescent="0.2">
      <c r="A924" t="s">
        <v>0</v>
      </c>
      <c r="B924">
        <v>4.6730689999999999</v>
      </c>
      <c r="C924">
        <f t="shared" si="14"/>
        <v>4.7480000000001965E-3</v>
      </c>
      <c r="D924" t="s">
        <v>1</v>
      </c>
      <c r="E924">
        <v>0</v>
      </c>
      <c r="F924" t="s">
        <v>2</v>
      </c>
      <c r="G924">
        <v>0.921875</v>
      </c>
      <c r="H924">
        <v>1.078125</v>
      </c>
      <c r="I924">
        <v>19.4375</v>
      </c>
      <c r="J924" t="s">
        <v>3</v>
      </c>
      <c r="K924">
        <v>5.8999999999999997E-2</v>
      </c>
      <c r="L924">
        <v>-5.0000000000000001E-3</v>
      </c>
      <c r="M924">
        <v>1.00075</v>
      </c>
      <c r="N924" t="s">
        <v>4</v>
      </c>
      <c r="O924" t="s">
        <v>5</v>
      </c>
    </row>
    <row r="925" spans="1:15" x14ac:dyDescent="0.2">
      <c r="A925" t="s">
        <v>0</v>
      </c>
      <c r="B925">
        <v>4.6778740000000001</v>
      </c>
      <c r="C925">
        <f t="shared" si="14"/>
        <v>4.8050000000001702E-3</v>
      </c>
      <c r="D925" t="s">
        <v>1</v>
      </c>
      <c r="E925">
        <v>0</v>
      </c>
      <c r="F925" t="s">
        <v>2</v>
      </c>
      <c r="G925">
        <v>1.734375</v>
      </c>
      <c r="H925">
        <v>1.1875</v>
      </c>
      <c r="I925">
        <v>19.859375</v>
      </c>
      <c r="J925" t="s">
        <v>110</v>
      </c>
      <c r="K925">
        <v>-1.0500000000000001E-2</v>
      </c>
      <c r="L925">
        <v>0.99524999999999997</v>
      </c>
      <c r="M925" t="s">
        <v>4</v>
      </c>
      <c r="N925" t="s">
        <v>5</v>
      </c>
    </row>
    <row r="926" spans="1:15" x14ac:dyDescent="0.2">
      <c r="A926" t="s">
        <v>0</v>
      </c>
      <c r="B926">
        <v>4.6826650000000001</v>
      </c>
      <c r="C926">
        <f t="shared" si="14"/>
        <v>4.7909999999999897E-3</v>
      </c>
      <c r="D926" t="s">
        <v>1</v>
      </c>
      <c r="E926">
        <v>0</v>
      </c>
      <c r="F926" t="s">
        <v>2</v>
      </c>
      <c r="G926">
        <v>2.34375</v>
      </c>
      <c r="H926">
        <v>1.625</v>
      </c>
      <c r="I926">
        <v>19.953125</v>
      </c>
      <c r="J926" t="s">
        <v>111</v>
      </c>
      <c r="K926">
        <v>-9.75E-3</v>
      </c>
      <c r="L926">
        <v>0.99224999999999997</v>
      </c>
      <c r="M926" t="s">
        <v>4</v>
      </c>
      <c r="N926" t="s">
        <v>5</v>
      </c>
    </row>
    <row r="927" spans="1:15" x14ac:dyDescent="0.2">
      <c r="A927" t="s">
        <v>0</v>
      </c>
      <c r="B927">
        <v>4.6874739999999999</v>
      </c>
      <c r="C927">
        <f t="shared" si="14"/>
        <v>4.8089999999998412E-3</v>
      </c>
      <c r="D927" t="s">
        <v>1</v>
      </c>
      <c r="E927">
        <v>0</v>
      </c>
      <c r="F927" t="s">
        <v>2</v>
      </c>
      <c r="G927">
        <v>2.65625</v>
      </c>
      <c r="H927">
        <v>2.015625</v>
      </c>
      <c r="I927">
        <v>19.828125</v>
      </c>
      <c r="J927" t="s">
        <v>50</v>
      </c>
      <c r="K927">
        <v>-4.4999999999999997E-3</v>
      </c>
      <c r="L927">
        <v>0.98975000000000002</v>
      </c>
      <c r="M927" t="s">
        <v>4</v>
      </c>
      <c r="N927" t="s">
        <v>5</v>
      </c>
    </row>
    <row r="928" spans="1:15" x14ac:dyDescent="0.2">
      <c r="A928" t="s">
        <v>0</v>
      </c>
      <c r="B928">
        <v>4.6922459999999999</v>
      </c>
      <c r="C928">
        <f t="shared" si="14"/>
        <v>4.7719999999999985E-3</v>
      </c>
      <c r="D928" t="s">
        <v>1</v>
      </c>
      <c r="E928">
        <v>0</v>
      </c>
      <c r="F928" t="s">
        <v>2</v>
      </c>
      <c r="G928">
        <v>2.609375</v>
      </c>
      <c r="H928">
        <v>2.234375</v>
      </c>
      <c r="I928">
        <v>19.453125</v>
      </c>
      <c r="J928" t="s">
        <v>3</v>
      </c>
      <c r="K928">
        <v>7.7499999999999999E-2</v>
      </c>
      <c r="L928">
        <v>5.0000000000000001E-4</v>
      </c>
      <c r="M928">
        <v>0.98599999999999999</v>
      </c>
      <c r="N928" t="s">
        <v>4</v>
      </c>
      <c r="O928" t="s">
        <v>5</v>
      </c>
    </row>
    <row r="929" spans="1:15" x14ac:dyDescent="0.2">
      <c r="A929" t="s">
        <v>0</v>
      </c>
      <c r="B929">
        <v>4.6970640000000001</v>
      </c>
      <c r="C929">
        <f t="shared" si="14"/>
        <v>4.818000000000211E-3</v>
      </c>
      <c r="D929" t="s">
        <v>1</v>
      </c>
      <c r="E929">
        <v>0</v>
      </c>
      <c r="F929" t="s">
        <v>2</v>
      </c>
      <c r="G929">
        <v>2.28125</v>
      </c>
      <c r="H929">
        <v>2.421875</v>
      </c>
      <c r="I929">
        <v>18.84375</v>
      </c>
      <c r="J929" t="s">
        <v>112</v>
      </c>
      <c r="K929">
        <v>1.75E-3</v>
      </c>
      <c r="L929">
        <v>0.98524999999999996</v>
      </c>
      <c r="M929" t="s">
        <v>4</v>
      </c>
      <c r="N929" t="s">
        <v>5</v>
      </c>
    </row>
    <row r="930" spans="1:15" x14ac:dyDescent="0.2">
      <c r="A930" t="s">
        <v>0</v>
      </c>
      <c r="B930">
        <v>4.7018329999999997</v>
      </c>
      <c r="C930">
        <f t="shared" si="14"/>
        <v>4.7689999999995791E-3</v>
      </c>
      <c r="D930" t="s">
        <v>1</v>
      </c>
      <c r="E930">
        <v>0</v>
      </c>
      <c r="F930" t="s">
        <v>2</v>
      </c>
      <c r="G930">
        <v>1.765625</v>
      </c>
      <c r="H930">
        <v>2.5</v>
      </c>
      <c r="I930">
        <v>18.34375</v>
      </c>
      <c r="J930" t="s">
        <v>3</v>
      </c>
      <c r="K930">
        <v>8.1000000000000003E-2</v>
      </c>
      <c r="L930">
        <v>-7.5000000000000002E-4</v>
      </c>
      <c r="M930">
        <v>0.98850000000000005</v>
      </c>
      <c r="N930" t="s">
        <v>4</v>
      </c>
      <c r="O930" t="s">
        <v>5</v>
      </c>
    </row>
    <row r="931" spans="1:15" x14ac:dyDescent="0.2">
      <c r="A931" t="s">
        <v>0</v>
      </c>
      <c r="B931">
        <v>4.7066249999999998</v>
      </c>
      <c r="C931">
        <f t="shared" si="14"/>
        <v>4.7920000000001295E-3</v>
      </c>
      <c r="D931" t="s">
        <v>1</v>
      </c>
      <c r="E931">
        <v>0</v>
      </c>
      <c r="F931" t="s">
        <v>2</v>
      </c>
      <c r="G931">
        <v>1.28125</v>
      </c>
      <c r="H931">
        <v>2.34375</v>
      </c>
      <c r="I931">
        <v>18.21875</v>
      </c>
      <c r="J931" t="s">
        <v>3</v>
      </c>
      <c r="K931">
        <v>7.8E-2</v>
      </c>
      <c r="L931">
        <v>-1E-3</v>
      </c>
      <c r="M931">
        <v>0.99275000000000002</v>
      </c>
      <c r="N931" t="s">
        <v>4</v>
      </c>
      <c r="O931" t="s">
        <v>5</v>
      </c>
    </row>
    <row r="932" spans="1:15" x14ac:dyDescent="0.2">
      <c r="A932" t="s">
        <v>0</v>
      </c>
      <c r="B932">
        <v>4.7114190000000002</v>
      </c>
      <c r="C932">
        <f t="shared" si="14"/>
        <v>4.794000000000409E-3</v>
      </c>
      <c r="D932" t="s">
        <v>1</v>
      </c>
      <c r="E932">
        <v>0</v>
      </c>
      <c r="F932" t="s">
        <v>2</v>
      </c>
      <c r="G932">
        <v>0.984375</v>
      </c>
      <c r="H932">
        <v>2.03125</v>
      </c>
      <c r="I932">
        <v>18.21875</v>
      </c>
      <c r="J932" t="s">
        <v>3</v>
      </c>
      <c r="K932">
        <v>7.2249999999999995E-2</v>
      </c>
      <c r="L932">
        <v>2.7499999999999998E-3</v>
      </c>
      <c r="M932">
        <v>0.99450000000000005</v>
      </c>
      <c r="N932" t="s">
        <v>4</v>
      </c>
      <c r="O932" t="s">
        <v>5</v>
      </c>
    </row>
    <row r="933" spans="1:15" x14ac:dyDescent="0.2">
      <c r="A933" t="s">
        <v>0</v>
      </c>
      <c r="B933">
        <v>4.7162290000000002</v>
      </c>
      <c r="C933">
        <f t="shared" si="14"/>
        <v>4.809999999999981E-3</v>
      </c>
      <c r="D933" t="s">
        <v>1</v>
      </c>
      <c r="E933">
        <v>0</v>
      </c>
      <c r="F933" t="s">
        <v>2</v>
      </c>
      <c r="G933">
        <v>0.75</v>
      </c>
      <c r="H933">
        <v>1.703125</v>
      </c>
      <c r="I933">
        <v>18.015625</v>
      </c>
      <c r="J933" t="s">
        <v>3</v>
      </c>
      <c r="K933">
        <v>6.6000000000000003E-2</v>
      </c>
      <c r="L933">
        <v>3.7499999999999999E-3</v>
      </c>
      <c r="M933">
        <v>0.99399999999999999</v>
      </c>
      <c r="N933" t="s">
        <v>4</v>
      </c>
      <c r="O933" t="s">
        <v>5</v>
      </c>
    </row>
    <row r="934" spans="1:15" x14ac:dyDescent="0.2">
      <c r="A934" t="s">
        <v>0</v>
      </c>
      <c r="B934">
        <v>4.7210320000000001</v>
      </c>
      <c r="C934">
        <f t="shared" si="14"/>
        <v>4.8029999999998907E-3</v>
      </c>
      <c r="D934" t="s">
        <v>1</v>
      </c>
      <c r="E934">
        <v>0</v>
      </c>
      <c r="F934" t="s">
        <v>2</v>
      </c>
      <c r="G934">
        <v>0.5</v>
      </c>
      <c r="H934">
        <v>1.46875</v>
      </c>
      <c r="I934">
        <v>17.734375</v>
      </c>
      <c r="J934" t="s">
        <v>3</v>
      </c>
      <c r="K934">
        <v>6.0499999999999998E-2</v>
      </c>
      <c r="L934">
        <v>-2.5000000000000001E-4</v>
      </c>
      <c r="M934">
        <v>0.99550000000000005</v>
      </c>
      <c r="N934" t="s">
        <v>4</v>
      </c>
      <c r="O934" t="s">
        <v>5</v>
      </c>
    </row>
    <row r="935" spans="1:15" x14ac:dyDescent="0.2">
      <c r="A935" t="s">
        <v>0</v>
      </c>
      <c r="B935">
        <v>4.7258459999999998</v>
      </c>
      <c r="C935">
        <f t="shared" si="14"/>
        <v>4.8139999999996519E-3</v>
      </c>
      <c r="D935" t="s">
        <v>1</v>
      </c>
      <c r="E935">
        <v>0</v>
      </c>
      <c r="F935" t="s">
        <v>2</v>
      </c>
      <c r="G935">
        <v>0.46875</v>
      </c>
      <c r="H935">
        <v>1.3125</v>
      </c>
      <c r="I935">
        <v>17.71875</v>
      </c>
      <c r="J935" t="s">
        <v>3</v>
      </c>
      <c r="K935">
        <v>5.3499999999999999E-2</v>
      </c>
      <c r="L935">
        <v>-4.7499999999999999E-3</v>
      </c>
      <c r="M935">
        <v>0.999</v>
      </c>
      <c r="N935" t="s">
        <v>4</v>
      </c>
      <c r="O935" t="s">
        <v>5</v>
      </c>
    </row>
    <row r="936" spans="1:15" x14ac:dyDescent="0.2">
      <c r="A936" t="s">
        <v>0</v>
      </c>
      <c r="B936">
        <v>4.7306499999999998</v>
      </c>
      <c r="C936">
        <f t="shared" si="14"/>
        <v>4.8040000000000305E-3</v>
      </c>
      <c r="D936" t="s">
        <v>1</v>
      </c>
      <c r="E936">
        <v>0</v>
      </c>
      <c r="F936" t="s">
        <v>2</v>
      </c>
      <c r="G936">
        <v>0.71875</v>
      </c>
      <c r="H936">
        <v>1.140625</v>
      </c>
      <c r="I936">
        <v>17.984375</v>
      </c>
      <c r="J936" t="s">
        <v>3</v>
      </c>
      <c r="K936">
        <v>4.5499999999999999E-2</v>
      </c>
      <c r="L936">
        <v>-7.0000000000000001E-3</v>
      </c>
      <c r="M936">
        <v>1.0004999999999999</v>
      </c>
      <c r="N936" t="s">
        <v>4</v>
      </c>
      <c r="O936" t="s">
        <v>5</v>
      </c>
    </row>
    <row r="937" spans="1:15" x14ac:dyDescent="0.2">
      <c r="A937" t="s">
        <v>0</v>
      </c>
      <c r="B937">
        <v>4.7355</v>
      </c>
      <c r="C937">
        <f t="shared" si="14"/>
        <v>4.850000000000243E-3</v>
      </c>
      <c r="D937" t="s">
        <v>1</v>
      </c>
      <c r="E937">
        <v>0</v>
      </c>
      <c r="F937" t="s">
        <v>2</v>
      </c>
      <c r="G937">
        <v>1.0625</v>
      </c>
      <c r="H937">
        <v>0.9375</v>
      </c>
      <c r="I937">
        <v>18.515625</v>
      </c>
      <c r="J937" t="s">
        <v>3</v>
      </c>
      <c r="K937">
        <v>0.04</v>
      </c>
      <c r="L937">
        <v>-1.175E-2</v>
      </c>
      <c r="M937">
        <v>0.99850000000000005</v>
      </c>
      <c r="N937" t="s">
        <v>4</v>
      </c>
      <c r="O937" t="s">
        <v>5</v>
      </c>
    </row>
    <row r="938" spans="1:15" x14ac:dyDescent="0.2">
      <c r="A938" t="s">
        <v>0</v>
      </c>
      <c r="B938">
        <v>4.7402800000000003</v>
      </c>
      <c r="C938">
        <f t="shared" si="14"/>
        <v>4.7800000000002285E-3</v>
      </c>
      <c r="D938" t="s">
        <v>1</v>
      </c>
      <c r="E938">
        <v>0</v>
      </c>
      <c r="F938" t="s">
        <v>2</v>
      </c>
      <c r="G938">
        <v>1.625</v>
      </c>
      <c r="H938">
        <v>1</v>
      </c>
      <c r="I938">
        <v>19.71875</v>
      </c>
      <c r="J938" t="s">
        <v>3</v>
      </c>
      <c r="K938">
        <v>3.875E-2</v>
      </c>
      <c r="L938">
        <v>-1.9E-2</v>
      </c>
      <c r="M938">
        <v>0.996</v>
      </c>
      <c r="N938" t="s">
        <v>4</v>
      </c>
      <c r="O938" t="s">
        <v>5</v>
      </c>
    </row>
    <row r="939" spans="1:15" x14ac:dyDescent="0.2">
      <c r="A939" t="s">
        <v>0</v>
      </c>
      <c r="B939">
        <v>4.7451129999999999</v>
      </c>
      <c r="C939">
        <f t="shared" si="14"/>
        <v>4.8329999999996431E-3</v>
      </c>
      <c r="D939" t="s">
        <v>1</v>
      </c>
      <c r="E939">
        <v>0</v>
      </c>
      <c r="F939" t="s">
        <v>2</v>
      </c>
      <c r="G939">
        <v>2.9375</v>
      </c>
      <c r="H939">
        <v>1.59375</v>
      </c>
      <c r="I939">
        <v>21.796875</v>
      </c>
      <c r="J939" t="s">
        <v>3</v>
      </c>
      <c r="K939">
        <v>4.2250000000000003E-2</v>
      </c>
      <c r="L939">
        <v>-2.0750000000000001E-2</v>
      </c>
      <c r="M939">
        <v>0.996</v>
      </c>
      <c r="N939" t="s">
        <v>4</v>
      </c>
      <c r="O939" t="s">
        <v>5</v>
      </c>
    </row>
    <row r="940" spans="1:15" x14ac:dyDescent="0.2">
      <c r="A940" t="s">
        <v>0</v>
      </c>
      <c r="B940">
        <v>4.7499229999999999</v>
      </c>
      <c r="C940">
        <f t="shared" si="14"/>
        <v>4.809999999999981E-3</v>
      </c>
      <c r="D940" t="s">
        <v>1</v>
      </c>
      <c r="E940">
        <v>0</v>
      </c>
      <c r="F940" t="s">
        <v>2</v>
      </c>
      <c r="G940">
        <v>4.8125</v>
      </c>
      <c r="H940">
        <v>2.46875</v>
      </c>
      <c r="I940">
        <v>23.90625</v>
      </c>
      <c r="J940" t="s">
        <v>88</v>
      </c>
      <c r="K940">
        <v>-1.6500000000000001E-2</v>
      </c>
      <c r="L940">
        <v>0.99724999999999997</v>
      </c>
      <c r="M940" t="s">
        <v>4</v>
      </c>
      <c r="N940" t="s">
        <v>5</v>
      </c>
    </row>
    <row r="941" spans="1:15" x14ac:dyDescent="0.2">
      <c r="A941" t="s">
        <v>0</v>
      </c>
      <c r="B941">
        <v>4.7547560000000004</v>
      </c>
      <c r="C941">
        <f t="shared" si="14"/>
        <v>4.8330000000005313E-3</v>
      </c>
      <c r="D941" t="s">
        <v>1</v>
      </c>
      <c r="E941">
        <v>0</v>
      </c>
      <c r="F941" t="s">
        <v>2</v>
      </c>
      <c r="G941">
        <v>6.34375</v>
      </c>
      <c r="H941">
        <v>3.21875</v>
      </c>
      <c r="I941">
        <v>25.09375</v>
      </c>
      <c r="J941" t="s">
        <v>3</v>
      </c>
      <c r="K941">
        <v>5.7250000000000002E-2</v>
      </c>
      <c r="L941">
        <v>-1.4999999999999999E-2</v>
      </c>
      <c r="M941">
        <v>0.99399999999999999</v>
      </c>
      <c r="N941" t="s">
        <v>4</v>
      </c>
      <c r="O941" t="s">
        <v>5</v>
      </c>
    </row>
    <row r="942" spans="1:15" x14ac:dyDescent="0.2">
      <c r="A942" t="s">
        <v>0</v>
      </c>
      <c r="B942">
        <v>4.759563</v>
      </c>
      <c r="C942">
        <f t="shared" si="14"/>
        <v>4.8069999999995616E-3</v>
      </c>
      <c r="D942" t="s">
        <v>1</v>
      </c>
      <c r="E942">
        <v>0</v>
      </c>
      <c r="F942" t="s">
        <v>2</v>
      </c>
      <c r="G942">
        <v>7.03125</v>
      </c>
      <c r="H942">
        <v>3.765625</v>
      </c>
      <c r="I942">
        <v>25.4375</v>
      </c>
      <c r="J942" t="s">
        <v>80</v>
      </c>
      <c r="K942">
        <v>-1.8749999999999999E-2</v>
      </c>
      <c r="L942">
        <v>0.99050000000000005</v>
      </c>
      <c r="M942" t="s">
        <v>4</v>
      </c>
      <c r="N942" t="s">
        <v>5</v>
      </c>
    </row>
    <row r="943" spans="1:15" x14ac:dyDescent="0.2">
      <c r="A943" t="s">
        <v>0</v>
      </c>
      <c r="B943">
        <v>4.7643890000000004</v>
      </c>
      <c r="C943">
        <f t="shared" si="14"/>
        <v>4.826000000000441E-3</v>
      </c>
      <c r="D943" t="s">
        <v>1</v>
      </c>
      <c r="E943">
        <v>0</v>
      </c>
      <c r="F943" t="s">
        <v>2</v>
      </c>
      <c r="G943">
        <v>7.34375</v>
      </c>
      <c r="H943">
        <v>4.171875</v>
      </c>
      <c r="I943">
        <v>25.671875</v>
      </c>
      <c r="J943" t="s">
        <v>3</v>
      </c>
      <c r="K943">
        <v>6.2E-2</v>
      </c>
      <c r="L943">
        <v>-2.0750000000000001E-2</v>
      </c>
      <c r="M943">
        <v>0.99199999999999999</v>
      </c>
      <c r="N943" t="s">
        <v>4</v>
      </c>
      <c r="O943" t="s">
        <v>5</v>
      </c>
    </row>
    <row r="944" spans="1:15" x14ac:dyDescent="0.2">
      <c r="A944" t="s">
        <v>0</v>
      </c>
      <c r="B944">
        <v>4.7692709999999998</v>
      </c>
      <c r="C944">
        <f t="shared" si="14"/>
        <v>4.8819999999993868E-3</v>
      </c>
      <c r="D944" t="s">
        <v>1</v>
      </c>
      <c r="E944">
        <v>0</v>
      </c>
      <c r="F944" t="s">
        <v>2</v>
      </c>
      <c r="G944">
        <v>7.9375</v>
      </c>
      <c r="H944">
        <v>4.46875</v>
      </c>
      <c r="I944">
        <v>26.28125</v>
      </c>
      <c r="J944" t="s">
        <v>3</v>
      </c>
      <c r="K944">
        <v>5.8250000000000003E-2</v>
      </c>
      <c r="L944">
        <v>-1.6E-2</v>
      </c>
      <c r="M944">
        <v>0.99524999999999997</v>
      </c>
      <c r="N944" t="s">
        <v>4</v>
      </c>
      <c r="O944" t="s">
        <v>5</v>
      </c>
    </row>
    <row r="945" spans="1:15" x14ac:dyDescent="0.2">
      <c r="A945" t="s">
        <v>0</v>
      </c>
      <c r="B945">
        <v>4.7741689999999997</v>
      </c>
      <c r="C945">
        <f t="shared" si="14"/>
        <v>4.8979999999998469E-3</v>
      </c>
      <c r="D945" t="s">
        <v>1</v>
      </c>
      <c r="E945">
        <v>0</v>
      </c>
      <c r="F945" t="s">
        <v>2</v>
      </c>
      <c r="G945">
        <v>8.984375</v>
      </c>
      <c r="H945">
        <v>4.796875</v>
      </c>
      <c r="I945">
        <v>27.421875</v>
      </c>
      <c r="J945" t="s">
        <v>3</v>
      </c>
      <c r="K945">
        <v>4.9250000000000002E-2</v>
      </c>
      <c r="L945">
        <v>-3.0000000000000001E-3</v>
      </c>
      <c r="M945">
        <v>0.99524999999999997</v>
      </c>
      <c r="N945" t="s">
        <v>4</v>
      </c>
      <c r="O945" t="s">
        <v>5</v>
      </c>
    </row>
    <row r="946" spans="1:15" x14ac:dyDescent="0.2">
      <c r="A946" t="s">
        <v>0</v>
      </c>
      <c r="B946">
        <v>4.7788950000000003</v>
      </c>
      <c r="C946">
        <f t="shared" si="14"/>
        <v>4.7260000000006741E-3</v>
      </c>
      <c r="D946" t="s">
        <v>1</v>
      </c>
      <c r="E946">
        <v>0</v>
      </c>
      <c r="F946" t="s">
        <v>2</v>
      </c>
      <c r="G946">
        <v>10.34375</v>
      </c>
      <c r="H946">
        <v>5.1875</v>
      </c>
      <c r="I946">
        <v>29.28125</v>
      </c>
      <c r="J946" t="s">
        <v>3</v>
      </c>
      <c r="K946">
        <v>3.875E-2</v>
      </c>
      <c r="L946">
        <v>8.9999999999999993E-3</v>
      </c>
      <c r="M946">
        <v>0.99175000000000002</v>
      </c>
      <c r="N946" t="s">
        <v>4</v>
      </c>
      <c r="O946" t="s">
        <v>5</v>
      </c>
    </row>
    <row r="947" spans="1:15" x14ac:dyDescent="0.2">
      <c r="A947" t="s">
        <v>0</v>
      </c>
      <c r="B947">
        <v>4.7837019999999999</v>
      </c>
      <c r="C947">
        <f t="shared" si="14"/>
        <v>4.8069999999995616E-3</v>
      </c>
      <c r="D947" t="s">
        <v>1</v>
      </c>
      <c r="E947">
        <v>0</v>
      </c>
      <c r="F947" t="s">
        <v>2</v>
      </c>
      <c r="G947">
        <v>11.625</v>
      </c>
      <c r="H947">
        <v>5.53125</v>
      </c>
      <c r="I947">
        <v>31.453125</v>
      </c>
      <c r="J947" t="s">
        <v>3</v>
      </c>
      <c r="K947">
        <v>3.6249999999999998E-2</v>
      </c>
      <c r="L947">
        <v>6.4999999999999997E-3</v>
      </c>
      <c r="M947">
        <v>0.98875000000000002</v>
      </c>
      <c r="N947" t="s">
        <v>4</v>
      </c>
      <c r="O947" t="s">
        <v>5</v>
      </c>
    </row>
    <row r="948" spans="1:15" x14ac:dyDescent="0.2">
      <c r="A948" t="s">
        <v>0</v>
      </c>
      <c r="B948">
        <v>4.7885059999999999</v>
      </c>
      <c r="C948">
        <f t="shared" si="14"/>
        <v>4.8040000000000305E-3</v>
      </c>
      <c r="D948" t="s">
        <v>1</v>
      </c>
      <c r="E948">
        <v>0</v>
      </c>
      <c r="F948" t="s">
        <v>2</v>
      </c>
      <c r="G948">
        <v>11.953125</v>
      </c>
      <c r="H948">
        <v>5.234375</v>
      </c>
      <c r="I948">
        <v>32.546875</v>
      </c>
      <c r="J948" t="s">
        <v>113</v>
      </c>
      <c r="K948">
        <v>-5.2500000000000003E-3</v>
      </c>
      <c r="L948">
        <v>0.98575000000000002</v>
      </c>
      <c r="M948" t="s">
        <v>4</v>
      </c>
      <c r="N948" t="s">
        <v>5</v>
      </c>
    </row>
    <row r="949" spans="1:15" x14ac:dyDescent="0.2">
      <c r="A949" t="s">
        <v>0</v>
      </c>
      <c r="B949">
        <v>4.7933380000000003</v>
      </c>
      <c r="C949">
        <f t="shared" si="14"/>
        <v>4.8320000000003915E-3</v>
      </c>
      <c r="D949" t="s">
        <v>1</v>
      </c>
      <c r="E949">
        <v>0</v>
      </c>
      <c r="F949" t="s">
        <v>2</v>
      </c>
      <c r="G949">
        <v>10.828125</v>
      </c>
      <c r="H949">
        <v>4.078125</v>
      </c>
      <c r="I949">
        <v>32</v>
      </c>
      <c r="J949" t="s">
        <v>3</v>
      </c>
      <c r="K949">
        <v>5.0999999999999997E-2</v>
      </c>
      <c r="L949">
        <v>-8.9999999999999993E-3</v>
      </c>
      <c r="M949">
        <v>0.97850000000000004</v>
      </c>
      <c r="N949" t="s">
        <v>4</v>
      </c>
      <c r="O949" t="s">
        <v>5</v>
      </c>
    </row>
    <row r="950" spans="1:15" x14ac:dyDescent="0.2">
      <c r="A950" t="s">
        <v>0</v>
      </c>
      <c r="B950">
        <v>4.7981309999999997</v>
      </c>
      <c r="C950">
        <f t="shared" si="14"/>
        <v>4.7929999999993811E-3</v>
      </c>
      <c r="D950" t="s">
        <v>1</v>
      </c>
      <c r="E950">
        <v>0</v>
      </c>
      <c r="F950" t="s">
        <v>2</v>
      </c>
      <c r="G950">
        <v>8.78125</v>
      </c>
      <c r="H950">
        <v>2.65625</v>
      </c>
      <c r="I950">
        <v>30.640625</v>
      </c>
      <c r="J950" t="s">
        <v>3</v>
      </c>
      <c r="K950">
        <v>5.7000000000000002E-2</v>
      </c>
      <c r="L950">
        <v>-1.75E-3</v>
      </c>
      <c r="M950">
        <v>0.97499999999999998</v>
      </c>
      <c r="N950" t="s">
        <v>4</v>
      </c>
      <c r="O950" t="s">
        <v>5</v>
      </c>
    </row>
    <row r="951" spans="1:15" x14ac:dyDescent="0.2">
      <c r="A951" t="s">
        <v>0</v>
      </c>
      <c r="B951">
        <v>4.8029539999999997</v>
      </c>
      <c r="C951">
        <f t="shared" si="14"/>
        <v>4.8230000000000217E-3</v>
      </c>
      <c r="D951" t="s">
        <v>1</v>
      </c>
      <c r="E951">
        <v>0</v>
      </c>
      <c r="F951" t="s">
        <v>2</v>
      </c>
      <c r="G951">
        <v>6.484375</v>
      </c>
      <c r="H951">
        <v>1.5</v>
      </c>
      <c r="I951">
        <v>29.34375</v>
      </c>
      <c r="J951" t="s">
        <v>3</v>
      </c>
      <c r="K951">
        <v>6.275E-2</v>
      </c>
      <c r="L951">
        <v>6.2500000000000003E-3</v>
      </c>
      <c r="M951">
        <v>0.98150000000000004</v>
      </c>
      <c r="N951" t="s">
        <v>4</v>
      </c>
      <c r="O951" t="s">
        <v>5</v>
      </c>
    </row>
    <row r="952" spans="1:15" x14ac:dyDescent="0.2">
      <c r="A952" t="s">
        <v>0</v>
      </c>
      <c r="B952">
        <v>4.8077690000000004</v>
      </c>
      <c r="C952">
        <f t="shared" si="14"/>
        <v>4.8150000000006798E-3</v>
      </c>
      <c r="D952" t="s">
        <v>1</v>
      </c>
      <c r="E952">
        <v>0</v>
      </c>
      <c r="F952" t="s">
        <v>2</v>
      </c>
      <c r="G952">
        <v>4.34375</v>
      </c>
      <c r="H952">
        <v>0.703125</v>
      </c>
      <c r="I952">
        <v>28.453125</v>
      </c>
      <c r="J952" t="s">
        <v>3</v>
      </c>
      <c r="K952">
        <v>6.7750000000000005E-2</v>
      </c>
      <c r="L952">
        <v>9.4999999999999998E-3</v>
      </c>
      <c r="M952">
        <v>0.99224999999999997</v>
      </c>
      <c r="N952" t="s">
        <v>4</v>
      </c>
      <c r="O952" t="s">
        <v>5</v>
      </c>
    </row>
    <row r="953" spans="1:15" x14ac:dyDescent="0.2">
      <c r="A953" t="s">
        <v>0</v>
      </c>
      <c r="B953">
        <v>4.812595</v>
      </c>
      <c r="C953">
        <f t="shared" si="14"/>
        <v>4.8259999999995529E-3</v>
      </c>
      <c r="D953" t="s">
        <v>1</v>
      </c>
      <c r="E953">
        <v>0</v>
      </c>
      <c r="F953" t="s">
        <v>2</v>
      </c>
      <c r="G953">
        <v>2.578125</v>
      </c>
      <c r="H953">
        <v>0.21875</v>
      </c>
      <c r="I953">
        <v>28.125</v>
      </c>
      <c r="J953" t="s">
        <v>3</v>
      </c>
      <c r="K953">
        <v>6.6750000000000004E-2</v>
      </c>
      <c r="L953">
        <v>1.0999999999999999E-2</v>
      </c>
      <c r="M953">
        <v>1.0029999999999999</v>
      </c>
      <c r="N953" t="s">
        <v>4</v>
      </c>
      <c r="O953" t="s">
        <v>5</v>
      </c>
    </row>
    <row r="954" spans="1:15" x14ac:dyDescent="0.2">
      <c r="A954" t="s">
        <v>0</v>
      </c>
      <c r="B954">
        <v>4.8174020000000004</v>
      </c>
      <c r="C954">
        <f t="shared" si="14"/>
        <v>4.8070000000004498E-3</v>
      </c>
      <c r="D954" t="s">
        <v>1</v>
      </c>
      <c r="E954">
        <v>0</v>
      </c>
      <c r="F954" t="s">
        <v>2</v>
      </c>
      <c r="G954">
        <v>1.40625</v>
      </c>
      <c r="H954">
        <v>-4.6875E-2</v>
      </c>
      <c r="I954">
        <v>28.328125</v>
      </c>
      <c r="J954" t="s">
        <v>3</v>
      </c>
      <c r="K954">
        <v>5.6000000000000001E-2</v>
      </c>
      <c r="L954">
        <v>1.225E-2</v>
      </c>
      <c r="M954">
        <v>1.01275</v>
      </c>
      <c r="N954" t="s">
        <v>4</v>
      </c>
      <c r="O954" t="s">
        <v>5</v>
      </c>
    </row>
    <row r="955" spans="1:15" x14ac:dyDescent="0.2">
      <c r="A955" t="s">
        <v>0</v>
      </c>
      <c r="B955">
        <v>4.8222189999999996</v>
      </c>
      <c r="C955">
        <f t="shared" si="14"/>
        <v>4.816999999999183E-3</v>
      </c>
      <c r="D955" t="s">
        <v>1</v>
      </c>
      <c r="E955">
        <v>0</v>
      </c>
      <c r="F955" t="s">
        <v>2</v>
      </c>
      <c r="G955">
        <v>0.875</v>
      </c>
      <c r="H955">
        <v>-0.421875</v>
      </c>
      <c r="I955">
        <v>28.921875</v>
      </c>
      <c r="J955" t="s">
        <v>3</v>
      </c>
      <c r="K955">
        <v>3.8249999999999999E-2</v>
      </c>
      <c r="L955">
        <v>1.0500000000000001E-2</v>
      </c>
      <c r="M955">
        <v>1.0157499999999999</v>
      </c>
      <c r="N955" t="s">
        <v>4</v>
      </c>
      <c r="O955" t="s">
        <v>5</v>
      </c>
    </row>
    <row r="956" spans="1:15" x14ac:dyDescent="0.2">
      <c r="A956" t="s">
        <v>0</v>
      </c>
      <c r="B956">
        <v>4.8270410000000004</v>
      </c>
      <c r="C956">
        <f t="shared" si="14"/>
        <v>4.8220000000007701E-3</v>
      </c>
      <c r="D956" t="s">
        <v>1</v>
      </c>
      <c r="E956">
        <v>0</v>
      </c>
      <c r="F956" t="s">
        <v>2</v>
      </c>
      <c r="G956">
        <v>0.921875</v>
      </c>
      <c r="H956">
        <v>-0.921875</v>
      </c>
      <c r="I956">
        <v>29.984375</v>
      </c>
      <c r="J956" t="s">
        <v>3</v>
      </c>
      <c r="K956">
        <v>2.2749999999999999E-2</v>
      </c>
      <c r="L956">
        <v>8.2500000000000004E-3</v>
      </c>
      <c r="M956">
        <v>1.0044999999999999</v>
      </c>
      <c r="N956" t="s">
        <v>4</v>
      </c>
      <c r="O956" t="s">
        <v>5</v>
      </c>
    </row>
    <row r="957" spans="1:15" x14ac:dyDescent="0.2">
      <c r="A957" t="s">
        <v>0</v>
      </c>
      <c r="B957">
        <v>4.8318580000000004</v>
      </c>
      <c r="C957">
        <f t="shared" si="14"/>
        <v>4.8170000000000712E-3</v>
      </c>
      <c r="D957" t="s">
        <v>1</v>
      </c>
      <c r="E957">
        <v>0</v>
      </c>
      <c r="F957" t="s">
        <v>2</v>
      </c>
      <c r="G957">
        <v>1.84375</v>
      </c>
      <c r="H957">
        <v>-0.78125</v>
      </c>
      <c r="I957">
        <v>31.640625</v>
      </c>
      <c r="J957" t="s">
        <v>3</v>
      </c>
      <c r="K957">
        <v>1.925E-2</v>
      </c>
      <c r="L957">
        <v>8.9999999999999993E-3</v>
      </c>
      <c r="M957">
        <v>0.98924999999999996</v>
      </c>
      <c r="N957" t="s">
        <v>4</v>
      </c>
      <c r="O957" t="s">
        <v>5</v>
      </c>
    </row>
    <row r="958" spans="1:15" x14ac:dyDescent="0.2">
      <c r="A958" t="s">
        <v>0</v>
      </c>
      <c r="B958">
        <v>4.836646</v>
      </c>
      <c r="C958">
        <f t="shared" si="14"/>
        <v>4.7879999999995704E-3</v>
      </c>
      <c r="D958" t="s">
        <v>1</v>
      </c>
      <c r="E958">
        <v>0</v>
      </c>
      <c r="F958" t="s">
        <v>2</v>
      </c>
      <c r="G958">
        <v>3.703125</v>
      </c>
      <c r="H958">
        <v>0.5</v>
      </c>
      <c r="I958">
        <v>33.75</v>
      </c>
      <c r="J958" t="s">
        <v>3</v>
      </c>
      <c r="K958">
        <v>2.5749999999999999E-2</v>
      </c>
      <c r="L958">
        <v>8.0000000000000002E-3</v>
      </c>
      <c r="M958">
        <v>0.98099999999999998</v>
      </c>
      <c r="N958" t="s">
        <v>4</v>
      </c>
      <c r="O958" t="s">
        <v>5</v>
      </c>
    </row>
    <row r="959" spans="1:15" x14ac:dyDescent="0.2">
      <c r="A959" t="s">
        <v>0</v>
      </c>
      <c r="B959">
        <v>4.8415039999999996</v>
      </c>
      <c r="C959">
        <f t="shared" si="14"/>
        <v>4.8579999999995849E-3</v>
      </c>
      <c r="D959" t="s">
        <v>1</v>
      </c>
      <c r="E959">
        <v>0</v>
      </c>
      <c r="F959" t="s">
        <v>2</v>
      </c>
      <c r="G959">
        <v>5.9375</v>
      </c>
      <c r="H959">
        <v>2.390625</v>
      </c>
      <c r="I959">
        <v>35.75</v>
      </c>
      <c r="J959" t="s">
        <v>3</v>
      </c>
      <c r="K959">
        <v>3.8249999999999999E-2</v>
      </c>
      <c r="L959">
        <v>3.0000000000000001E-3</v>
      </c>
      <c r="M959">
        <v>0.97750000000000004</v>
      </c>
      <c r="N959" t="s">
        <v>4</v>
      </c>
      <c r="O959" t="s">
        <v>5</v>
      </c>
    </row>
    <row r="960" spans="1:15" x14ac:dyDescent="0.2">
      <c r="A960" t="s">
        <v>0</v>
      </c>
      <c r="B960">
        <v>4.8463149999999997</v>
      </c>
      <c r="C960">
        <f t="shared" si="14"/>
        <v>4.8110000000001207E-3</v>
      </c>
      <c r="D960" t="s">
        <v>1</v>
      </c>
      <c r="E960">
        <v>0</v>
      </c>
      <c r="F960" t="s">
        <v>2</v>
      </c>
      <c r="G960">
        <v>8</v>
      </c>
      <c r="H960">
        <v>4.109375</v>
      </c>
      <c r="I960">
        <v>37.28125</v>
      </c>
      <c r="J960" t="s">
        <v>49</v>
      </c>
      <c r="K960">
        <v>-4.4999999999999997E-3</v>
      </c>
      <c r="L960">
        <v>0.98224999999999996</v>
      </c>
      <c r="M960" t="s">
        <v>4</v>
      </c>
      <c r="N960" t="s">
        <v>5</v>
      </c>
    </row>
    <row r="961" spans="1:15" x14ac:dyDescent="0.2">
      <c r="A961" t="s">
        <v>0</v>
      </c>
      <c r="B961">
        <v>4.8511540000000002</v>
      </c>
      <c r="C961">
        <f t="shared" si="14"/>
        <v>4.8390000000004818E-3</v>
      </c>
      <c r="D961" t="s">
        <v>1</v>
      </c>
      <c r="E961">
        <v>0</v>
      </c>
      <c r="F961" t="s">
        <v>2</v>
      </c>
      <c r="G961">
        <v>9.453125</v>
      </c>
      <c r="H961">
        <v>4.703125</v>
      </c>
      <c r="I961">
        <v>38.296875</v>
      </c>
      <c r="J961" t="s">
        <v>3</v>
      </c>
      <c r="K961">
        <v>8.2750000000000004E-2</v>
      </c>
      <c r="L961">
        <v>-1.0500000000000001E-2</v>
      </c>
      <c r="M961">
        <v>0.99299999999999999</v>
      </c>
      <c r="N961" t="s">
        <v>4</v>
      </c>
      <c r="O961" t="s">
        <v>5</v>
      </c>
    </row>
    <row r="962" spans="1:15" x14ac:dyDescent="0.2">
      <c r="A962" t="s">
        <v>0</v>
      </c>
      <c r="B962">
        <v>4.8559369999999999</v>
      </c>
      <c r="C962">
        <f t="shared" si="14"/>
        <v>4.7829999999997597E-3</v>
      </c>
      <c r="D962" t="s">
        <v>1</v>
      </c>
      <c r="E962">
        <v>0</v>
      </c>
      <c r="F962" t="s">
        <v>2</v>
      </c>
      <c r="G962">
        <v>10.015625</v>
      </c>
      <c r="H962">
        <v>3.90625</v>
      </c>
      <c r="I962">
        <v>38.765625</v>
      </c>
      <c r="J962" t="s">
        <v>114</v>
      </c>
      <c r="K962">
        <v>-1.0749999999999999E-2</v>
      </c>
      <c r="L962">
        <v>0.99775000000000003</v>
      </c>
      <c r="M962" t="s">
        <v>4</v>
      </c>
      <c r="N962" t="s">
        <v>5</v>
      </c>
    </row>
    <row r="963" spans="1:15" x14ac:dyDescent="0.2">
      <c r="A963" t="s">
        <v>0</v>
      </c>
      <c r="B963">
        <v>4.8607740000000002</v>
      </c>
      <c r="C963">
        <f t="shared" ref="C963:C1026" si="15">B963-B962</f>
        <v>4.8370000000002022E-3</v>
      </c>
      <c r="D963" t="s">
        <v>1</v>
      </c>
      <c r="E963">
        <v>0</v>
      </c>
      <c r="F963" t="s">
        <v>2</v>
      </c>
      <c r="G963">
        <v>9.953125</v>
      </c>
      <c r="H963">
        <v>2.5625</v>
      </c>
      <c r="I963">
        <v>38.859375</v>
      </c>
      <c r="J963" t="s">
        <v>3</v>
      </c>
      <c r="K963">
        <v>8.7499999999999994E-2</v>
      </c>
      <c r="L963">
        <v>-8.9999999999999993E-3</v>
      </c>
      <c r="M963">
        <v>1.0009999999999999</v>
      </c>
      <c r="N963" t="s">
        <v>4</v>
      </c>
      <c r="O963" t="s">
        <v>5</v>
      </c>
    </row>
    <row r="964" spans="1:15" x14ac:dyDescent="0.2">
      <c r="A964" t="s">
        <v>0</v>
      </c>
      <c r="B964">
        <v>4.86557</v>
      </c>
      <c r="C964">
        <f t="shared" si="15"/>
        <v>4.7959999999998004E-3</v>
      </c>
      <c r="D964" t="s">
        <v>1</v>
      </c>
      <c r="E964">
        <v>0</v>
      </c>
      <c r="F964" t="s">
        <v>2</v>
      </c>
      <c r="G964">
        <v>9.484375</v>
      </c>
      <c r="H964">
        <v>1.15625</v>
      </c>
      <c r="I964">
        <v>38.734375</v>
      </c>
      <c r="J964" t="s">
        <v>3</v>
      </c>
      <c r="K964">
        <v>8.3750000000000005E-2</v>
      </c>
      <c r="L964">
        <v>-8.9999999999999993E-3</v>
      </c>
      <c r="M964">
        <v>1.0009999999999999</v>
      </c>
      <c r="N964" t="s">
        <v>4</v>
      </c>
      <c r="O964" t="s">
        <v>5</v>
      </c>
    </row>
    <row r="965" spans="1:15" x14ac:dyDescent="0.2">
      <c r="A965" t="s">
        <v>0</v>
      </c>
      <c r="B965">
        <v>4.8704280000000004</v>
      </c>
      <c r="C965">
        <f t="shared" si="15"/>
        <v>4.8580000000004731E-3</v>
      </c>
      <c r="D965" t="s">
        <v>1</v>
      </c>
      <c r="E965">
        <v>0</v>
      </c>
      <c r="F965" t="s">
        <v>2</v>
      </c>
      <c r="G965">
        <v>8.609375</v>
      </c>
      <c r="H965">
        <v>0.25</v>
      </c>
      <c r="I965">
        <v>38.140625</v>
      </c>
      <c r="J965" t="s">
        <v>115</v>
      </c>
      <c r="K965">
        <v>-8.7500000000000008E-3</v>
      </c>
      <c r="L965">
        <v>0.99524999999999997</v>
      </c>
      <c r="M965" t="s">
        <v>4</v>
      </c>
      <c r="N965" t="s">
        <v>5</v>
      </c>
    </row>
    <row r="966" spans="1:15" x14ac:dyDescent="0.2">
      <c r="A966" t="s">
        <v>0</v>
      </c>
      <c r="B966">
        <v>4.8751949999999997</v>
      </c>
      <c r="C966">
        <f t="shared" si="15"/>
        <v>4.7669999999992996E-3</v>
      </c>
      <c r="D966" t="s">
        <v>1</v>
      </c>
      <c r="E966">
        <v>0</v>
      </c>
      <c r="F966" t="s">
        <v>2</v>
      </c>
      <c r="G966">
        <v>7.34375</v>
      </c>
      <c r="H966">
        <v>0.421875</v>
      </c>
      <c r="I966">
        <v>37.046875</v>
      </c>
      <c r="J966" t="s">
        <v>61</v>
      </c>
      <c r="K966">
        <v>-3.7499999999999999E-3</v>
      </c>
      <c r="L966">
        <v>0.99250000000000005</v>
      </c>
      <c r="M966" t="s">
        <v>4</v>
      </c>
      <c r="N966" t="s">
        <v>5</v>
      </c>
    </row>
    <row r="967" spans="1:15" x14ac:dyDescent="0.2">
      <c r="A967" t="s">
        <v>0</v>
      </c>
      <c r="B967">
        <v>4.8802260000000004</v>
      </c>
      <c r="C967">
        <f t="shared" si="15"/>
        <v>5.0310000000006738E-3</v>
      </c>
      <c r="D967" t="s">
        <v>1</v>
      </c>
      <c r="E967">
        <v>0</v>
      </c>
      <c r="F967" t="s">
        <v>2</v>
      </c>
      <c r="G967">
        <v>5.734375</v>
      </c>
      <c r="H967">
        <v>1.3125</v>
      </c>
      <c r="I967">
        <v>35.6875</v>
      </c>
      <c r="J967" t="s">
        <v>3</v>
      </c>
      <c r="K967">
        <v>6.6250000000000003E-2</v>
      </c>
      <c r="L967">
        <v>2.5000000000000001E-3</v>
      </c>
      <c r="M967">
        <v>0.98824999999999996</v>
      </c>
      <c r="N967" t="s">
        <v>4</v>
      </c>
      <c r="O967" t="s">
        <v>5</v>
      </c>
    </row>
    <row r="968" spans="1:15" x14ac:dyDescent="0.2">
      <c r="A968" t="s">
        <v>0</v>
      </c>
      <c r="B968">
        <v>4.8849099999999996</v>
      </c>
      <c r="C968">
        <f t="shared" si="15"/>
        <v>4.6839999999992443E-3</v>
      </c>
      <c r="D968" t="s">
        <v>1</v>
      </c>
      <c r="E968">
        <v>0</v>
      </c>
      <c r="F968" t="s">
        <v>2</v>
      </c>
      <c r="G968">
        <v>3.84375</v>
      </c>
      <c r="H968">
        <v>2.171875</v>
      </c>
      <c r="I968">
        <v>34.46875</v>
      </c>
      <c r="J968" t="s">
        <v>3</v>
      </c>
      <c r="K968">
        <v>5.7750000000000003E-2</v>
      </c>
      <c r="L968">
        <v>7.4999999999999997E-3</v>
      </c>
      <c r="M968">
        <v>0.97899999999999998</v>
      </c>
      <c r="N968" t="s">
        <v>4</v>
      </c>
      <c r="O968" t="s">
        <v>5</v>
      </c>
    </row>
    <row r="969" spans="1:15" x14ac:dyDescent="0.2">
      <c r="A969" t="s">
        <v>0</v>
      </c>
      <c r="B969">
        <v>4.8897170000000001</v>
      </c>
      <c r="C969">
        <f t="shared" si="15"/>
        <v>4.8070000000004498E-3</v>
      </c>
      <c r="D969" t="s">
        <v>1</v>
      </c>
      <c r="E969">
        <v>0</v>
      </c>
      <c r="F969" t="s">
        <v>2</v>
      </c>
      <c r="G969">
        <v>1.90625</v>
      </c>
      <c r="H969">
        <v>2.546875</v>
      </c>
      <c r="I969">
        <v>33.734375</v>
      </c>
      <c r="J969" t="s">
        <v>3</v>
      </c>
      <c r="K969">
        <v>4.9000000000000002E-2</v>
      </c>
      <c r="L969">
        <v>1.2E-2</v>
      </c>
      <c r="M969">
        <v>0.96975</v>
      </c>
      <c r="N969" t="s">
        <v>4</v>
      </c>
      <c r="O969" t="s">
        <v>5</v>
      </c>
    </row>
    <row r="970" spans="1:15" x14ac:dyDescent="0.2">
      <c r="A970" t="s">
        <v>0</v>
      </c>
      <c r="B970">
        <v>4.8945249999999998</v>
      </c>
      <c r="C970">
        <f t="shared" si="15"/>
        <v>4.8079999999997014E-3</v>
      </c>
      <c r="D970" t="s">
        <v>1</v>
      </c>
      <c r="E970">
        <v>0</v>
      </c>
      <c r="F970" t="s">
        <v>2</v>
      </c>
      <c r="G970">
        <v>0.28125</v>
      </c>
      <c r="H970">
        <v>2.484375</v>
      </c>
      <c r="I970">
        <v>33.53125</v>
      </c>
      <c r="J970" t="s">
        <v>3</v>
      </c>
      <c r="K970">
        <v>3.9750000000000001E-2</v>
      </c>
      <c r="L970">
        <v>1.7000000000000001E-2</v>
      </c>
      <c r="M970">
        <v>0.96425000000000005</v>
      </c>
      <c r="N970" t="s">
        <v>4</v>
      </c>
      <c r="O970" t="s">
        <v>5</v>
      </c>
    </row>
    <row r="971" spans="1:15" x14ac:dyDescent="0.2">
      <c r="A971" t="s">
        <v>0</v>
      </c>
      <c r="B971">
        <v>4.8993469999999997</v>
      </c>
      <c r="C971">
        <f t="shared" si="15"/>
        <v>4.8219999999998819E-3</v>
      </c>
      <c r="D971" t="s">
        <v>1</v>
      </c>
      <c r="E971">
        <v>0</v>
      </c>
      <c r="F971" t="s">
        <v>2</v>
      </c>
      <c r="G971">
        <v>-0.90625</v>
      </c>
      <c r="H971">
        <v>2.359375</v>
      </c>
      <c r="I971">
        <v>33.875</v>
      </c>
      <c r="J971" t="s">
        <v>3</v>
      </c>
      <c r="K971">
        <v>3.1E-2</v>
      </c>
      <c r="L971">
        <v>2.1499999999999998E-2</v>
      </c>
      <c r="M971">
        <v>0.96699999999999997</v>
      </c>
      <c r="N971" t="s">
        <v>4</v>
      </c>
      <c r="O971" t="s">
        <v>5</v>
      </c>
    </row>
    <row r="972" spans="1:15" x14ac:dyDescent="0.2">
      <c r="A972" t="s">
        <v>0</v>
      </c>
      <c r="B972">
        <v>4.9041309999999996</v>
      </c>
      <c r="C972">
        <f t="shared" si="15"/>
        <v>4.7839999999998994E-3</v>
      </c>
      <c r="D972" t="s">
        <v>1</v>
      </c>
      <c r="E972">
        <v>0</v>
      </c>
      <c r="F972" t="s">
        <v>2</v>
      </c>
      <c r="G972">
        <v>-1.671875</v>
      </c>
      <c r="H972">
        <v>2.453125</v>
      </c>
      <c r="I972">
        <v>35</v>
      </c>
      <c r="J972" t="s">
        <v>3</v>
      </c>
      <c r="K972">
        <v>2.5999999999999999E-2</v>
      </c>
      <c r="L972">
        <v>2.4750000000000001E-2</v>
      </c>
      <c r="M972">
        <v>0.98399999999999999</v>
      </c>
      <c r="N972" t="s">
        <v>4</v>
      </c>
      <c r="O972" t="s">
        <v>5</v>
      </c>
    </row>
    <row r="973" spans="1:15" x14ac:dyDescent="0.2">
      <c r="A973" t="s">
        <v>0</v>
      </c>
      <c r="B973">
        <v>4.9089679999999998</v>
      </c>
      <c r="C973">
        <f t="shared" si="15"/>
        <v>4.8370000000002022E-3</v>
      </c>
      <c r="D973" t="s">
        <v>1</v>
      </c>
      <c r="E973">
        <v>0</v>
      </c>
      <c r="F973" t="s">
        <v>2</v>
      </c>
      <c r="G973">
        <v>-2.078125</v>
      </c>
      <c r="H973">
        <v>2.4375</v>
      </c>
      <c r="I973">
        <v>36.578125</v>
      </c>
      <c r="J973" t="s">
        <v>116</v>
      </c>
      <c r="K973">
        <v>2.375E-2</v>
      </c>
      <c r="L973">
        <v>1.0097499999999999</v>
      </c>
      <c r="M973" t="s">
        <v>4</v>
      </c>
      <c r="N973" t="s">
        <v>5</v>
      </c>
    </row>
    <row r="974" spans="1:15" x14ac:dyDescent="0.2">
      <c r="A974" t="s">
        <v>0</v>
      </c>
      <c r="B974">
        <v>4.9137740000000001</v>
      </c>
      <c r="C974">
        <f t="shared" si="15"/>
        <v>4.80600000000031E-3</v>
      </c>
      <c r="D974" t="s">
        <v>1</v>
      </c>
      <c r="E974">
        <v>0</v>
      </c>
      <c r="F974" t="s">
        <v>2</v>
      </c>
      <c r="G974">
        <v>-2.515625</v>
      </c>
      <c r="H974">
        <v>1.546875</v>
      </c>
      <c r="I974">
        <v>37.5625</v>
      </c>
      <c r="J974" t="s">
        <v>3</v>
      </c>
      <c r="K974">
        <v>4.3749999999999997E-2</v>
      </c>
      <c r="L974">
        <v>1.35E-2</v>
      </c>
      <c r="M974">
        <v>1.0205</v>
      </c>
      <c r="N974" t="s">
        <v>4</v>
      </c>
      <c r="O974" t="s">
        <v>5</v>
      </c>
    </row>
    <row r="975" spans="1:15" x14ac:dyDescent="0.2">
      <c r="A975" t="s">
        <v>0</v>
      </c>
      <c r="B975">
        <v>4.9186079999999999</v>
      </c>
      <c r="C975">
        <f t="shared" si="15"/>
        <v>4.8339999999997829E-3</v>
      </c>
      <c r="D975" t="s">
        <v>1</v>
      </c>
      <c r="E975">
        <v>0</v>
      </c>
      <c r="F975" t="s">
        <v>2</v>
      </c>
      <c r="G975">
        <v>-3.40625</v>
      </c>
      <c r="H975">
        <v>0.25</v>
      </c>
      <c r="I975">
        <v>37.15625</v>
      </c>
      <c r="J975" t="s">
        <v>117</v>
      </c>
      <c r="K975">
        <v>-2.2499999999999998E-3</v>
      </c>
      <c r="L975">
        <v>1.0135000000000001</v>
      </c>
      <c r="M975" t="s">
        <v>4</v>
      </c>
      <c r="N975" t="s">
        <v>5</v>
      </c>
    </row>
    <row r="976" spans="1:15" x14ac:dyDescent="0.2">
      <c r="A976" t="s">
        <v>0</v>
      </c>
      <c r="B976">
        <v>4.9234179999999999</v>
      </c>
      <c r="C976">
        <f t="shared" si="15"/>
        <v>4.809999999999981E-3</v>
      </c>
      <c r="D976" t="s">
        <v>1</v>
      </c>
      <c r="E976">
        <v>0</v>
      </c>
      <c r="F976" t="s">
        <v>2</v>
      </c>
      <c r="G976">
        <v>-4.375</v>
      </c>
      <c r="H976">
        <v>-0.34375</v>
      </c>
      <c r="I976">
        <v>35.640625</v>
      </c>
      <c r="J976" t="s">
        <v>118</v>
      </c>
      <c r="K976">
        <v>-1.325E-2</v>
      </c>
      <c r="L976">
        <v>1.00725</v>
      </c>
      <c r="M976" t="s">
        <v>4</v>
      </c>
      <c r="N976" t="s">
        <v>5</v>
      </c>
    </row>
    <row r="977" spans="1:15" x14ac:dyDescent="0.2">
      <c r="A977" t="s">
        <v>0</v>
      </c>
      <c r="B977">
        <v>4.9282539999999999</v>
      </c>
      <c r="C977">
        <f t="shared" si="15"/>
        <v>4.8360000000000625E-3</v>
      </c>
      <c r="D977" t="s">
        <v>1</v>
      </c>
      <c r="E977">
        <v>0</v>
      </c>
      <c r="F977" t="s">
        <v>2</v>
      </c>
      <c r="G977">
        <v>-4.71875</v>
      </c>
      <c r="H977">
        <v>-0.328125</v>
      </c>
      <c r="I977">
        <v>33.828125</v>
      </c>
      <c r="J977" t="s">
        <v>3</v>
      </c>
      <c r="K977">
        <v>6.6000000000000003E-2</v>
      </c>
      <c r="L977">
        <v>-1.6E-2</v>
      </c>
      <c r="M977">
        <v>1.0009999999999999</v>
      </c>
      <c r="N977" t="s">
        <v>4</v>
      </c>
      <c r="O977" t="s">
        <v>5</v>
      </c>
    </row>
    <row r="978" spans="1:15" x14ac:dyDescent="0.2">
      <c r="A978" t="s">
        <v>0</v>
      </c>
      <c r="B978">
        <v>4.933065</v>
      </c>
      <c r="C978">
        <f t="shared" si="15"/>
        <v>4.8110000000001207E-3</v>
      </c>
      <c r="D978" t="s">
        <v>1</v>
      </c>
      <c r="E978">
        <v>0</v>
      </c>
      <c r="F978" t="s">
        <v>2</v>
      </c>
      <c r="G978">
        <v>-4.3125</v>
      </c>
      <c r="H978">
        <v>-1.5625E-2</v>
      </c>
      <c r="I978">
        <v>32.15625</v>
      </c>
      <c r="J978" t="s">
        <v>47</v>
      </c>
      <c r="K978">
        <v>-1.4250000000000001E-2</v>
      </c>
      <c r="L978">
        <v>0.99024999999999996</v>
      </c>
      <c r="M978" t="s">
        <v>4</v>
      </c>
      <c r="N978" t="s">
        <v>5</v>
      </c>
    </row>
    <row r="979" spans="1:15" x14ac:dyDescent="0.2">
      <c r="A979" t="s">
        <v>0</v>
      </c>
      <c r="B979">
        <v>4.9378789999999997</v>
      </c>
      <c r="C979">
        <f t="shared" si="15"/>
        <v>4.8139999999996519E-3</v>
      </c>
      <c r="D979" t="s">
        <v>1</v>
      </c>
      <c r="E979">
        <v>0</v>
      </c>
      <c r="F979" t="s">
        <v>2</v>
      </c>
      <c r="G979">
        <v>-3.53125</v>
      </c>
      <c r="H979">
        <v>0.671875</v>
      </c>
      <c r="I979">
        <v>30.78125</v>
      </c>
      <c r="J979" t="s">
        <v>65</v>
      </c>
      <c r="K979">
        <v>-8.2500000000000004E-3</v>
      </c>
      <c r="L979">
        <v>0.98324999999999996</v>
      </c>
      <c r="M979" t="s">
        <v>4</v>
      </c>
      <c r="N979" t="s">
        <v>5</v>
      </c>
    </row>
    <row r="980" spans="1:15" x14ac:dyDescent="0.2">
      <c r="A980" t="s">
        <v>0</v>
      </c>
      <c r="B980">
        <v>4.9427459999999996</v>
      </c>
      <c r="C980">
        <f t="shared" si="15"/>
        <v>4.8669999999999547E-3</v>
      </c>
      <c r="D980" t="s">
        <v>1</v>
      </c>
      <c r="E980">
        <v>0</v>
      </c>
      <c r="F980" t="s">
        <v>2</v>
      </c>
      <c r="G980">
        <v>-2.59375</v>
      </c>
      <c r="H980">
        <v>1.546875</v>
      </c>
      <c r="I980">
        <v>29.828125</v>
      </c>
      <c r="J980" t="s">
        <v>3</v>
      </c>
      <c r="K980">
        <v>6.5750000000000003E-2</v>
      </c>
      <c r="L980">
        <v>-7.5000000000000002E-4</v>
      </c>
      <c r="M980">
        <v>0.98199999999999998</v>
      </c>
      <c r="N980" t="s">
        <v>4</v>
      </c>
      <c r="O980" t="s">
        <v>5</v>
      </c>
    </row>
    <row r="981" spans="1:15" x14ac:dyDescent="0.2">
      <c r="A981" t="s">
        <v>0</v>
      </c>
      <c r="B981">
        <v>4.9475629999999997</v>
      </c>
      <c r="C981">
        <f t="shared" si="15"/>
        <v>4.8170000000000712E-3</v>
      </c>
      <c r="D981" t="s">
        <v>1</v>
      </c>
      <c r="E981">
        <v>0</v>
      </c>
      <c r="F981" t="s">
        <v>2</v>
      </c>
      <c r="G981">
        <v>-1.5625</v>
      </c>
      <c r="H981">
        <v>2.203125</v>
      </c>
      <c r="I981">
        <v>29.1875</v>
      </c>
      <c r="J981" t="s">
        <v>3</v>
      </c>
      <c r="K981">
        <v>6.225E-2</v>
      </c>
      <c r="L981">
        <v>2.7499999999999998E-3</v>
      </c>
      <c r="M981">
        <v>0.98099999999999998</v>
      </c>
      <c r="N981" t="s">
        <v>4</v>
      </c>
      <c r="O981" t="s">
        <v>5</v>
      </c>
    </row>
    <row r="982" spans="1:15" x14ac:dyDescent="0.2">
      <c r="A982" t="s">
        <v>0</v>
      </c>
      <c r="B982">
        <v>4.9521499999999996</v>
      </c>
      <c r="C982">
        <f t="shared" si="15"/>
        <v>4.5869999999998967E-3</v>
      </c>
      <c r="D982" t="s">
        <v>1</v>
      </c>
      <c r="E982">
        <v>0</v>
      </c>
      <c r="F982" t="s">
        <v>2</v>
      </c>
      <c r="G982">
        <v>-0.5625</v>
      </c>
      <c r="H982">
        <v>2.609375</v>
      </c>
      <c r="I982">
        <v>28.703125</v>
      </c>
      <c r="J982" t="s">
        <v>3</v>
      </c>
      <c r="K982">
        <v>6.0499999999999998E-2</v>
      </c>
      <c r="L982">
        <v>3.5000000000000001E-3</v>
      </c>
      <c r="M982">
        <v>0.98424999999999996</v>
      </c>
      <c r="N982" t="s">
        <v>4</v>
      </c>
      <c r="O982" t="s">
        <v>5</v>
      </c>
    </row>
    <row r="983" spans="1:15" x14ac:dyDescent="0.2">
      <c r="A983" t="s">
        <v>0</v>
      </c>
      <c r="B983">
        <v>4.956887</v>
      </c>
      <c r="C983">
        <f t="shared" si="15"/>
        <v>4.7370000000004353E-3</v>
      </c>
      <c r="D983" t="s">
        <v>1</v>
      </c>
      <c r="E983">
        <v>0</v>
      </c>
      <c r="F983" t="s">
        <v>2</v>
      </c>
      <c r="G983">
        <v>0.3125</v>
      </c>
      <c r="H983">
        <v>2.71875</v>
      </c>
      <c r="I983">
        <v>28.3125</v>
      </c>
      <c r="J983" t="s">
        <v>3</v>
      </c>
      <c r="K983">
        <v>6.0499999999999998E-2</v>
      </c>
      <c r="L983">
        <v>3.7499999999999999E-3</v>
      </c>
      <c r="M983">
        <v>0.98824999999999996</v>
      </c>
      <c r="N983" t="s">
        <v>4</v>
      </c>
      <c r="O983" t="s">
        <v>5</v>
      </c>
    </row>
    <row r="984" spans="1:15" x14ac:dyDescent="0.2">
      <c r="A984" t="s">
        <v>0</v>
      </c>
      <c r="B984">
        <v>4.9616610000000003</v>
      </c>
      <c r="C984">
        <f t="shared" si="15"/>
        <v>4.774000000000278E-3</v>
      </c>
      <c r="D984" t="s">
        <v>1</v>
      </c>
      <c r="E984">
        <v>0</v>
      </c>
      <c r="F984" t="s">
        <v>2</v>
      </c>
      <c r="G984">
        <v>1.203125</v>
      </c>
      <c r="H984">
        <v>2.75</v>
      </c>
      <c r="I984">
        <v>27.84375</v>
      </c>
      <c r="J984" t="s">
        <v>3</v>
      </c>
      <c r="K984">
        <v>5.8749999999999997E-2</v>
      </c>
      <c r="L984">
        <v>5.0000000000000001E-3</v>
      </c>
      <c r="M984">
        <v>0.98775000000000002</v>
      </c>
      <c r="N984" t="s">
        <v>4</v>
      </c>
      <c r="O984" t="s">
        <v>5</v>
      </c>
    </row>
    <row r="985" spans="1:15" x14ac:dyDescent="0.2">
      <c r="A985" t="s">
        <v>0</v>
      </c>
      <c r="B985">
        <v>4.9664630000000001</v>
      </c>
      <c r="C985">
        <f t="shared" si="15"/>
        <v>4.8019999999997509E-3</v>
      </c>
      <c r="D985" t="s">
        <v>1</v>
      </c>
      <c r="E985">
        <v>0</v>
      </c>
      <c r="F985" t="s">
        <v>2</v>
      </c>
      <c r="G985">
        <v>2.359375</v>
      </c>
      <c r="H985">
        <v>3.09375</v>
      </c>
      <c r="I985">
        <v>27.125</v>
      </c>
      <c r="J985" t="s">
        <v>3</v>
      </c>
      <c r="K985">
        <v>5.425E-2</v>
      </c>
      <c r="L985">
        <v>7.4999999999999997E-3</v>
      </c>
      <c r="M985">
        <v>0.99224999999999997</v>
      </c>
      <c r="N985" t="s">
        <v>4</v>
      </c>
      <c r="O985" t="s">
        <v>5</v>
      </c>
    </row>
    <row r="986" spans="1:15" x14ac:dyDescent="0.2">
      <c r="A986" t="s">
        <v>0</v>
      </c>
      <c r="B986">
        <v>4.9712059999999996</v>
      </c>
      <c r="C986">
        <f t="shared" si="15"/>
        <v>4.7429999999994976E-3</v>
      </c>
      <c r="D986" t="s">
        <v>1</v>
      </c>
      <c r="E986">
        <v>0</v>
      </c>
      <c r="F986" t="s">
        <v>2</v>
      </c>
      <c r="G986">
        <v>3.71875</v>
      </c>
      <c r="H986">
        <v>3.296875</v>
      </c>
      <c r="I986">
        <v>26.3125</v>
      </c>
      <c r="J986" t="s">
        <v>3</v>
      </c>
      <c r="K986">
        <v>4.9000000000000002E-2</v>
      </c>
      <c r="L986">
        <v>9.2499999999999995E-3</v>
      </c>
      <c r="M986">
        <v>1.00075</v>
      </c>
      <c r="N986" t="s">
        <v>4</v>
      </c>
      <c r="O986" t="s">
        <v>5</v>
      </c>
    </row>
    <row r="987" spans="1:15" x14ac:dyDescent="0.2">
      <c r="A987" t="s">
        <v>0</v>
      </c>
      <c r="B987">
        <v>4.9760489999999997</v>
      </c>
      <c r="C987">
        <f t="shared" si="15"/>
        <v>4.8430000000001527E-3</v>
      </c>
      <c r="D987" t="s">
        <v>1</v>
      </c>
      <c r="E987">
        <v>0</v>
      </c>
      <c r="F987" t="s">
        <v>2</v>
      </c>
      <c r="G987">
        <v>5.015625</v>
      </c>
      <c r="H987">
        <v>2.765625</v>
      </c>
      <c r="I987">
        <v>25.71875</v>
      </c>
      <c r="J987" t="s">
        <v>3</v>
      </c>
      <c r="K987">
        <v>4.2250000000000003E-2</v>
      </c>
      <c r="L987">
        <v>1.0500000000000001E-2</v>
      </c>
      <c r="M987">
        <v>1.00075</v>
      </c>
      <c r="N987" t="s">
        <v>4</v>
      </c>
      <c r="O987" t="s">
        <v>5</v>
      </c>
    </row>
    <row r="988" spans="1:15" x14ac:dyDescent="0.2">
      <c r="A988" t="s">
        <v>0</v>
      </c>
      <c r="B988">
        <v>4.9808180000000002</v>
      </c>
      <c r="C988">
        <f t="shared" si="15"/>
        <v>4.7690000000004673E-3</v>
      </c>
      <c r="D988" t="s">
        <v>1</v>
      </c>
      <c r="E988">
        <v>0</v>
      </c>
      <c r="F988" t="s">
        <v>2</v>
      </c>
      <c r="G988">
        <v>6.09375</v>
      </c>
      <c r="H988">
        <v>1.984375</v>
      </c>
      <c r="I988">
        <v>25.25</v>
      </c>
      <c r="J988" t="s">
        <v>3</v>
      </c>
      <c r="K988">
        <v>3.4750000000000003E-2</v>
      </c>
      <c r="L988">
        <v>1.125E-2</v>
      </c>
      <c r="M988">
        <v>0.99250000000000005</v>
      </c>
      <c r="N988" t="s">
        <v>4</v>
      </c>
      <c r="O988" t="s">
        <v>5</v>
      </c>
    </row>
    <row r="989" spans="1:15" x14ac:dyDescent="0.2">
      <c r="A989" t="s">
        <v>0</v>
      </c>
      <c r="B989">
        <v>4.9856189999999998</v>
      </c>
      <c r="C989">
        <f t="shared" si="15"/>
        <v>4.8009999999996111E-3</v>
      </c>
      <c r="D989" t="s">
        <v>1</v>
      </c>
      <c r="E989">
        <v>0</v>
      </c>
      <c r="F989" t="s">
        <v>2</v>
      </c>
      <c r="G989">
        <v>6.84375</v>
      </c>
      <c r="H989">
        <v>1.765625</v>
      </c>
      <c r="I989">
        <v>24.6875</v>
      </c>
      <c r="J989" t="s">
        <v>26</v>
      </c>
      <c r="K989">
        <v>1.025E-2</v>
      </c>
      <c r="L989">
        <v>0.98224999999999996</v>
      </c>
      <c r="M989" t="s">
        <v>4</v>
      </c>
      <c r="N989" t="s">
        <v>5</v>
      </c>
    </row>
    <row r="990" spans="1:15" x14ac:dyDescent="0.2">
      <c r="A990" t="s">
        <v>0</v>
      </c>
      <c r="B990">
        <v>4.9903630000000003</v>
      </c>
      <c r="C990">
        <f t="shared" si="15"/>
        <v>4.7440000000005256E-3</v>
      </c>
      <c r="D990" t="s">
        <v>1</v>
      </c>
      <c r="E990">
        <v>0</v>
      </c>
      <c r="F990" t="s">
        <v>2</v>
      </c>
      <c r="G990">
        <v>7.375</v>
      </c>
      <c r="H990">
        <v>2.234375</v>
      </c>
      <c r="I990">
        <v>24.1875</v>
      </c>
      <c r="J990" t="s">
        <v>3</v>
      </c>
      <c r="K990">
        <v>2.5000000000000001E-2</v>
      </c>
      <c r="L990">
        <v>8.0000000000000002E-3</v>
      </c>
      <c r="M990">
        <v>0.97475000000000001</v>
      </c>
      <c r="N990" t="s">
        <v>4</v>
      </c>
      <c r="O990" t="s">
        <v>5</v>
      </c>
    </row>
    <row r="991" spans="1:15" x14ac:dyDescent="0.2">
      <c r="A991" t="s">
        <v>0</v>
      </c>
      <c r="B991">
        <v>4.9951819999999998</v>
      </c>
      <c r="C991">
        <f t="shared" si="15"/>
        <v>4.8189999999994626E-3</v>
      </c>
      <c r="D991" t="s">
        <v>1</v>
      </c>
      <c r="E991">
        <v>0</v>
      </c>
      <c r="F991" t="s">
        <v>2</v>
      </c>
      <c r="G991">
        <v>7.90625</v>
      </c>
      <c r="H991">
        <v>2.890625</v>
      </c>
      <c r="I991">
        <v>24.078125</v>
      </c>
      <c r="J991" t="s">
        <v>3</v>
      </c>
      <c r="K991">
        <v>2.2749999999999999E-2</v>
      </c>
      <c r="L991">
        <v>7.0000000000000001E-3</v>
      </c>
      <c r="M991">
        <v>0.97499999999999998</v>
      </c>
      <c r="N991" t="s">
        <v>4</v>
      </c>
      <c r="O991" t="s">
        <v>5</v>
      </c>
    </row>
    <row r="992" spans="1:15" x14ac:dyDescent="0.2">
      <c r="A992" t="s">
        <v>0</v>
      </c>
      <c r="B992">
        <v>4.9999659999999997</v>
      </c>
      <c r="C992">
        <f t="shared" si="15"/>
        <v>4.7839999999998994E-3</v>
      </c>
      <c r="D992" t="s">
        <v>1</v>
      </c>
      <c r="E992">
        <v>0</v>
      </c>
      <c r="F992" t="s">
        <v>2</v>
      </c>
      <c r="G992">
        <v>8.390625</v>
      </c>
      <c r="H992">
        <v>3.28125</v>
      </c>
      <c r="I992">
        <v>24.578125</v>
      </c>
      <c r="J992" t="s">
        <v>3</v>
      </c>
      <c r="K992">
        <v>2.35E-2</v>
      </c>
      <c r="L992">
        <v>8.5000000000000006E-3</v>
      </c>
      <c r="M992">
        <v>0.98024999999999995</v>
      </c>
      <c r="N992" t="s">
        <v>4</v>
      </c>
      <c r="O992" t="s">
        <v>5</v>
      </c>
    </row>
    <row r="993" spans="1:15" x14ac:dyDescent="0.2">
      <c r="A993" t="s">
        <v>0</v>
      </c>
      <c r="B993">
        <v>5.0048060000000003</v>
      </c>
      <c r="C993">
        <f t="shared" si="15"/>
        <v>4.8400000000006216E-3</v>
      </c>
      <c r="D993" t="s">
        <v>1</v>
      </c>
      <c r="E993">
        <v>0</v>
      </c>
      <c r="F993" t="s">
        <v>2</v>
      </c>
      <c r="G993">
        <v>8.734375</v>
      </c>
      <c r="H993">
        <v>3.484375</v>
      </c>
      <c r="I993">
        <v>25.515625</v>
      </c>
      <c r="J993" t="s">
        <v>3</v>
      </c>
      <c r="K993">
        <v>2.8500000000000001E-2</v>
      </c>
      <c r="L993">
        <v>9.75E-3</v>
      </c>
      <c r="M993">
        <v>0.98724999999999996</v>
      </c>
      <c r="N993" t="s">
        <v>4</v>
      </c>
      <c r="O993" t="s">
        <v>5</v>
      </c>
    </row>
    <row r="994" spans="1:15" x14ac:dyDescent="0.2">
      <c r="A994" t="s">
        <v>0</v>
      </c>
      <c r="B994">
        <v>5.0095470000000004</v>
      </c>
      <c r="C994">
        <f t="shared" si="15"/>
        <v>4.7410000000001062E-3</v>
      </c>
      <c r="D994" t="s">
        <v>1</v>
      </c>
      <c r="E994">
        <v>0</v>
      </c>
      <c r="F994" t="s">
        <v>2</v>
      </c>
      <c r="G994">
        <v>8.78125</v>
      </c>
      <c r="H994">
        <v>3.421875</v>
      </c>
      <c r="I994">
        <v>26.5</v>
      </c>
      <c r="J994" t="s">
        <v>3</v>
      </c>
      <c r="K994">
        <v>3.7499999999999999E-2</v>
      </c>
      <c r="L994">
        <v>6.7499999999999999E-3</v>
      </c>
      <c r="M994">
        <v>0.99724999999999997</v>
      </c>
      <c r="N994" t="s">
        <v>4</v>
      </c>
      <c r="O994" t="s">
        <v>5</v>
      </c>
    </row>
    <row r="995" spans="1:15" x14ac:dyDescent="0.2">
      <c r="A995" t="s">
        <v>0</v>
      </c>
      <c r="B995">
        <v>5.0143709999999997</v>
      </c>
      <c r="C995">
        <f t="shared" si="15"/>
        <v>4.8239999999992733E-3</v>
      </c>
      <c r="D995" t="s">
        <v>1</v>
      </c>
      <c r="E995">
        <v>0</v>
      </c>
      <c r="F995" t="s">
        <v>2</v>
      </c>
      <c r="G995">
        <v>8.34375</v>
      </c>
      <c r="H995">
        <v>2.5</v>
      </c>
      <c r="I995">
        <v>27.296875</v>
      </c>
      <c r="J995" t="s">
        <v>3</v>
      </c>
      <c r="K995">
        <v>4.5499999999999999E-2</v>
      </c>
      <c r="L995">
        <v>3.0000000000000001E-3</v>
      </c>
      <c r="M995">
        <v>1.0077499999999999</v>
      </c>
      <c r="N995" t="s">
        <v>4</v>
      </c>
      <c r="O995" t="s">
        <v>5</v>
      </c>
    </row>
    <row r="996" spans="1:15" x14ac:dyDescent="0.2">
      <c r="A996" t="s">
        <v>0</v>
      </c>
      <c r="B996">
        <v>5.0191420000000004</v>
      </c>
      <c r="C996">
        <f t="shared" si="15"/>
        <v>4.7710000000007469E-3</v>
      </c>
      <c r="D996" t="s">
        <v>1</v>
      </c>
      <c r="E996">
        <v>0</v>
      </c>
      <c r="F996" t="s">
        <v>2</v>
      </c>
      <c r="G996">
        <v>7.5</v>
      </c>
      <c r="H996">
        <v>0.578125</v>
      </c>
      <c r="I996">
        <v>27.8125</v>
      </c>
      <c r="J996" t="s">
        <v>3</v>
      </c>
      <c r="K996">
        <v>5.0250000000000003E-2</v>
      </c>
      <c r="L996">
        <v>2.5000000000000001E-3</v>
      </c>
      <c r="M996">
        <v>1.01325</v>
      </c>
      <c r="N996" t="s">
        <v>4</v>
      </c>
      <c r="O996" t="s">
        <v>5</v>
      </c>
    </row>
    <row r="997" spans="1:15" x14ac:dyDescent="0.2">
      <c r="A997" t="s">
        <v>0</v>
      </c>
      <c r="B997">
        <v>5.0239419999999999</v>
      </c>
      <c r="C997">
        <f t="shared" si="15"/>
        <v>4.7999999999994714E-3</v>
      </c>
      <c r="D997" t="s">
        <v>1</v>
      </c>
      <c r="E997">
        <v>0</v>
      </c>
      <c r="F997" t="s">
        <v>2</v>
      </c>
      <c r="G997">
        <v>6.65625</v>
      </c>
      <c r="H997">
        <v>-1.1875</v>
      </c>
      <c r="I997">
        <v>27.984375</v>
      </c>
      <c r="J997" t="s">
        <v>3</v>
      </c>
      <c r="K997">
        <v>5.2499999999999998E-2</v>
      </c>
      <c r="L997">
        <v>3.5000000000000001E-3</v>
      </c>
      <c r="M997">
        <v>1.0055000000000001</v>
      </c>
      <c r="N997" t="s">
        <v>4</v>
      </c>
      <c r="O997" t="s">
        <v>5</v>
      </c>
    </row>
    <row r="998" spans="1:15" x14ac:dyDescent="0.2">
      <c r="A998" t="s">
        <v>0</v>
      </c>
      <c r="B998">
        <v>5.0287119999999996</v>
      </c>
      <c r="C998">
        <f t="shared" si="15"/>
        <v>4.7699999999997189E-3</v>
      </c>
      <c r="D998" t="s">
        <v>1</v>
      </c>
      <c r="E998">
        <v>0</v>
      </c>
      <c r="F998" t="s">
        <v>2</v>
      </c>
      <c r="G998">
        <v>6.171875</v>
      </c>
      <c r="H998">
        <v>-1.421875</v>
      </c>
      <c r="I998">
        <v>28</v>
      </c>
      <c r="J998" t="s">
        <v>3</v>
      </c>
      <c r="K998">
        <v>5.2749999999999998E-2</v>
      </c>
      <c r="L998">
        <v>5.0000000000000001E-3</v>
      </c>
      <c r="M998">
        <v>0.98699999999999999</v>
      </c>
      <c r="N998" t="s">
        <v>4</v>
      </c>
      <c r="O998" t="s">
        <v>5</v>
      </c>
    </row>
    <row r="999" spans="1:15" x14ac:dyDescent="0.2">
      <c r="A999" t="s">
        <v>0</v>
      </c>
      <c r="B999">
        <v>5.0335029999999996</v>
      </c>
      <c r="C999">
        <f t="shared" si="15"/>
        <v>4.7909999999999897E-3</v>
      </c>
      <c r="D999" t="s">
        <v>1</v>
      </c>
      <c r="E999">
        <v>0</v>
      </c>
      <c r="F999" t="s">
        <v>2</v>
      </c>
      <c r="G999">
        <v>6.125</v>
      </c>
      <c r="H999">
        <v>3.125E-2</v>
      </c>
      <c r="I999">
        <v>28.203125</v>
      </c>
      <c r="J999" t="s">
        <v>39</v>
      </c>
      <c r="K999">
        <v>5.2500000000000003E-3</v>
      </c>
      <c r="L999">
        <v>0.97275</v>
      </c>
      <c r="M999" t="s">
        <v>4</v>
      </c>
      <c r="N999" t="s">
        <v>5</v>
      </c>
    </row>
    <row r="1000" spans="1:15" x14ac:dyDescent="0.2">
      <c r="A1000" t="s">
        <v>0</v>
      </c>
      <c r="B1000">
        <v>5.0382790000000002</v>
      </c>
      <c r="C1000">
        <f t="shared" si="15"/>
        <v>4.7760000000005576E-3</v>
      </c>
      <c r="D1000" t="s">
        <v>1</v>
      </c>
      <c r="E1000">
        <v>0</v>
      </c>
      <c r="F1000" t="s">
        <v>2</v>
      </c>
      <c r="G1000">
        <v>6.359375</v>
      </c>
      <c r="H1000">
        <v>2.125</v>
      </c>
      <c r="I1000">
        <v>28.515625</v>
      </c>
      <c r="J1000" t="s">
        <v>3</v>
      </c>
      <c r="K1000">
        <v>5.525E-2</v>
      </c>
      <c r="L1000">
        <v>3.2499999999999999E-3</v>
      </c>
      <c r="M1000">
        <v>0.97050000000000003</v>
      </c>
      <c r="N1000" t="s">
        <v>4</v>
      </c>
      <c r="O1000" t="s">
        <v>5</v>
      </c>
    </row>
    <row r="1001" spans="1:15" x14ac:dyDescent="0.2">
      <c r="A1001" t="s">
        <v>0</v>
      </c>
      <c r="B1001">
        <v>5.0430830000000002</v>
      </c>
      <c r="C1001">
        <f t="shared" si="15"/>
        <v>4.8040000000000305E-3</v>
      </c>
      <c r="D1001" t="s">
        <v>1</v>
      </c>
      <c r="E1001">
        <v>0</v>
      </c>
      <c r="F1001" t="s">
        <v>2</v>
      </c>
      <c r="G1001">
        <v>6.578125</v>
      </c>
      <c r="H1001">
        <v>3.75</v>
      </c>
      <c r="I1001">
        <v>28.515625</v>
      </c>
      <c r="J1001" t="s">
        <v>3</v>
      </c>
      <c r="K1001">
        <v>6.1249999999999999E-2</v>
      </c>
      <c r="L1001">
        <v>1.75E-3</v>
      </c>
      <c r="M1001">
        <v>0.97799999999999998</v>
      </c>
      <c r="N1001" t="s">
        <v>4</v>
      </c>
      <c r="O1001" t="s">
        <v>5</v>
      </c>
    </row>
    <row r="1002" spans="1:15" x14ac:dyDescent="0.2">
      <c r="A1002" t="s">
        <v>0</v>
      </c>
      <c r="B1002">
        <v>5.0478699999999996</v>
      </c>
      <c r="C1002">
        <f t="shared" si="15"/>
        <v>4.7869999999994306E-3</v>
      </c>
      <c r="D1002" t="s">
        <v>1</v>
      </c>
      <c r="E1002">
        <v>0</v>
      </c>
      <c r="F1002" t="s">
        <v>2</v>
      </c>
      <c r="G1002">
        <v>6.5</v>
      </c>
      <c r="H1002">
        <v>4.1875</v>
      </c>
      <c r="I1002">
        <v>27.875</v>
      </c>
      <c r="J1002" t="s">
        <v>3</v>
      </c>
      <c r="K1002">
        <v>6.4500000000000002E-2</v>
      </c>
      <c r="L1002">
        <v>4.0000000000000001E-3</v>
      </c>
      <c r="M1002">
        <v>0.98924999999999996</v>
      </c>
      <c r="N1002" t="s">
        <v>4</v>
      </c>
      <c r="O1002" t="s">
        <v>5</v>
      </c>
    </row>
    <row r="1003" spans="1:15" x14ac:dyDescent="0.2">
      <c r="A1003" t="s">
        <v>0</v>
      </c>
      <c r="B1003">
        <v>5.0526739999999997</v>
      </c>
      <c r="C1003">
        <f t="shared" si="15"/>
        <v>4.8040000000000305E-3</v>
      </c>
      <c r="D1003" t="s">
        <v>1</v>
      </c>
      <c r="E1003">
        <v>0</v>
      </c>
      <c r="F1003" t="s">
        <v>2</v>
      </c>
      <c r="G1003">
        <v>5.90625</v>
      </c>
      <c r="H1003">
        <v>3.328125</v>
      </c>
      <c r="I1003">
        <v>26.75</v>
      </c>
      <c r="J1003" t="s">
        <v>48</v>
      </c>
      <c r="K1003">
        <v>7.2500000000000004E-3</v>
      </c>
      <c r="L1003">
        <v>0.99175000000000002</v>
      </c>
      <c r="M1003" t="s">
        <v>4</v>
      </c>
      <c r="N1003" t="s">
        <v>5</v>
      </c>
    </row>
    <row r="1004" spans="1:15" x14ac:dyDescent="0.2">
      <c r="A1004" t="s">
        <v>0</v>
      </c>
      <c r="B1004">
        <v>5.0574320000000004</v>
      </c>
      <c r="C1004">
        <f t="shared" si="15"/>
        <v>4.7580000000007061E-3</v>
      </c>
      <c r="D1004" t="s">
        <v>1</v>
      </c>
      <c r="E1004">
        <v>0</v>
      </c>
      <c r="F1004" t="s">
        <v>2</v>
      </c>
      <c r="G1004">
        <v>4.90625</v>
      </c>
      <c r="H1004">
        <v>1.953125</v>
      </c>
      <c r="I1004">
        <v>25.546875</v>
      </c>
      <c r="J1004" t="s">
        <v>3</v>
      </c>
      <c r="K1004">
        <v>5.7500000000000002E-2</v>
      </c>
      <c r="L1004">
        <v>1.0999999999999999E-2</v>
      </c>
      <c r="M1004">
        <v>0.98424999999999996</v>
      </c>
      <c r="N1004" t="s">
        <v>4</v>
      </c>
      <c r="O1004" t="s">
        <v>5</v>
      </c>
    </row>
    <row r="1005" spans="1:15" x14ac:dyDescent="0.2">
      <c r="A1005" t="s">
        <v>0</v>
      </c>
      <c r="B1005">
        <v>5.0622319999999998</v>
      </c>
      <c r="C1005">
        <f t="shared" si="15"/>
        <v>4.7999999999994714E-3</v>
      </c>
      <c r="D1005" t="s">
        <v>1</v>
      </c>
      <c r="E1005">
        <v>0</v>
      </c>
      <c r="F1005" t="s">
        <v>2</v>
      </c>
      <c r="G1005">
        <v>3.90625</v>
      </c>
      <c r="H1005">
        <v>0.921875</v>
      </c>
      <c r="I1005">
        <v>24.46875</v>
      </c>
      <c r="J1005" t="s">
        <v>3</v>
      </c>
      <c r="K1005">
        <v>4.9750000000000003E-2</v>
      </c>
      <c r="L1005">
        <v>1.4E-2</v>
      </c>
      <c r="M1005">
        <v>0.97750000000000004</v>
      </c>
      <c r="N1005" t="s">
        <v>4</v>
      </c>
      <c r="O1005" t="s">
        <v>5</v>
      </c>
    </row>
    <row r="1006" spans="1:15" x14ac:dyDescent="0.2">
      <c r="A1006" t="s">
        <v>0</v>
      </c>
      <c r="B1006">
        <v>5.0669940000000002</v>
      </c>
      <c r="C1006">
        <f t="shared" si="15"/>
        <v>4.762000000000377E-3</v>
      </c>
      <c r="D1006" t="s">
        <v>1</v>
      </c>
      <c r="E1006">
        <v>0</v>
      </c>
      <c r="F1006" t="s">
        <v>2</v>
      </c>
      <c r="G1006">
        <v>3.1875</v>
      </c>
      <c r="H1006">
        <v>0.546875</v>
      </c>
      <c r="I1006">
        <v>23.59375</v>
      </c>
      <c r="J1006" t="s">
        <v>3</v>
      </c>
      <c r="K1006">
        <v>4.3249999999999997E-2</v>
      </c>
      <c r="L1006">
        <v>1.35E-2</v>
      </c>
      <c r="M1006">
        <v>0.97975000000000001</v>
      </c>
      <c r="N1006" t="s">
        <v>4</v>
      </c>
      <c r="O1006" t="s">
        <v>5</v>
      </c>
    </row>
    <row r="1007" spans="1:15" x14ac:dyDescent="0.2">
      <c r="A1007" t="s">
        <v>0</v>
      </c>
      <c r="B1007">
        <v>5.0718030000000001</v>
      </c>
      <c r="C1007">
        <f t="shared" si="15"/>
        <v>4.8089999999998412E-3</v>
      </c>
      <c r="D1007" t="s">
        <v>1</v>
      </c>
      <c r="E1007">
        <v>0</v>
      </c>
      <c r="F1007" t="s">
        <v>2</v>
      </c>
      <c r="G1007">
        <v>2.828125</v>
      </c>
      <c r="H1007">
        <v>0.46875</v>
      </c>
      <c r="I1007">
        <v>23.109375</v>
      </c>
      <c r="J1007" t="s">
        <v>3</v>
      </c>
      <c r="K1007">
        <v>0.04</v>
      </c>
      <c r="L1007">
        <v>1.175E-2</v>
      </c>
      <c r="M1007">
        <v>0.98899999999999999</v>
      </c>
      <c r="N1007" t="s">
        <v>4</v>
      </c>
      <c r="O1007" t="s">
        <v>5</v>
      </c>
    </row>
    <row r="1008" spans="1:15" x14ac:dyDescent="0.2">
      <c r="A1008" t="s">
        <v>0</v>
      </c>
      <c r="B1008">
        <v>5.0765820000000001</v>
      </c>
      <c r="C1008">
        <f t="shared" si="15"/>
        <v>4.7790000000000887E-3</v>
      </c>
      <c r="D1008" t="s">
        <v>1</v>
      </c>
      <c r="E1008">
        <v>0</v>
      </c>
      <c r="F1008" t="s">
        <v>2</v>
      </c>
      <c r="G1008">
        <v>2.90625</v>
      </c>
      <c r="H1008">
        <v>-3.125E-2</v>
      </c>
      <c r="I1008">
        <v>23.109375</v>
      </c>
      <c r="J1008" t="s">
        <v>3</v>
      </c>
      <c r="K1008">
        <v>3.9E-2</v>
      </c>
      <c r="L1008">
        <v>1.0749999999999999E-2</v>
      </c>
      <c r="M1008">
        <v>0.99375000000000002</v>
      </c>
      <c r="N1008" t="s">
        <v>4</v>
      </c>
      <c r="O1008" t="s">
        <v>5</v>
      </c>
    </row>
    <row r="1009" spans="1:15" x14ac:dyDescent="0.2">
      <c r="A1009" t="s">
        <v>0</v>
      </c>
      <c r="B1009">
        <v>5.0814959999999996</v>
      </c>
      <c r="C1009">
        <f t="shared" si="15"/>
        <v>4.9139999999994188E-3</v>
      </c>
      <c r="D1009" t="s">
        <v>1</v>
      </c>
      <c r="E1009">
        <v>0</v>
      </c>
      <c r="F1009" t="s">
        <v>2</v>
      </c>
      <c r="G1009">
        <v>3.390625</v>
      </c>
      <c r="H1009">
        <v>-0.78125</v>
      </c>
      <c r="I1009">
        <v>23.4375</v>
      </c>
      <c r="J1009" t="s">
        <v>3</v>
      </c>
      <c r="K1009">
        <v>4.1000000000000002E-2</v>
      </c>
      <c r="L1009">
        <v>1.0500000000000001E-2</v>
      </c>
      <c r="M1009">
        <v>0.99275000000000002</v>
      </c>
      <c r="N1009" t="s">
        <v>4</v>
      </c>
      <c r="O1009" t="s">
        <v>5</v>
      </c>
    </row>
    <row r="1010" spans="1:15" x14ac:dyDescent="0.2">
      <c r="A1010" t="s">
        <v>0</v>
      </c>
      <c r="B1010">
        <v>5.0862470000000002</v>
      </c>
      <c r="C1010">
        <f t="shared" si="15"/>
        <v>4.7510000000006158E-3</v>
      </c>
      <c r="D1010" t="s">
        <v>1</v>
      </c>
      <c r="E1010">
        <v>0</v>
      </c>
      <c r="F1010" t="s">
        <v>2</v>
      </c>
      <c r="G1010">
        <v>4.21875</v>
      </c>
      <c r="H1010">
        <v>-0.90625</v>
      </c>
      <c r="I1010">
        <v>24.03125</v>
      </c>
      <c r="J1010" t="s">
        <v>3</v>
      </c>
      <c r="K1010">
        <v>4.6249999999999999E-2</v>
      </c>
      <c r="L1010">
        <v>1.0999999999999999E-2</v>
      </c>
      <c r="M1010">
        <v>0.99099999999999999</v>
      </c>
      <c r="N1010" t="s">
        <v>4</v>
      </c>
      <c r="O1010" t="s">
        <v>5</v>
      </c>
    </row>
    <row r="1011" spans="1:15" x14ac:dyDescent="0.2">
      <c r="A1011" t="s">
        <v>0</v>
      </c>
      <c r="B1011">
        <v>5.0910140000000004</v>
      </c>
      <c r="C1011">
        <f t="shared" si="15"/>
        <v>4.7670000000001878E-3</v>
      </c>
      <c r="D1011" t="s">
        <v>1</v>
      </c>
      <c r="E1011">
        <v>0</v>
      </c>
      <c r="F1011" t="s">
        <v>2</v>
      </c>
      <c r="G1011">
        <v>5.03125</v>
      </c>
      <c r="H1011">
        <v>-0.375</v>
      </c>
      <c r="I1011">
        <v>24.734375</v>
      </c>
      <c r="J1011" t="s">
        <v>3</v>
      </c>
      <c r="K1011">
        <v>0.05</v>
      </c>
      <c r="L1011">
        <v>1.0749999999999999E-2</v>
      </c>
      <c r="M1011">
        <v>0.98675000000000002</v>
      </c>
      <c r="N1011" t="s">
        <v>4</v>
      </c>
      <c r="O1011" t="s">
        <v>5</v>
      </c>
    </row>
    <row r="1012" spans="1:15" x14ac:dyDescent="0.2">
      <c r="A1012" t="s">
        <v>0</v>
      </c>
      <c r="B1012">
        <v>5.0957759999999999</v>
      </c>
      <c r="C1012">
        <f t="shared" si="15"/>
        <v>4.7619999999994889E-3</v>
      </c>
      <c r="D1012" t="s">
        <v>1</v>
      </c>
      <c r="E1012">
        <v>0</v>
      </c>
      <c r="F1012" t="s">
        <v>2</v>
      </c>
      <c r="G1012">
        <v>5.625</v>
      </c>
      <c r="H1012">
        <v>0.53125</v>
      </c>
      <c r="I1012">
        <v>25.25</v>
      </c>
      <c r="J1012" t="s">
        <v>3</v>
      </c>
      <c r="K1012">
        <v>4.9250000000000002E-2</v>
      </c>
      <c r="L1012">
        <v>1.0749999999999999E-2</v>
      </c>
      <c r="M1012">
        <v>0.98550000000000004</v>
      </c>
      <c r="N1012" t="s">
        <v>4</v>
      </c>
      <c r="O1012" t="s">
        <v>5</v>
      </c>
    </row>
    <row r="1013" spans="1:15" x14ac:dyDescent="0.2">
      <c r="A1013" t="s">
        <v>0</v>
      </c>
      <c r="B1013">
        <v>5.1006179999999999</v>
      </c>
      <c r="C1013">
        <f t="shared" si="15"/>
        <v>4.842000000000013E-3</v>
      </c>
      <c r="D1013" t="s">
        <v>1</v>
      </c>
      <c r="E1013">
        <v>0</v>
      </c>
      <c r="F1013" t="s">
        <v>2</v>
      </c>
      <c r="G1013">
        <v>6.046875</v>
      </c>
      <c r="H1013">
        <v>1.515625</v>
      </c>
      <c r="I1013">
        <v>25.5</v>
      </c>
      <c r="J1013" t="s">
        <v>3</v>
      </c>
      <c r="K1013">
        <v>4.675E-2</v>
      </c>
      <c r="L1013">
        <v>1.025E-2</v>
      </c>
      <c r="M1013">
        <v>0.98899999999999999</v>
      </c>
      <c r="N1013" t="s">
        <v>4</v>
      </c>
      <c r="O1013" t="s">
        <v>5</v>
      </c>
    </row>
    <row r="1014" spans="1:15" x14ac:dyDescent="0.2">
      <c r="A1014" t="s">
        <v>0</v>
      </c>
      <c r="B1014">
        <v>5.1053290000000002</v>
      </c>
      <c r="C1014">
        <f t="shared" si="15"/>
        <v>4.7110000000003538E-3</v>
      </c>
      <c r="D1014" t="s">
        <v>1</v>
      </c>
      <c r="E1014">
        <v>0</v>
      </c>
      <c r="F1014" t="s">
        <v>2</v>
      </c>
      <c r="G1014">
        <v>6.3125</v>
      </c>
      <c r="H1014">
        <v>2.375</v>
      </c>
      <c r="I1014">
        <v>25.671875</v>
      </c>
      <c r="J1014" t="s">
        <v>3</v>
      </c>
      <c r="K1014">
        <v>4.5749999999999999E-2</v>
      </c>
      <c r="L1014">
        <v>7.0000000000000001E-3</v>
      </c>
      <c r="M1014">
        <v>0.98675000000000002</v>
      </c>
      <c r="N1014" t="s">
        <v>4</v>
      </c>
      <c r="O1014" t="s">
        <v>5</v>
      </c>
    </row>
    <row r="1015" spans="1:15" x14ac:dyDescent="0.2">
      <c r="A1015" t="s">
        <v>0</v>
      </c>
      <c r="B1015">
        <v>5.1101349999999996</v>
      </c>
      <c r="C1015">
        <f t="shared" si="15"/>
        <v>4.8059999999994218E-3</v>
      </c>
      <c r="D1015" t="s">
        <v>1</v>
      </c>
      <c r="E1015">
        <v>0</v>
      </c>
      <c r="F1015" t="s">
        <v>2</v>
      </c>
      <c r="G1015">
        <v>6.59375</v>
      </c>
      <c r="H1015">
        <v>3.5</v>
      </c>
      <c r="I1015">
        <v>25.96875</v>
      </c>
      <c r="J1015" t="s">
        <v>3</v>
      </c>
      <c r="K1015">
        <v>4.725E-2</v>
      </c>
      <c r="L1015">
        <v>4.0000000000000001E-3</v>
      </c>
      <c r="M1015">
        <v>0.97899999999999998</v>
      </c>
      <c r="N1015" t="s">
        <v>4</v>
      </c>
      <c r="O1015" t="s">
        <v>5</v>
      </c>
    </row>
    <row r="1016" spans="1:15" x14ac:dyDescent="0.2">
      <c r="A1016" t="s">
        <v>0</v>
      </c>
      <c r="B1016">
        <v>5.1149009999999997</v>
      </c>
      <c r="C1016">
        <f t="shared" si="15"/>
        <v>4.766000000000048E-3</v>
      </c>
      <c r="D1016" t="s">
        <v>1</v>
      </c>
      <c r="E1016">
        <v>0</v>
      </c>
      <c r="F1016" t="s">
        <v>2</v>
      </c>
      <c r="G1016">
        <v>7.125</v>
      </c>
      <c r="H1016">
        <v>5.03125</v>
      </c>
      <c r="I1016">
        <v>26.34375</v>
      </c>
      <c r="J1016" t="s">
        <v>3</v>
      </c>
      <c r="K1016">
        <v>5.0250000000000003E-2</v>
      </c>
      <c r="L1016">
        <v>5.2500000000000003E-3</v>
      </c>
      <c r="M1016">
        <v>0.98</v>
      </c>
      <c r="N1016" t="s">
        <v>4</v>
      </c>
      <c r="O1016" t="s">
        <v>5</v>
      </c>
    </row>
    <row r="1017" spans="1:15" x14ac:dyDescent="0.2">
      <c r="A1017" t="s">
        <v>0</v>
      </c>
      <c r="B1017">
        <v>5.1197100000000004</v>
      </c>
      <c r="C1017">
        <f t="shared" si="15"/>
        <v>4.8090000000007294E-3</v>
      </c>
      <c r="D1017" t="s">
        <v>1</v>
      </c>
      <c r="E1017">
        <v>0</v>
      </c>
      <c r="F1017" t="s">
        <v>2</v>
      </c>
      <c r="G1017">
        <v>7.640625</v>
      </c>
      <c r="H1017">
        <v>6.171875</v>
      </c>
      <c r="I1017">
        <v>26.6875</v>
      </c>
      <c r="J1017" t="s">
        <v>3</v>
      </c>
      <c r="K1017">
        <v>5.1499999999999997E-2</v>
      </c>
      <c r="L1017">
        <v>1.0999999999999999E-2</v>
      </c>
      <c r="M1017">
        <v>0.99250000000000005</v>
      </c>
      <c r="N1017" t="s">
        <v>4</v>
      </c>
      <c r="O1017" t="s">
        <v>5</v>
      </c>
    </row>
    <row r="1018" spans="1:15" x14ac:dyDescent="0.2">
      <c r="A1018" t="s">
        <v>0</v>
      </c>
      <c r="B1018">
        <v>5.1245260000000004</v>
      </c>
      <c r="C1018">
        <f t="shared" si="15"/>
        <v>4.8159999999999314E-3</v>
      </c>
      <c r="D1018" t="s">
        <v>1</v>
      </c>
      <c r="E1018">
        <v>0</v>
      </c>
      <c r="F1018" t="s">
        <v>2</v>
      </c>
      <c r="G1018">
        <v>7.5</v>
      </c>
      <c r="H1018">
        <v>6.03125</v>
      </c>
      <c r="I1018">
        <v>26.9375</v>
      </c>
      <c r="J1018" t="s">
        <v>3</v>
      </c>
      <c r="K1018">
        <v>0.05</v>
      </c>
      <c r="L1018">
        <v>1.7500000000000002E-2</v>
      </c>
      <c r="M1018">
        <v>0.999</v>
      </c>
      <c r="N1018" t="s">
        <v>4</v>
      </c>
      <c r="O1018" t="s">
        <v>5</v>
      </c>
    </row>
    <row r="1019" spans="1:15" x14ac:dyDescent="0.2">
      <c r="A1019" t="s">
        <v>0</v>
      </c>
      <c r="B1019">
        <v>5.1292850000000003</v>
      </c>
      <c r="C1019">
        <f t="shared" si="15"/>
        <v>4.7589999999999577E-3</v>
      </c>
      <c r="D1019" t="s">
        <v>1</v>
      </c>
      <c r="E1019">
        <v>0</v>
      </c>
      <c r="F1019" t="s">
        <v>2</v>
      </c>
      <c r="G1019">
        <v>6.53125</v>
      </c>
      <c r="H1019">
        <v>5.15625</v>
      </c>
      <c r="I1019">
        <v>26.96875</v>
      </c>
      <c r="J1019" t="s">
        <v>3</v>
      </c>
      <c r="K1019">
        <v>4.8000000000000001E-2</v>
      </c>
      <c r="L1019">
        <v>2.0250000000000001E-2</v>
      </c>
      <c r="M1019">
        <v>0.99199999999999999</v>
      </c>
      <c r="N1019" t="s">
        <v>4</v>
      </c>
      <c r="O1019" t="s">
        <v>5</v>
      </c>
    </row>
    <row r="1020" spans="1:15" x14ac:dyDescent="0.2">
      <c r="A1020" t="s">
        <v>0</v>
      </c>
      <c r="B1020">
        <v>5.1340459999999997</v>
      </c>
      <c r="C1020">
        <f t="shared" si="15"/>
        <v>4.7609999999993491E-3</v>
      </c>
      <c r="D1020" t="s">
        <v>1</v>
      </c>
      <c r="E1020">
        <v>0</v>
      </c>
      <c r="F1020" t="s">
        <v>2</v>
      </c>
      <c r="G1020">
        <v>5.296875</v>
      </c>
      <c r="H1020">
        <v>4.6875</v>
      </c>
      <c r="I1020">
        <v>26.890625</v>
      </c>
      <c r="J1020" t="s">
        <v>3</v>
      </c>
      <c r="K1020">
        <v>4.675E-2</v>
      </c>
      <c r="L1020">
        <v>2.0500000000000001E-2</v>
      </c>
      <c r="M1020">
        <v>0.98624999999999996</v>
      </c>
      <c r="N1020" t="s">
        <v>4</v>
      </c>
      <c r="O1020" t="s">
        <v>5</v>
      </c>
    </row>
    <row r="1021" spans="1:15" x14ac:dyDescent="0.2">
      <c r="A1021" t="s">
        <v>0</v>
      </c>
      <c r="B1021">
        <v>5.1390669999999998</v>
      </c>
      <c r="C1021">
        <f t="shared" si="15"/>
        <v>5.0210000000001642E-3</v>
      </c>
      <c r="D1021" t="s">
        <v>1</v>
      </c>
      <c r="E1021">
        <v>0</v>
      </c>
      <c r="F1021" t="s">
        <v>2</v>
      </c>
      <c r="G1021">
        <v>4.421875</v>
      </c>
      <c r="H1021">
        <v>4.71875</v>
      </c>
      <c r="I1021">
        <v>26.75</v>
      </c>
      <c r="J1021" t="s">
        <v>3</v>
      </c>
      <c r="K1021">
        <v>4.5499999999999999E-2</v>
      </c>
      <c r="L1021">
        <v>1.95E-2</v>
      </c>
      <c r="M1021">
        <v>0.98750000000000004</v>
      </c>
      <c r="N1021" t="s">
        <v>4</v>
      </c>
      <c r="O1021" t="s">
        <v>5</v>
      </c>
    </row>
    <row r="1022" spans="1:15" x14ac:dyDescent="0.2">
      <c r="A1022" t="s">
        <v>0</v>
      </c>
      <c r="B1022">
        <v>5.1438129999999997</v>
      </c>
      <c r="C1022">
        <f t="shared" si="15"/>
        <v>4.745999999999917E-3</v>
      </c>
      <c r="D1022" t="s">
        <v>1</v>
      </c>
      <c r="E1022">
        <v>0</v>
      </c>
      <c r="F1022" t="s">
        <v>2</v>
      </c>
      <c r="G1022">
        <v>3.953125</v>
      </c>
      <c r="H1022">
        <v>4.59375</v>
      </c>
      <c r="I1022">
        <v>26.671875</v>
      </c>
      <c r="J1022" t="s">
        <v>3</v>
      </c>
      <c r="K1022">
        <v>4.2750000000000003E-2</v>
      </c>
      <c r="L1022">
        <v>1.8249999999999999E-2</v>
      </c>
      <c r="M1022">
        <v>0.99</v>
      </c>
      <c r="N1022" t="s">
        <v>4</v>
      </c>
      <c r="O1022" t="s">
        <v>5</v>
      </c>
    </row>
    <row r="1023" spans="1:15" x14ac:dyDescent="0.2">
      <c r="A1023" t="s">
        <v>0</v>
      </c>
      <c r="B1023">
        <v>5.1486409999999996</v>
      </c>
      <c r="C1023">
        <f t="shared" si="15"/>
        <v>4.8279999999998324E-3</v>
      </c>
      <c r="D1023" t="s">
        <v>1</v>
      </c>
      <c r="E1023">
        <v>0</v>
      </c>
      <c r="F1023" t="s">
        <v>2</v>
      </c>
      <c r="G1023">
        <v>3.609375</v>
      </c>
      <c r="H1023">
        <v>4.03125</v>
      </c>
      <c r="I1023">
        <v>26.734375</v>
      </c>
      <c r="J1023" t="s">
        <v>3</v>
      </c>
      <c r="K1023">
        <v>3.9E-2</v>
      </c>
      <c r="L1023">
        <v>1.8499999999999999E-2</v>
      </c>
      <c r="M1023">
        <v>0.99124999999999996</v>
      </c>
      <c r="N1023" t="s">
        <v>4</v>
      </c>
      <c r="O1023" t="s">
        <v>5</v>
      </c>
    </row>
    <row r="1024" spans="1:15" x14ac:dyDescent="0.2">
      <c r="A1024" t="s">
        <v>0</v>
      </c>
      <c r="B1024">
        <v>5.1533930000000003</v>
      </c>
      <c r="C1024">
        <f t="shared" si="15"/>
        <v>4.7520000000007556E-3</v>
      </c>
      <c r="D1024" t="s">
        <v>1</v>
      </c>
      <c r="E1024">
        <v>0</v>
      </c>
      <c r="F1024" t="s">
        <v>2</v>
      </c>
      <c r="G1024">
        <v>3.28125</v>
      </c>
      <c r="H1024">
        <v>3.15625</v>
      </c>
      <c r="I1024">
        <v>26.90625</v>
      </c>
      <c r="J1024" t="s">
        <v>33</v>
      </c>
      <c r="K1024">
        <v>1.8249999999999999E-2</v>
      </c>
      <c r="L1024">
        <v>0.99424999999999997</v>
      </c>
      <c r="M1024" t="s">
        <v>4</v>
      </c>
      <c r="N1024" t="s">
        <v>5</v>
      </c>
    </row>
    <row r="1025" spans="1:15" x14ac:dyDescent="0.2">
      <c r="A1025" t="s">
        <v>0</v>
      </c>
      <c r="B1025">
        <v>5.1581789999999996</v>
      </c>
      <c r="C1025">
        <f t="shared" si="15"/>
        <v>4.7859999999992908E-3</v>
      </c>
      <c r="D1025" t="s">
        <v>1</v>
      </c>
      <c r="E1025">
        <v>0</v>
      </c>
      <c r="F1025" t="s">
        <v>2</v>
      </c>
      <c r="G1025">
        <v>3.015625</v>
      </c>
      <c r="H1025">
        <v>2.390625</v>
      </c>
      <c r="I1025">
        <v>27.078125</v>
      </c>
      <c r="J1025" t="s">
        <v>3</v>
      </c>
      <c r="K1025">
        <v>3.6999999999999998E-2</v>
      </c>
      <c r="L1025">
        <v>1.575E-2</v>
      </c>
      <c r="M1025">
        <v>0.99650000000000005</v>
      </c>
      <c r="N1025" t="s">
        <v>4</v>
      </c>
      <c r="O1025" t="s">
        <v>5</v>
      </c>
    </row>
    <row r="1026" spans="1:15" x14ac:dyDescent="0.2">
      <c r="A1026" t="s">
        <v>0</v>
      </c>
      <c r="B1026">
        <v>5.1629100000000001</v>
      </c>
      <c r="C1026">
        <f t="shared" si="15"/>
        <v>4.7310000000004848E-3</v>
      </c>
      <c r="D1026" t="s">
        <v>1</v>
      </c>
      <c r="E1026">
        <v>0</v>
      </c>
      <c r="F1026" t="s">
        <v>2</v>
      </c>
      <c r="G1026">
        <v>2.890625</v>
      </c>
      <c r="H1026">
        <v>2.125</v>
      </c>
      <c r="I1026">
        <v>27.234375</v>
      </c>
      <c r="J1026" t="s">
        <v>3</v>
      </c>
      <c r="K1026">
        <v>3.7499999999999999E-2</v>
      </c>
      <c r="L1026">
        <v>1.375E-2</v>
      </c>
      <c r="M1026">
        <v>0.99575000000000002</v>
      </c>
      <c r="N1026" t="s">
        <v>4</v>
      </c>
      <c r="O1026" t="s">
        <v>5</v>
      </c>
    </row>
    <row r="1027" spans="1:15" x14ac:dyDescent="0.2">
      <c r="A1027" t="s">
        <v>0</v>
      </c>
      <c r="B1027">
        <v>5.1677400000000002</v>
      </c>
      <c r="C1027">
        <f t="shared" ref="C1027:C1090" si="16">B1027-B1026</f>
        <v>4.830000000000112E-3</v>
      </c>
      <c r="D1027" t="s">
        <v>1</v>
      </c>
      <c r="E1027">
        <v>0</v>
      </c>
      <c r="F1027" t="s">
        <v>2</v>
      </c>
      <c r="G1027">
        <v>2.9375</v>
      </c>
      <c r="H1027">
        <v>2.4375</v>
      </c>
      <c r="I1027">
        <v>27.421875</v>
      </c>
      <c r="J1027" t="s">
        <v>3</v>
      </c>
      <c r="K1027">
        <v>3.7749999999999999E-2</v>
      </c>
      <c r="L1027">
        <v>1.225E-2</v>
      </c>
      <c r="M1027">
        <v>0.995</v>
      </c>
      <c r="N1027" t="s">
        <v>4</v>
      </c>
      <c r="O1027" t="s">
        <v>5</v>
      </c>
    </row>
    <row r="1028" spans="1:15" x14ac:dyDescent="0.2">
      <c r="A1028" t="s">
        <v>0</v>
      </c>
      <c r="B1028">
        <v>5.1724959999999998</v>
      </c>
      <c r="C1028">
        <f t="shared" si="16"/>
        <v>4.7559999999995384E-3</v>
      </c>
      <c r="D1028" t="s">
        <v>1</v>
      </c>
      <c r="E1028">
        <v>0</v>
      </c>
      <c r="F1028" t="s">
        <v>2</v>
      </c>
      <c r="G1028">
        <v>3.125</v>
      </c>
      <c r="H1028">
        <v>2.953125</v>
      </c>
      <c r="I1028">
        <v>27.75</v>
      </c>
      <c r="J1028" t="s">
        <v>3</v>
      </c>
      <c r="K1028">
        <v>3.9E-2</v>
      </c>
      <c r="L1028">
        <v>1.0500000000000001E-2</v>
      </c>
      <c r="M1028">
        <v>0.996</v>
      </c>
      <c r="N1028" t="s">
        <v>4</v>
      </c>
      <c r="O1028" t="s">
        <v>5</v>
      </c>
    </row>
    <row r="1029" spans="1:15" x14ac:dyDescent="0.2">
      <c r="A1029" t="s">
        <v>0</v>
      </c>
      <c r="B1029">
        <v>5.1772960000000001</v>
      </c>
      <c r="C1029">
        <f t="shared" si="16"/>
        <v>4.8000000000003595E-3</v>
      </c>
      <c r="D1029" t="s">
        <v>1</v>
      </c>
      <c r="E1029">
        <v>0</v>
      </c>
      <c r="F1029" t="s">
        <v>2</v>
      </c>
      <c r="G1029">
        <v>3.453125</v>
      </c>
      <c r="H1029">
        <v>3.390625</v>
      </c>
      <c r="I1029">
        <v>28.375</v>
      </c>
      <c r="J1029" t="s">
        <v>3</v>
      </c>
      <c r="K1029">
        <v>4.0500000000000001E-2</v>
      </c>
      <c r="L1029">
        <v>1.0500000000000001E-2</v>
      </c>
      <c r="M1029">
        <v>0.999</v>
      </c>
      <c r="N1029" t="s">
        <v>4</v>
      </c>
      <c r="O1029" t="s">
        <v>5</v>
      </c>
    </row>
    <row r="1030" spans="1:15" x14ac:dyDescent="0.2">
      <c r="A1030" t="s">
        <v>0</v>
      </c>
      <c r="B1030">
        <v>5.1820849999999998</v>
      </c>
      <c r="C1030">
        <f t="shared" si="16"/>
        <v>4.7889999999997102E-3</v>
      </c>
      <c r="D1030" t="s">
        <v>1</v>
      </c>
      <c r="E1030">
        <v>0</v>
      </c>
      <c r="F1030" t="s">
        <v>2</v>
      </c>
      <c r="G1030">
        <v>3.890625</v>
      </c>
      <c r="H1030">
        <v>3.671875</v>
      </c>
      <c r="I1030">
        <v>29.15625</v>
      </c>
      <c r="J1030" t="s">
        <v>3</v>
      </c>
      <c r="K1030">
        <v>4.1000000000000002E-2</v>
      </c>
      <c r="L1030">
        <v>1.2E-2</v>
      </c>
      <c r="M1030">
        <v>1.00125</v>
      </c>
      <c r="N1030" t="s">
        <v>4</v>
      </c>
      <c r="O1030" t="s">
        <v>5</v>
      </c>
    </row>
    <row r="1031" spans="1:15" x14ac:dyDescent="0.2">
      <c r="A1031" t="s">
        <v>0</v>
      </c>
      <c r="B1031">
        <v>5.1868889999999999</v>
      </c>
      <c r="C1031">
        <f t="shared" si="16"/>
        <v>4.8040000000000305E-3</v>
      </c>
      <c r="D1031" t="s">
        <v>1</v>
      </c>
      <c r="E1031">
        <v>0</v>
      </c>
      <c r="F1031" t="s">
        <v>2</v>
      </c>
      <c r="G1031">
        <v>4.234375</v>
      </c>
      <c r="H1031">
        <v>3.796875</v>
      </c>
      <c r="I1031">
        <v>29.859375</v>
      </c>
      <c r="J1031" t="s">
        <v>3</v>
      </c>
      <c r="K1031">
        <v>3.9750000000000001E-2</v>
      </c>
      <c r="L1031">
        <v>1.4999999999999999E-2</v>
      </c>
      <c r="M1031">
        <v>0.99950000000000006</v>
      </c>
      <c r="N1031" t="s">
        <v>4</v>
      </c>
      <c r="O1031" t="s">
        <v>5</v>
      </c>
    </row>
    <row r="1032" spans="1:15" x14ac:dyDescent="0.2">
      <c r="A1032" t="s">
        <v>0</v>
      </c>
      <c r="B1032">
        <v>5.1917900000000001</v>
      </c>
      <c r="C1032">
        <f t="shared" si="16"/>
        <v>4.9010000000002663E-3</v>
      </c>
      <c r="D1032" t="s">
        <v>1</v>
      </c>
      <c r="E1032">
        <v>0</v>
      </c>
      <c r="F1032" t="s">
        <v>2</v>
      </c>
      <c r="G1032">
        <v>4.265625</v>
      </c>
      <c r="H1032">
        <v>3.796875</v>
      </c>
      <c r="I1032">
        <v>30.296875</v>
      </c>
      <c r="J1032" t="s">
        <v>3</v>
      </c>
      <c r="K1032">
        <v>3.7249999999999998E-2</v>
      </c>
      <c r="L1032">
        <v>0.02</v>
      </c>
      <c r="M1032">
        <v>0.99550000000000005</v>
      </c>
      <c r="N1032" t="s">
        <v>4</v>
      </c>
      <c r="O1032" t="s">
        <v>5</v>
      </c>
    </row>
    <row r="1033" spans="1:15" x14ac:dyDescent="0.2">
      <c r="A1033" t="s">
        <v>0</v>
      </c>
      <c r="B1033">
        <v>5.196421</v>
      </c>
      <c r="C1033">
        <f t="shared" si="16"/>
        <v>4.6309999999998297E-3</v>
      </c>
      <c r="D1033" t="s">
        <v>1</v>
      </c>
      <c r="E1033">
        <v>0</v>
      </c>
      <c r="F1033" t="s">
        <v>2</v>
      </c>
      <c r="G1033">
        <v>3.953125</v>
      </c>
      <c r="H1033">
        <v>3.71875</v>
      </c>
      <c r="I1033">
        <v>30.46875</v>
      </c>
      <c r="J1033" t="s">
        <v>3</v>
      </c>
      <c r="K1033">
        <v>3.6999999999999998E-2</v>
      </c>
      <c r="L1033">
        <v>2.4E-2</v>
      </c>
      <c r="M1033">
        <v>0.99324999999999997</v>
      </c>
      <c r="N1033" t="s">
        <v>4</v>
      </c>
      <c r="O1033" t="s">
        <v>5</v>
      </c>
    </row>
    <row r="1034" spans="1:15" x14ac:dyDescent="0.2">
      <c r="A1034" t="s">
        <v>0</v>
      </c>
      <c r="B1034">
        <v>5.2011810000000001</v>
      </c>
      <c r="C1034">
        <f t="shared" si="16"/>
        <v>4.7600000000000975E-3</v>
      </c>
      <c r="D1034" t="s">
        <v>1</v>
      </c>
      <c r="E1034">
        <v>0</v>
      </c>
      <c r="F1034" t="s">
        <v>2</v>
      </c>
      <c r="G1034">
        <v>3.515625</v>
      </c>
      <c r="H1034">
        <v>3.71875</v>
      </c>
      <c r="I1034">
        <v>30.578125</v>
      </c>
      <c r="J1034" t="s">
        <v>3</v>
      </c>
      <c r="K1034">
        <v>4.1500000000000002E-2</v>
      </c>
      <c r="L1034">
        <v>2.3E-2</v>
      </c>
      <c r="M1034">
        <v>0.99375000000000002</v>
      </c>
      <c r="N1034" t="s">
        <v>4</v>
      </c>
      <c r="O1034" t="s">
        <v>5</v>
      </c>
    </row>
    <row r="1035" spans="1:15" x14ac:dyDescent="0.2">
      <c r="A1035" t="s">
        <v>0</v>
      </c>
      <c r="B1035">
        <v>5.2060009999999997</v>
      </c>
      <c r="C1035">
        <f t="shared" si="16"/>
        <v>4.8199999999996024E-3</v>
      </c>
      <c r="D1035" t="s">
        <v>1</v>
      </c>
      <c r="E1035">
        <v>0</v>
      </c>
      <c r="F1035" t="s">
        <v>2</v>
      </c>
      <c r="G1035">
        <v>3.53125</v>
      </c>
      <c r="H1035">
        <v>3.984375</v>
      </c>
      <c r="I1035">
        <v>30.859375</v>
      </c>
      <c r="J1035" t="s">
        <v>119</v>
      </c>
      <c r="K1035">
        <v>1.8749999999999999E-2</v>
      </c>
      <c r="L1035">
        <v>0.99524999999999997</v>
      </c>
      <c r="M1035" t="s">
        <v>4</v>
      </c>
      <c r="N1035" t="s">
        <v>5</v>
      </c>
    </row>
    <row r="1036" spans="1:15" x14ac:dyDescent="0.2">
      <c r="A1036" t="s">
        <v>0</v>
      </c>
      <c r="B1036">
        <v>5.2107749999999999</v>
      </c>
      <c r="C1036">
        <f t="shared" si="16"/>
        <v>4.774000000000278E-3</v>
      </c>
      <c r="D1036" t="s">
        <v>1</v>
      </c>
      <c r="E1036">
        <v>0</v>
      </c>
      <c r="F1036" t="s">
        <v>2</v>
      </c>
      <c r="G1036">
        <v>4.078125</v>
      </c>
      <c r="H1036">
        <v>4.390625</v>
      </c>
      <c r="I1036">
        <v>31.359375</v>
      </c>
      <c r="J1036" t="s">
        <v>3</v>
      </c>
      <c r="K1036">
        <v>5.1499999999999997E-2</v>
      </c>
      <c r="L1036">
        <v>1.6E-2</v>
      </c>
      <c r="M1036">
        <v>0.996</v>
      </c>
      <c r="N1036" t="s">
        <v>4</v>
      </c>
      <c r="O1036" t="s">
        <v>5</v>
      </c>
    </row>
    <row r="1037" spans="1:15" x14ac:dyDescent="0.2">
      <c r="A1037" t="s">
        <v>0</v>
      </c>
      <c r="B1037">
        <v>5.2155610000000001</v>
      </c>
      <c r="C1037">
        <f t="shared" si="16"/>
        <v>4.786000000000179E-3</v>
      </c>
      <c r="D1037" t="s">
        <v>1</v>
      </c>
      <c r="E1037">
        <v>0</v>
      </c>
      <c r="F1037" t="s">
        <v>2</v>
      </c>
      <c r="G1037">
        <v>4.484375</v>
      </c>
      <c r="H1037">
        <v>4.65625</v>
      </c>
      <c r="I1037">
        <v>32</v>
      </c>
      <c r="J1037" t="s">
        <v>3</v>
      </c>
      <c r="K1037">
        <v>5.2249999999999998E-2</v>
      </c>
      <c r="L1037">
        <v>1.4999999999999999E-2</v>
      </c>
      <c r="M1037">
        <v>0.99550000000000005</v>
      </c>
      <c r="N1037" t="s">
        <v>4</v>
      </c>
      <c r="O1037" t="s">
        <v>5</v>
      </c>
    </row>
    <row r="1038" spans="1:15" x14ac:dyDescent="0.2">
      <c r="A1038" t="s">
        <v>0</v>
      </c>
      <c r="B1038">
        <v>5.2204269999999999</v>
      </c>
      <c r="C1038">
        <f t="shared" si="16"/>
        <v>4.8659999999998149E-3</v>
      </c>
      <c r="D1038" t="s">
        <v>1</v>
      </c>
      <c r="E1038">
        <v>0</v>
      </c>
      <c r="F1038" t="s">
        <v>2</v>
      </c>
      <c r="G1038">
        <v>4.59375</v>
      </c>
      <c r="H1038">
        <v>4.78125</v>
      </c>
      <c r="I1038">
        <v>32.578125</v>
      </c>
      <c r="J1038" t="s">
        <v>3</v>
      </c>
      <c r="K1038">
        <v>5.1749999999999997E-2</v>
      </c>
      <c r="L1038">
        <v>1.4500000000000001E-2</v>
      </c>
      <c r="M1038">
        <v>0.99550000000000005</v>
      </c>
      <c r="N1038" t="s">
        <v>4</v>
      </c>
      <c r="O1038" t="s">
        <v>5</v>
      </c>
    </row>
    <row r="1039" spans="1:15" x14ac:dyDescent="0.2">
      <c r="A1039" t="s">
        <v>0</v>
      </c>
      <c r="B1039">
        <v>5.2251609999999999</v>
      </c>
      <c r="C1039">
        <f t="shared" si="16"/>
        <v>4.734000000000016E-3</v>
      </c>
      <c r="D1039" t="s">
        <v>1</v>
      </c>
      <c r="E1039">
        <v>0</v>
      </c>
      <c r="F1039" t="s">
        <v>2</v>
      </c>
      <c r="G1039">
        <v>4.796875</v>
      </c>
      <c r="H1039">
        <v>4.859375</v>
      </c>
      <c r="I1039">
        <v>32.984375</v>
      </c>
      <c r="J1039" t="s">
        <v>3</v>
      </c>
      <c r="K1039">
        <v>0.05</v>
      </c>
      <c r="L1039">
        <v>1.55E-2</v>
      </c>
      <c r="M1039">
        <v>0.99650000000000005</v>
      </c>
      <c r="N1039" t="s">
        <v>4</v>
      </c>
      <c r="O1039" t="s">
        <v>5</v>
      </c>
    </row>
    <row r="1040" spans="1:15" x14ac:dyDescent="0.2">
      <c r="A1040" t="s">
        <v>0</v>
      </c>
      <c r="B1040">
        <v>5.2299059999999997</v>
      </c>
      <c r="C1040">
        <f t="shared" si="16"/>
        <v>4.7449999999997772E-3</v>
      </c>
      <c r="D1040" t="s">
        <v>1</v>
      </c>
      <c r="E1040">
        <v>0</v>
      </c>
      <c r="F1040" t="s">
        <v>2</v>
      </c>
      <c r="G1040">
        <v>4.90625</v>
      </c>
      <c r="H1040">
        <v>4.875</v>
      </c>
      <c r="I1040">
        <v>33.28125</v>
      </c>
      <c r="J1040" t="s">
        <v>3</v>
      </c>
      <c r="K1040">
        <v>4.725E-2</v>
      </c>
      <c r="L1040">
        <v>1.7250000000000001E-2</v>
      </c>
      <c r="M1040">
        <v>0.996</v>
      </c>
      <c r="N1040" t="s">
        <v>4</v>
      </c>
      <c r="O1040" t="s">
        <v>5</v>
      </c>
    </row>
    <row r="1041" spans="1:15" x14ac:dyDescent="0.2">
      <c r="A1041" t="s">
        <v>0</v>
      </c>
      <c r="B1041">
        <v>5.2346839999999997</v>
      </c>
      <c r="C1041">
        <f t="shared" si="16"/>
        <v>4.777999999999949E-3</v>
      </c>
      <c r="D1041" t="s">
        <v>1</v>
      </c>
      <c r="E1041">
        <v>0</v>
      </c>
      <c r="F1041" t="s">
        <v>2</v>
      </c>
      <c r="G1041">
        <v>4.46875</v>
      </c>
      <c r="H1041">
        <v>4.671875</v>
      </c>
      <c r="I1041">
        <v>33.484375</v>
      </c>
      <c r="J1041" t="s">
        <v>3</v>
      </c>
      <c r="K1041">
        <v>4.4499999999999998E-2</v>
      </c>
      <c r="L1041">
        <v>1.7500000000000002E-2</v>
      </c>
      <c r="M1041">
        <v>0.99375000000000002</v>
      </c>
      <c r="N1041" t="s">
        <v>4</v>
      </c>
      <c r="O1041" t="s">
        <v>5</v>
      </c>
    </row>
    <row r="1042" spans="1:15" x14ac:dyDescent="0.2">
      <c r="A1042" t="s">
        <v>0</v>
      </c>
      <c r="B1042">
        <v>5.2394550000000004</v>
      </c>
      <c r="C1042">
        <f t="shared" si="16"/>
        <v>4.7710000000007469E-3</v>
      </c>
      <c r="D1042" t="s">
        <v>1</v>
      </c>
      <c r="E1042">
        <v>0</v>
      </c>
      <c r="F1042" t="s">
        <v>2</v>
      </c>
      <c r="G1042">
        <v>3.609375</v>
      </c>
      <c r="H1042">
        <v>4.390625</v>
      </c>
      <c r="I1042">
        <v>33.5625</v>
      </c>
      <c r="J1042" t="s">
        <v>3</v>
      </c>
      <c r="K1042">
        <v>4.1250000000000002E-2</v>
      </c>
      <c r="L1042">
        <v>1.7000000000000001E-2</v>
      </c>
      <c r="M1042">
        <v>0.99124999999999996</v>
      </c>
      <c r="N1042" t="s">
        <v>4</v>
      </c>
      <c r="O1042" t="s">
        <v>5</v>
      </c>
    </row>
    <row r="1043" spans="1:15" x14ac:dyDescent="0.2">
      <c r="A1043" t="s">
        <v>0</v>
      </c>
      <c r="B1043">
        <v>5.2443499999999998</v>
      </c>
      <c r="C1043">
        <f t="shared" si="16"/>
        <v>4.8949999999994276E-3</v>
      </c>
      <c r="D1043" t="s">
        <v>1</v>
      </c>
      <c r="E1043">
        <v>0</v>
      </c>
      <c r="F1043" t="s">
        <v>2</v>
      </c>
      <c r="G1043">
        <v>2.921875</v>
      </c>
      <c r="H1043">
        <v>4.203125</v>
      </c>
      <c r="I1043">
        <v>33.46875</v>
      </c>
      <c r="J1043" t="s">
        <v>3</v>
      </c>
      <c r="K1043">
        <v>3.7749999999999999E-2</v>
      </c>
      <c r="L1043">
        <v>1.7749999999999998E-2</v>
      </c>
      <c r="M1043">
        <v>0.99</v>
      </c>
      <c r="N1043" t="s">
        <v>4</v>
      </c>
      <c r="O1043" t="s">
        <v>5</v>
      </c>
    </row>
    <row r="1044" spans="1:15" x14ac:dyDescent="0.2">
      <c r="A1044" t="s">
        <v>0</v>
      </c>
      <c r="B1044">
        <v>5.2490329999999998</v>
      </c>
      <c r="C1044">
        <f t="shared" si="16"/>
        <v>4.6829999999999927E-3</v>
      </c>
      <c r="D1044" t="s">
        <v>1</v>
      </c>
      <c r="E1044">
        <v>0</v>
      </c>
      <c r="F1044" t="s">
        <v>2</v>
      </c>
      <c r="G1044">
        <v>2.484375</v>
      </c>
      <c r="H1044">
        <v>4.046875</v>
      </c>
      <c r="I1044">
        <v>33.265625</v>
      </c>
      <c r="J1044" t="s">
        <v>3</v>
      </c>
      <c r="K1044">
        <v>3.5000000000000003E-2</v>
      </c>
      <c r="L1044">
        <v>1.9E-2</v>
      </c>
      <c r="M1044">
        <v>0.99024999999999996</v>
      </c>
      <c r="N1044" t="s">
        <v>4</v>
      </c>
      <c r="O1044" t="s">
        <v>5</v>
      </c>
    </row>
    <row r="1045" spans="1:15" x14ac:dyDescent="0.2">
      <c r="A1045" t="s">
        <v>0</v>
      </c>
      <c r="B1045">
        <v>5.2539499999999997</v>
      </c>
      <c r="C1045">
        <f t="shared" si="16"/>
        <v>4.9169999999998382E-3</v>
      </c>
      <c r="D1045" t="s">
        <v>1</v>
      </c>
      <c r="E1045">
        <v>0</v>
      </c>
      <c r="F1045" t="s">
        <v>2</v>
      </c>
      <c r="G1045">
        <v>1.828125</v>
      </c>
      <c r="H1045">
        <v>3.71875</v>
      </c>
      <c r="I1045">
        <v>33.03125</v>
      </c>
      <c r="J1045" t="s">
        <v>3</v>
      </c>
      <c r="K1045">
        <v>3.4500000000000003E-2</v>
      </c>
      <c r="L1045">
        <v>2.0250000000000001E-2</v>
      </c>
      <c r="M1045">
        <v>0.99150000000000005</v>
      </c>
      <c r="N1045" t="s">
        <v>4</v>
      </c>
      <c r="O1045" t="s">
        <v>5</v>
      </c>
    </row>
    <row r="1046" spans="1:15" x14ac:dyDescent="0.2">
      <c r="A1046" t="s">
        <v>0</v>
      </c>
      <c r="B1046">
        <v>5.2586490000000001</v>
      </c>
      <c r="C1046">
        <f t="shared" si="16"/>
        <v>4.6990000000004528E-3</v>
      </c>
      <c r="D1046" t="s">
        <v>1</v>
      </c>
      <c r="E1046">
        <v>0</v>
      </c>
      <c r="F1046" t="s">
        <v>2</v>
      </c>
      <c r="G1046">
        <v>0.8125</v>
      </c>
      <c r="H1046">
        <v>3.234375</v>
      </c>
      <c r="I1046">
        <v>32.921875</v>
      </c>
      <c r="J1046" t="s">
        <v>120</v>
      </c>
      <c r="K1046">
        <v>1.975E-2</v>
      </c>
      <c r="L1046">
        <v>0.99375000000000002</v>
      </c>
      <c r="M1046" t="s">
        <v>4</v>
      </c>
      <c r="N1046" t="s">
        <v>5</v>
      </c>
    </row>
    <row r="1047" spans="1:15" x14ac:dyDescent="0.2">
      <c r="A1047" t="s">
        <v>0</v>
      </c>
      <c r="B1047">
        <v>5.2634449999999999</v>
      </c>
      <c r="C1047">
        <f t="shared" si="16"/>
        <v>4.7959999999998004E-3</v>
      </c>
      <c r="D1047" t="s">
        <v>1</v>
      </c>
      <c r="E1047">
        <v>0</v>
      </c>
      <c r="F1047" t="s">
        <v>2</v>
      </c>
      <c r="G1047">
        <v>-0.1875</v>
      </c>
      <c r="H1047">
        <v>2.796875</v>
      </c>
      <c r="I1047">
        <v>32.9375</v>
      </c>
      <c r="J1047" t="s">
        <v>3</v>
      </c>
      <c r="K1047">
        <v>3.5249999999999997E-2</v>
      </c>
      <c r="L1047">
        <v>1.8249999999999999E-2</v>
      </c>
      <c r="M1047">
        <v>0.99550000000000005</v>
      </c>
      <c r="N1047" t="s">
        <v>4</v>
      </c>
      <c r="O1047" t="s">
        <v>5</v>
      </c>
    </row>
    <row r="1048" spans="1:15" x14ac:dyDescent="0.2">
      <c r="A1048" t="s">
        <v>0</v>
      </c>
      <c r="B1048">
        <v>5.2682289999999998</v>
      </c>
      <c r="C1048">
        <f t="shared" si="16"/>
        <v>4.7839999999998994E-3</v>
      </c>
      <c r="D1048" t="s">
        <v>1</v>
      </c>
      <c r="E1048">
        <v>0</v>
      </c>
      <c r="F1048" t="s">
        <v>2</v>
      </c>
      <c r="G1048">
        <v>-0.75</v>
      </c>
      <c r="H1048">
        <v>2.609375</v>
      </c>
      <c r="I1048">
        <v>32.953125</v>
      </c>
      <c r="J1048" t="s">
        <v>3</v>
      </c>
      <c r="K1048">
        <v>3.4000000000000002E-2</v>
      </c>
      <c r="L1048">
        <v>1.6250000000000001E-2</v>
      </c>
      <c r="M1048">
        <v>0.997</v>
      </c>
      <c r="N1048" t="s">
        <v>4</v>
      </c>
      <c r="O1048" t="s">
        <v>5</v>
      </c>
    </row>
    <row r="1049" spans="1:15" x14ac:dyDescent="0.2">
      <c r="A1049" t="s">
        <v>0</v>
      </c>
      <c r="B1049">
        <v>5.2729549999999996</v>
      </c>
      <c r="C1049">
        <f t="shared" si="16"/>
        <v>4.7259999999997859E-3</v>
      </c>
      <c r="D1049" t="s">
        <v>1</v>
      </c>
      <c r="E1049">
        <v>0</v>
      </c>
      <c r="F1049" t="s">
        <v>2</v>
      </c>
      <c r="G1049">
        <v>-0.59375</v>
      </c>
      <c r="H1049">
        <v>2.78125</v>
      </c>
      <c r="I1049">
        <v>32.890625</v>
      </c>
      <c r="J1049" t="s">
        <v>3</v>
      </c>
      <c r="K1049">
        <v>3.2500000000000001E-2</v>
      </c>
      <c r="L1049">
        <v>1.4E-2</v>
      </c>
      <c r="M1049">
        <v>0.999</v>
      </c>
      <c r="N1049" t="s">
        <v>4</v>
      </c>
      <c r="O1049" t="s">
        <v>5</v>
      </c>
    </row>
    <row r="1050" spans="1:15" x14ac:dyDescent="0.2">
      <c r="A1050" t="s">
        <v>0</v>
      </c>
      <c r="B1050">
        <v>5.2777440000000002</v>
      </c>
      <c r="C1050">
        <f t="shared" si="16"/>
        <v>4.7890000000005983E-3</v>
      </c>
      <c r="D1050" t="s">
        <v>1</v>
      </c>
      <c r="E1050">
        <v>0</v>
      </c>
      <c r="F1050" t="s">
        <v>2</v>
      </c>
      <c r="G1050">
        <v>7.8125E-2</v>
      </c>
      <c r="H1050">
        <v>3.1875</v>
      </c>
      <c r="I1050">
        <v>32.875</v>
      </c>
      <c r="J1050" t="s">
        <v>3</v>
      </c>
      <c r="K1050">
        <v>3.2500000000000001E-2</v>
      </c>
      <c r="L1050">
        <v>1.4E-2</v>
      </c>
      <c r="M1050">
        <v>0.99975000000000003</v>
      </c>
      <c r="N1050" t="s">
        <v>4</v>
      </c>
      <c r="O1050" t="s">
        <v>5</v>
      </c>
    </row>
    <row r="1051" spans="1:15" x14ac:dyDescent="0.2">
      <c r="A1051" t="s">
        <v>0</v>
      </c>
      <c r="B1051">
        <v>5.2825449999999998</v>
      </c>
      <c r="C1051">
        <f t="shared" si="16"/>
        <v>4.8009999999996111E-3</v>
      </c>
      <c r="D1051" t="s">
        <v>1</v>
      </c>
      <c r="E1051">
        <v>0</v>
      </c>
      <c r="F1051" t="s">
        <v>2</v>
      </c>
      <c r="G1051">
        <v>0.859375</v>
      </c>
      <c r="H1051">
        <v>3.515625</v>
      </c>
      <c r="I1051">
        <v>32.9375</v>
      </c>
      <c r="J1051" t="s">
        <v>3</v>
      </c>
      <c r="K1051">
        <v>3.3500000000000002E-2</v>
      </c>
      <c r="L1051">
        <v>1.7749999999999998E-2</v>
      </c>
      <c r="M1051">
        <v>0.99775000000000003</v>
      </c>
      <c r="N1051" t="s">
        <v>4</v>
      </c>
      <c r="O1051" t="s">
        <v>5</v>
      </c>
    </row>
    <row r="1052" spans="1:15" x14ac:dyDescent="0.2">
      <c r="A1052" t="s">
        <v>0</v>
      </c>
      <c r="B1052">
        <v>5.2872719999999997</v>
      </c>
      <c r="C1052">
        <f t="shared" si="16"/>
        <v>4.7269999999999257E-3</v>
      </c>
      <c r="D1052" t="s">
        <v>1</v>
      </c>
      <c r="E1052">
        <v>0</v>
      </c>
      <c r="F1052" t="s">
        <v>2</v>
      </c>
      <c r="G1052">
        <v>1.25</v>
      </c>
      <c r="H1052">
        <v>3.59375</v>
      </c>
      <c r="I1052">
        <v>32.875</v>
      </c>
      <c r="J1052" t="s">
        <v>3</v>
      </c>
      <c r="K1052">
        <v>3.5749999999999997E-2</v>
      </c>
      <c r="L1052">
        <v>2.2749999999999999E-2</v>
      </c>
      <c r="M1052">
        <v>0.99399999999999999</v>
      </c>
      <c r="N1052" t="s">
        <v>4</v>
      </c>
      <c r="O1052" t="s">
        <v>5</v>
      </c>
    </row>
    <row r="1053" spans="1:15" x14ac:dyDescent="0.2">
      <c r="A1053" t="s">
        <v>0</v>
      </c>
      <c r="B1053">
        <v>5.2921690000000003</v>
      </c>
      <c r="C1053">
        <f t="shared" si="16"/>
        <v>4.8970000000005953E-3</v>
      </c>
      <c r="D1053" t="s">
        <v>1</v>
      </c>
      <c r="E1053">
        <v>0</v>
      </c>
      <c r="F1053" t="s">
        <v>2</v>
      </c>
      <c r="G1053">
        <v>1.046875</v>
      </c>
      <c r="H1053">
        <v>3.390625</v>
      </c>
      <c r="I1053">
        <v>32.609375</v>
      </c>
      <c r="J1053" t="s">
        <v>3</v>
      </c>
      <c r="K1053">
        <v>3.85E-2</v>
      </c>
      <c r="L1053">
        <v>2.5250000000000002E-2</v>
      </c>
      <c r="M1053">
        <v>0.99150000000000005</v>
      </c>
      <c r="N1053" t="s">
        <v>4</v>
      </c>
      <c r="O1053" t="s">
        <v>5</v>
      </c>
    </row>
    <row r="1054" spans="1:15" x14ac:dyDescent="0.2">
      <c r="A1054" t="s">
        <v>0</v>
      </c>
      <c r="B1054">
        <v>5.2968640000000002</v>
      </c>
      <c r="C1054">
        <f t="shared" si="16"/>
        <v>4.6949999999998937E-3</v>
      </c>
      <c r="D1054" t="s">
        <v>1</v>
      </c>
      <c r="E1054">
        <v>0</v>
      </c>
      <c r="F1054" t="s">
        <v>2</v>
      </c>
      <c r="G1054">
        <v>0.453125</v>
      </c>
      <c r="H1054">
        <v>3.09375</v>
      </c>
      <c r="I1054">
        <v>32.203125</v>
      </c>
      <c r="J1054" t="s">
        <v>3</v>
      </c>
      <c r="K1054">
        <v>4.1500000000000002E-2</v>
      </c>
      <c r="L1054">
        <v>2.4E-2</v>
      </c>
      <c r="M1054">
        <v>0.99199999999999999</v>
      </c>
      <c r="N1054" t="s">
        <v>4</v>
      </c>
      <c r="O1054" t="s">
        <v>5</v>
      </c>
    </row>
    <row r="1055" spans="1:15" x14ac:dyDescent="0.2">
      <c r="A1055" t="s">
        <v>0</v>
      </c>
      <c r="B1055">
        <v>5.3016709999999998</v>
      </c>
      <c r="C1055">
        <f t="shared" si="16"/>
        <v>4.8069999999995616E-3</v>
      </c>
      <c r="D1055" t="s">
        <v>1</v>
      </c>
      <c r="E1055">
        <v>0</v>
      </c>
      <c r="F1055" t="s">
        <v>2</v>
      </c>
      <c r="G1055">
        <v>-7.8125E-2</v>
      </c>
      <c r="H1055">
        <v>2.890625</v>
      </c>
      <c r="I1055">
        <v>31.84375</v>
      </c>
      <c r="J1055" t="s">
        <v>3</v>
      </c>
      <c r="K1055">
        <v>4.2999999999999997E-2</v>
      </c>
      <c r="L1055">
        <v>2.2249999999999999E-2</v>
      </c>
      <c r="M1055">
        <v>0.99399999999999999</v>
      </c>
      <c r="N1055" t="s">
        <v>4</v>
      </c>
      <c r="O1055" t="s">
        <v>5</v>
      </c>
    </row>
    <row r="1056" spans="1:15" x14ac:dyDescent="0.2">
      <c r="A1056" t="s">
        <v>0</v>
      </c>
      <c r="B1056">
        <v>5.3064619999999998</v>
      </c>
      <c r="C1056">
        <f t="shared" si="16"/>
        <v>4.7909999999999897E-3</v>
      </c>
      <c r="D1056" t="s">
        <v>1</v>
      </c>
      <c r="E1056">
        <v>0</v>
      </c>
      <c r="F1056" t="s">
        <v>2</v>
      </c>
      <c r="G1056">
        <v>-0.203125</v>
      </c>
      <c r="H1056">
        <v>2.84375</v>
      </c>
      <c r="I1056">
        <v>31.65625</v>
      </c>
      <c r="J1056" t="s">
        <v>3</v>
      </c>
      <c r="K1056">
        <v>4.2500000000000003E-2</v>
      </c>
      <c r="L1056">
        <v>2.325E-2</v>
      </c>
      <c r="M1056">
        <v>0.99550000000000005</v>
      </c>
      <c r="N1056" t="s">
        <v>4</v>
      </c>
      <c r="O1056" t="s">
        <v>5</v>
      </c>
    </row>
    <row r="1057" spans="1:15" x14ac:dyDescent="0.2">
      <c r="A1057" t="s">
        <v>0</v>
      </c>
      <c r="B1057">
        <v>5.3112199999999996</v>
      </c>
      <c r="C1057">
        <f t="shared" si="16"/>
        <v>4.7579999999998179E-3</v>
      </c>
      <c r="D1057" t="s">
        <v>1</v>
      </c>
      <c r="E1057">
        <v>0</v>
      </c>
      <c r="F1057" t="s">
        <v>2</v>
      </c>
      <c r="G1057">
        <v>6.25E-2</v>
      </c>
      <c r="H1057">
        <v>2.953125</v>
      </c>
      <c r="I1057">
        <v>31.609375</v>
      </c>
      <c r="J1057" t="s">
        <v>3</v>
      </c>
      <c r="K1057">
        <v>4.2250000000000003E-2</v>
      </c>
      <c r="L1057">
        <v>2.4500000000000001E-2</v>
      </c>
      <c r="M1057">
        <v>0.99624999999999997</v>
      </c>
      <c r="N1057" t="s">
        <v>4</v>
      </c>
      <c r="O1057" t="s">
        <v>5</v>
      </c>
    </row>
    <row r="1058" spans="1:15" x14ac:dyDescent="0.2">
      <c r="A1058" t="s">
        <v>0</v>
      </c>
      <c r="B1058">
        <v>5.316046</v>
      </c>
      <c r="C1058">
        <f t="shared" si="16"/>
        <v>4.826000000000441E-3</v>
      </c>
      <c r="D1058" t="s">
        <v>1</v>
      </c>
      <c r="E1058">
        <v>0</v>
      </c>
      <c r="F1058" t="s">
        <v>2</v>
      </c>
      <c r="G1058">
        <v>0.453125</v>
      </c>
      <c r="H1058">
        <v>3.109375</v>
      </c>
      <c r="I1058">
        <v>31.765625</v>
      </c>
      <c r="J1058" t="s">
        <v>3</v>
      </c>
      <c r="K1058">
        <v>4.3249999999999997E-2</v>
      </c>
      <c r="L1058">
        <v>2.1499999999999998E-2</v>
      </c>
      <c r="M1058">
        <v>0.99675000000000002</v>
      </c>
      <c r="N1058" t="s">
        <v>4</v>
      </c>
      <c r="O1058" t="s">
        <v>5</v>
      </c>
    </row>
    <row r="1059" spans="1:15" x14ac:dyDescent="0.2">
      <c r="A1059" t="s">
        <v>0</v>
      </c>
      <c r="B1059">
        <v>5.3208089999999997</v>
      </c>
      <c r="C1059">
        <f t="shared" si="16"/>
        <v>4.7629999999996286E-3</v>
      </c>
      <c r="D1059" t="s">
        <v>1</v>
      </c>
      <c r="E1059">
        <v>0</v>
      </c>
      <c r="F1059" t="s">
        <v>2</v>
      </c>
      <c r="G1059">
        <v>0.78125</v>
      </c>
      <c r="H1059">
        <v>3.296875</v>
      </c>
      <c r="I1059">
        <v>32.234375</v>
      </c>
      <c r="J1059" t="s">
        <v>3</v>
      </c>
      <c r="K1059">
        <v>4.3749999999999997E-2</v>
      </c>
      <c r="L1059">
        <v>1.7500000000000002E-2</v>
      </c>
      <c r="M1059">
        <v>0.997</v>
      </c>
      <c r="N1059" t="s">
        <v>4</v>
      </c>
      <c r="O1059" t="s">
        <v>5</v>
      </c>
    </row>
    <row r="1060" spans="1:15" x14ac:dyDescent="0.2">
      <c r="A1060" t="s">
        <v>0</v>
      </c>
      <c r="B1060">
        <v>5.325558</v>
      </c>
      <c r="C1060">
        <f t="shared" si="16"/>
        <v>4.7490000000003363E-3</v>
      </c>
      <c r="D1060" t="s">
        <v>1</v>
      </c>
      <c r="E1060">
        <v>0</v>
      </c>
      <c r="F1060" t="s">
        <v>2</v>
      </c>
      <c r="G1060">
        <v>1.203125</v>
      </c>
      <c r="H1060">
        <v>3.59375</v>
      </c>
      <c r="I1060">
        <v>32.921875</v>
      </c>
      <c r="J1060" t="s">
        <v>121</v>
      </c>
      <c r="K1060">
        <v>1.6250000000000001E-2</v>
      </c>
      <c r="L1060">
        <v>0.99724999999999997</v>
      </c>
      <c r="M1060" t="s">
        <v>4</v>
      </c>
      <c r="N1060" t="s">
        <v>5</v>
      </c>
    </row>
    <row r="1061" spans="1:15" x14ac:dyDescent="0.2">
      <c r="A1061" t="s">
        <v>0</v>
      </c>
      <c r="B1061">
        <v>5.3303900000000004</v>
      </c>
      <c r="C1061">
        <f t="shared" si="16"/>
        <v>4.8320000000003915E-3</v>
      </c>
      <c r="D1061" t="s">
        <v>1</v>
      </c>
      <c r="E1061">
        <v>0</v>
      </c>
      <c r="F1061" t="s">
        <v>2</v>
      </c>
      <c r="G1061">
        <v>1.71875</v>
      </c>
      <c r="H1061">
        <v>3.9375</v>
      </c>
      <c r="I1061">
        <v>33.578125</v>
      </c>
      <c r="J1061" t="s">
        <v>3</v>
      </c>
      <c r="K1061">
        <v>3.6999999999999998E-2</v>
      </c>
      <c r="L1061">
        <v>1.7000000000000001E-2</v>
      </c>
      <c r="M1061">
        <v>0.99775000000000003</v>
      </c>
      <c r="N1061" t="s">
        <v>4</v>
      </c>
      <c r="O1061" t="s">
        <v>5</v>
      </c>
    </row>
    <row r="1062" spans="1:15" x14ac:dyDescent="0.2">
      <c r="A1062" t="s">
        <v>0</v>
      </c>
      <c r="B1062">
        <v>5.3351280000000001</v>
      </c>
      <c r="C1062">
        <f t="shared" si="16"/>
        <v>4.7379999999996869E-3</v>
      </c>
      <c r="D1062" t="s">
        <v>1</v>
      </c>
      <c r="E1062">
        <v>0</v>
      </c>
      <c r="F1062" t="s">
        <v>2</v>
      </c>
      <c r="G1062">
        <v>1.953125</v>
      </c>
      <c r="H1062">
        <v>4.03125</v>
      </c>
      <c r="I1062">
        <v>34.0625</v>
      </c>
      <c r="J1062" t="s">
        <v>3</v>
      </c>
      <c r="K1062">
        <v>3.15E-2</v>
      </c>
      <c r="L1062">
        <v>1.8749999999999999E-2</v>
      </c>
      <c r="M1062">
        <v>0.997</v>
      </c>
      <c r="N1062" t="s">
        <v>4</v>
      </c>
      <c r="O1062" t="s">
        <v>5</v>
      </c>
    </row>
    <row r="1063" spans="1:15" x14ac:dyDescent="0.2">
      <c r="A1063" t="s">
        <v>0</v>
      </c>
      <c r="B1063">
        <v>5.3400759999999998</v>
      </c>
      <c r="C1063">
        <f t="shared" si="16"/>
        <v>4.9479999999997304E-3</v>
      </c>
      <c r="D1063" t="s">
        <v>1</v>
      </c>
      <c r="E1063">
        <v>0</v>
      </c>
      <c r="F1063" t="s">
        <v>2</v>
      </c>
      <c r="G1063">
        <v>1.65625</v>
      </c>
      <c r="H1063">
        <v>3.84375</v>
      </c>
      <c r="I1063">
        <v>34.296875</v>
      </c>
      <c r="J1063" t="s">
        <v>3</v>
      </c>
      <c r="K1063">
        <v>2.6499999999999999E-2</v>
      </c>
      <c r="L1063">
        <v>2.1499999999999998E-2</v>
      </c>
      <c r="M1063">
        <v>0.99475000000000002</v>
      </c>
      <c r="N1063" t="s">
        <v>4</v>
      </c>
      <c r="O1063" t="s">
        <v>5</v>
      </c>
    </row>
    <row r="1064" spans="1:15" x14ac:dyDescent="0.2">
      <c r="A1064" t="s">
        <v>0</v>
      </c>
      <c r="B1064">
        <v>5.3447370000000003</v>
      </c>
      <c r="C1064">
        <f t="shared" si="16"/>
        <v>4.6610000000004703E-3</v>
      </c>
      <c r="D1064" t="s">
        <v>1</v>
      </c>
      <c r="E1064">
        <v>0</v>
      </c>
      <c r="F1064" t="s">
        <v>2</v>
      </c>
      <c r="G1064">
        <v>1.1875</v>
      </c>
      <c r="H1064">
        <v>3.625</v>
      </c>
      <c r="I1064">
        <v>34.265625</v>
      </c>
      <c r="J1064" t="s">
        <v>3</v>
      </c>
      <c r="K1064">
        <v>2.3E-2</v>
      </c>
      <c r="L1064">
        <v>2.1000000000000001E-2</v>
      </c>
      <c r="M1064">
        <v>0.99375000000000002</v>
      </c>
      <c r="N1064" t="s">
        <v>4</v>
      </c>
      <c r="O1064" t="s">
        <v>5</v>
      </c>
    </row>
    <row r="1065" spans="1:15" x14ac:dyDescent="0.2">
      <c r="A1065" t="s">
        <v>0</v>
      </c>
      <c r="B1065">
        <v>5.3494970000000004</v>
      </c>
      <c r="C1065">
        <f t="shared" si="16"/>
        <v>4.7600000000000975E-3</v>
      </c>
      <c r="D1065" t="s">
        <v>1</v>
      </c>
      <c r="E1065">
        <v>0</v>
      </c>
      <c r="F1065" t="s">
        <v>2</v>
      </c>
      <c r="G1065">
        <v>0.890625</v>
      </c>
      <c r="H1065">
        <v>3.46875</v>
      </c>
      <c r="I1065">
        <v>34.109375</v>
      </c>
      <c r="J1065" t="s">
        <v>3</v>
      </c>
      <c r="K1065">
        <v>2.1999999999999999E-2</v>
      </c>
      <c r="L1065">
        <v>1.6750000000000001E-2</v>
      </c>
      <c r="M1065">
        <v>0.99524999999999997</v>
      </c>
      <c r="N1065" t="s">
        <v>4</v>
      </c>
      <c r="O1065" t="s">
        <v>5</v>
      </c>
    </row>
    <row r="1066" spans="1:15" x14ac:dyDescent="0.2">
      <c r="A1066" t="s">
        <v>0</v>
      </c>
      <c r="B1066">
        <v>5.3542719999999999</v>
      </c>
      <c r="C1066">
        <f t="shared" si="16"/>
        <v>4.7749999999995296E-3</v>
      </c>
      <c r="D1066" t="s">
        <v>1</v>
      </c>
      <c r="E1066">
        <v>0</v>
      </c>
      <c r="F1066" t="s">
        <v>2</v>
      </c>
      <c r="G1066">
        <v>0.734375</v>
      </c>
      <c r="H1066">
        <v>3.3125</v>
      </c>
      <c r="I1066">
        <v>33.953125</v>
      </c>
      <c r="J1066" t="s">
        <v>3</v>
      </c>
      <c r="K1066">
        <v>2.1749999999999999E-2</v>
      </c>
      <c r="L1066">
        <v>1.4999999999999999E-2</v>
      </c>
      <c r="M1066">
        <v>0.99575000000000002</v>
      </c>
      <c r="N1066" t="s">
        <v>4</v>
      </c>
      <c r="O1066" t="s">
        <v>5</v>
      </c>
    </row>
    <row r="1067" spans="1:15" x14ac:dyDescent="0.2">
      <c r="A1067" t="s">
        <v>0</v>
      </c>
      <c r="B1067">
        <v>5.3589960000000003</v>
      </c>
      <c r="C1067">
        <f t="shared" si="16"/>
        <v>4.7240000000003946E-3</v>
      </c>
      <c r="D1067" t="s">
        <v>1</v>
      </c>
      <c r="E1067">
        <v>0</v>
      </c>
      <c r="F1067" t="s">
        <v>2</v>
      </c>
      <c r="G1067">
        <v>0.59375</v>
      </c>
      <c r="H1067">
        <v>3.21875</v>
      </c>
      <c r="I1067">
        <v>33.640625</v>
      </c>
      <c r="J1067" t="s">
        <v>3</v>
      </c>
      <c r="K1067">
        <v>2.1999999999999999E-2</v>
      </c>
      <c r="L1067">
        <v>1.7000000000000001E-2</v>
      </c>
      <c r="M1067">
        <v>0.99324999999999997</v>
      </c>
      <c r="N1067" t="s">
        <v>4</v>
      </c>
      <c r="O1067" t="s">
        <v>5</v>
      </c>
    </row>
    <row r="1068" spans="1:15" x14ac:dyDescent="0.2">
      <c r="A1068" t="s">
        <v>0</v>
      </c>
      <c r="B1068">
        <v>5.3637480000000002</v>
      </c>
      <c r="C1068">
        <f t="shared" si="16"/>
        <v>4.7519999999998674E-3</v>
      </c>
      <c r="D1068" t="s">
        <v>1</v>
      </c>
      <c r="E1068">
        <v>0</v>
      </c>
      <c r="F1068" t="s">
        <v>2</v>
      </c>
      <c r="G1068">
        <v>0.421875</v>
      </c>
      <c r="H1068">
        <v>3.171875</v>
      </c>
      <c r="I1068">
        <v>33.109375</v>
      </c>
      <c r="J1068" t="s">
        <v>122</v>
      </c>
      <c r="K1068">
        <v>1.925E-2</v>
      </c>
      <c r="L1068">
        <v>0.99075000000000002</v>
      </c>
      <c r="M1068" t="s">
        <v>4</v>
      </c>
      <c r="N1068" t="s">
        <v>5</v>
      </c>
    </row>
    <row r="1069" spans="1:15" x14ac:dyDescent="0.2">
      <c r="A1069" t="s">
        <v>0</v>
      </c>
      <c r="B1069">
        <v>5.3685530000000004</v>
      </c>
      <c r="C1069">
        <f t="shared" si="16"/>
        <v>4.8050000000001702E-3</v>
      </c>
      <c r="D1069" t="s">
        <v>1</v>
      </c>
      <c r="E1069">
        <v>0</v>
      </c>
      <c r="F1069" t="s">
        <v>2</v>
      </c>
      <c r="G1069">
        <v>0.203125</v>
      </c>
      <c r="H1069">
        <v>3.03125</v>
      </c>
      <c r="I1069">
        <v>32.4375</v>
      </c>
      <c r="J1069" t="s">
        <v>3</v>
      </c>
      <c r="K1069">
        <v>2.35E-2</v>
      </c>
      <c r="L1069">
        <v>2.2499999999999999E-2</v>
      </c>
      <c r="M1069">
        <v>0.99</v>
      </c>
      <c r="N1069" t="s">
        <v>4</v>
      </c>
      <c r="O1069" t="s">
        <v>5</v>
      </c>
    </row>
    <row r="1070" spans="1:15" x14ac:dyDescent="0.2">
      <c r="A1070" t="s">
        <v>0</v>
      </c>
      <c r="B1070">
        <v>5.3733430000000002</v>
      </c>
      <c r="C1070">
        <f t="shared" si="16"/>
        <v>4.7899999999998499E-3</v>
      </c>
      <c r="D1070" t="s">
        <v>1</v>
      </c>
      <c r="E1070">
        <v>0</v>
      </c>
      <c r="F1070" t="s">
        <v>2</v>
      </c>
      <c r="G1070">
        <v>-0.21875</v>
      </c>
      <c r="H1070">
        <v>2.6875</v>
      </c>
      <c r="I1070">
        <v>31.640625</v>
      </c>
      <c r="J1070" t="s">
        <v>3</v>
      </c>
      <c r="K1070">
        <v>2.325E-2</v>
      </c>
      <c r="L1070">
        <v>2.9000000000000001E-2</v>
      </c>
      <c r="M1070">
        <v>0.98875000000000002</v>
      </c>
      <c r="N1070" t="s">
        <v>4</v>
      </c>
      <c r="O1070" t="s">
        <v>5</v>
      </c>
    </row>
    <row r="1071" spans="1:15" x14ac:dyDescent="0.2">
      <c r="A1071" t="s">
        <v>0</v>
      </c>
      <c r="B1071">
        <v>5.3781639999999999</v>
      </c>
      <c r="C1071">
        <f t="shared" si="16"/>
        <v>4.8209999999997422E-3</v>
      </c>
      <c r="D1071" t="s">
        <v>1</v>
      </c>
      <c r="E1071">
        <v>0</v>
      </c>
      <c r="F1071" t="s">
        <v>2</v>
      </c>
      <c r="G1071">
        <v>-1.171875</v>
      </c>
      <c r="H1071">
        <v>2.0625</v>
      </c>
      <c r="I1071">
        <v>30.640625</v>
      </c>
      <c r="J1071" t="s">
        <v>3</v>
      </c>
      <c r="K1071">
        <v>2.4500000000000001E-2</v>
      </c>
      <c r="L1071">
        <v>3.5000000000000003E-2</v>
      </c>
      <c r="M1071">
        <v>0.98724999999999996</v>
      </c>
      <c r="N1071" t="s">
        <v>4</v>
      </c>
      <c r="O1071" t="s">
        <v>5</v>
      </c>
    </row>
    <row r="1072" spans="1:15" x14ac:dyDescent="0.2">
      <c r="A1072" t="s">
        <v>0</v>
      </c>
      <c r="B1072">
        <v>5.3829459999999996</v>
      </c>
      <c r="C1072">
        <f t="shared" si="16"/>
        <v>4.7819999999996199E-3</v>
      </c>
      <c r="D1072" t="s">
        <v>1</v>
      </c>
      <c r="E1072">
        <v>0</v>
      </c>
      <c r="F1072" t="s">
        <v>2</v>
      </c>
      <c r="G1072">
        <v>-2.453125</v>
      </c>
      <c r="H1072">
        <v>1.359375</v>
      </c>
      <c r="I1072">
        <v>29.46875</v>
      </c>
      <c r="J1072" t="s">
        <v>3</v>
      </c>
      <c r="K1072">
        <v>2.8000000000000001E-2</v>
      </c>
      <c r="L1072">
        <v>3.7499999999999999E-2</v>
      </c>
      <c r="M1072">
        <v>0.98824999999999996</v>
      </c>
      <c r="N1072" t="s">
        <v>4</v>
      </c>
      <c r="O1072" t="s">
        <v>5</v>
      </c>
    </row>
    <row r="1073" spans="1:15" x14ac:dyDescent="0.2">
      <c r="A1073" t="s">
        <v>0</v>
      </c>
      <c r="B1073">
        <v>5.3877670000000002</v>
      </c>
      <c r="C1073">
        <f t="shared" si="16"/>
        <v>4.8210000000006303E-3</v>
      </c>
      <c r="D1073" t="s">
        <v>1</v>
      </c>
      <c r="E1073">
        <v>0</v>
      </c>
      <c r="F1073" t="s">
        <v>2</v>
      </c>
      <c r="G1073">
        <v>-3.484375</v>
      </c>
      <c r="H1073">
        <v>0.875</v>
      </c>
      <c r="I1073">
        <v>28.3125</v>
      </c>
      <c r="J1073" t="s">
        <v>3</v>
      </c>
      <c r="K1073">
        <v>3.2250000000000001E-2</v>
      </c>
      <c r="L1073">
        <v>3.6749999999999998E-2</v>
      </c>
      <c r="M1073">
        <v>0.99250000000000005</v>
      </c>
      <c r="N1073" t="s">
        <v>4</v>
      </c>
      <c r="O1073" t="s">
        <v>5</v>
      </c>
    </row>
    <row r="1074" spans="1:15" x14ac:dyDescent="0.2">
      <c r="A1074" t="s">
        <v>0</v>
      </c>
      <c r="B1074">
        <v>5.3925450000000001</v>
      </c>
      <c r="C1074">
        <f t="shared" si="16"/>
        <v>4.777999999999949E-3</v>
      </c>
      <c r="D1074" t="s">
        <v>1</v>
      </c>
      <c r="E1074">
        <v>0</v>
      </c>
      <c r="F1074" t="s">
        <v>2</v>
      </c>
      <c r="G1074">
        <v>-3.796875</v>
      </c>
      <c r="H1074">
        <v>0.75</v>
      </c>
      <c r="I1074">
        <v>27.328125</v>
      </c>
      <c r="J1074" t="s">
        <v>3</v>
      </c>
      <c r="K1074">
        <v>3.5499999999999997E-2</v>
      </c>
      <c r="L1074">
        <v>3.3500000000000002E-2</v>
      </c>
      <c r="M1074">
        <v>0.997</v>
      </c>
      <c r="N1074" t="s">
        <v>4</v>
      </c>
      <c r="O1074" t="s">
        <v>5</v>
      </c>
    </row>
    <row r="1075" spans="1:15" x14ac:dyDescent="0.2">
      <c r="A1075" t="s">
        <v>0</v>
      </c>
      <c r="B1075">
        <v>5.3973149999999999</v>
      </c>
      <c r="C1075">
        <f t="shared" si="16"/>
        <v>4.7699999999997189E-3</v>
      </c>
      <c r="D1075" t="s">
        <v>1</v>
      </c>
      <c r="E1075">
        <v>0</v>
      </c>
      <c r="F1075" t="s">
        <v>2</v>
      </c>
      <c r="G1075">
        <v>-3.46875</v>
      </c>
      <c r="H1075">
        <v>0.90625</v>
      </c>
      <c r="I1075">
        <v>26.578125</v>
      </c>
      <c r="J1075" t="s">
        <v>3</v>
      </c>
      <c r="K1075">
        <v>3.6249999999999998E-2</v>
      </c>
      <c r="L1075">
        <v>2.8500000000000001E-2</v>
      </c>
      <c r="M1075">
        <v>0.999</v>
      </c>
      <c r="N1075" t="s">
        <v>4</v>
      </c>
      <c r="O1075" t="s">
        <v>5</v>
      </c>
    </row>
    <row r="1076" spans="1:15" x14ac:dyDescent="0.2">
      <c r="A1076" t="s">
        <v>0</v>
      </c>
      <c r="B1076">
        <v>5.4020849999999996</v>
      </c>
      <c r="C1076">
        <f t="shared" si="16"/>
        <v>4.7699999999997189E-3</v>
      </c>
      <c r="D1076" t="s">
        <v>1</v>
      </c>
      <c r="E1076">
        <v>0</v>
      </c>
      <c r="F1076" t="s">
        <v>2</v>
      </c>
      <c r="G1076">
        <v>-2.828125</v>
      </c>
      <c r="H1076">
        <v>1.1875</v>
      </c>
      <c r="I1076">
        <v>26.09375</v>
      </c>
      <c r="J1076" t="s">
        <v>3</v>
      </c>
      <c r="K1076">
        <v>3.4000000000000002E-2</v>
      </c>
      <c r="L1076">
        <v>2.4E-2</v>
      </c>
      <c r="M1076">
        <v>0.99824999999999997</v>
      </c>
      <c r="N1076" t="s">
        <v>4</v>
      </c>
      <c r="O1076" t="s">
        <v>5</v>
      </c>
    </row>
    <row r="1077" spans="1:15" x14ac:dyDescent="0.2">
      <c r="A1077" t="s">
        <v>0</v>
      </c>
      <c r="B1077">
        <v>5.4069050000000001</v>
      </c>
      <c r="C1077">
        <f t="shared" si="16"/>
        <v>4.8200000000004906E-3</v>
      </c>
      <c r="D1077" t="s">
        <v>1</v>
      </c>
      <c r="E1077">
        <v>0</v>
      </c>
      <c r="F1077" t="s">
        <v>2</v>
      </c>
      <c r="G1077">
        <v>-2.046875</v>
      </c>
      <c r="H1077">
        <v>1.515625</v>
      </c>
      <c r="I1077">
        <v>25.765625</v>
      </c>
      <c r="J1077" t="s">
        <v>3</v>
      </c>
      <c r="K1077">
        <v>2.9499999999999998E-2</v>
      </c>
      <c r="L1077">
        <v>2.0500000000000001E-2</v>
      </c>
      <c r="M1077">
        <v>0.99650000000000005</v>
      </c>
      <c r="N1077" t="s">
        <v>4</v>
      </c>
      <c r="O1077" t="s">
        <v>5</v>
      </c>
    </row>
    <row r="1078" spans="1:15" x14ac:dyDescent="0.2">
      <c r="A1078" t="s">
        <v>0</v>
      </c>
      <c r="B1078">
        <v>5.4116580000000001</v>
      </c>
      <c r="C1078">
        <f t="shared" si="16"/>
        <v>4.7530000000000072E-3</v>
      </c>
      <c r="D1078" t="s">
        <v>1</v>
      </c>
      <c r="E1078">
        <v>0</v>
      </c>
      <c r="F1078" t="s">
        <v>2</v>
      </c>
      <c r="G1078">
        <v>-1.46875</v>
      </c>
      <c r="H1078">
        <v>1.6875</v>
      </c>
      <c r="I1078">
        <v>25.40625</v>
      </c>
      <c r="J1078" t="s">
        <v>3</v>
      </c>
      <c r="K1078">
        <v>2.4500000000000001E-2</v>
      </c>
      <c r="L1078">
        <v>1.7250000000000001E-2</v>
      </c>
      <c r="M1078">
        <v>0.99399999999999999</v>
      </c>
      <c r="N1078" t="s">
        <v>4</v>
      </c>
      <c r="O1078" t="s">
        <v>5</v>
      </c>
    </row>
    <row r="1079" spans="1:15" x14ac:dyDescent="0.2">
      <c r="A1079" t="s">
        <v>0</v>
      </c>
      <c r="B1079">
        <v>5.4164849999999998</v>
      </c>
      <c r="C1079">
        <f t="shared" si="16"/>
        <v>4.8269999999996926E-3</v>
      </c>
      <c r="D1079" t="s">
        <v>1</v>
      </c>
      <c r="E1079">
        <v>0</v>
      </c>
      <c r="F1079" t="s">
        <v>2</v>
      </c>
      <c r="G1079">
        <v>-1.375</v>
      </c>
      <c r="H1079">
        <v>1.65625</v>
      </c>
      <c r="I1079">
        <v>24.984375</v>
      </c>
      <c r="J1079" t="s">
        <v>123</v>
      </c>
      <c r="K1079">
        <v>1.4749999999999999E-2</v>
      </c>
      <c r="L1079">
        <v>0.99224999999999997</v>
      </c>
      <c r="M1079" t="s">
        <v>4</v>
      </c>
      <c r="N1079" t="s">
        <v>5</v>
      </c>
    </row>
    <row r="1080" spans="1:15" x14ac:dyDescent="0.2">
      <c r="A1080" t="s">
        <v>0</v>
      </c>
      <c r="B1080">
        <v>5.4212759999999998</v>
      </c>
      <c r="C1080">
        <f t="shared" si="16"/>
        <v>4.7909999999999897E-3</v>
      </c>
      <c r="D1080" t="s">
        <v>1</v>
      </c>
      <c r="E1080">
        <v>0</v>
      </c>
      <c r="F1080" t="s">
        <v>2</v>
      </c>
      <c r="G1080">
        <v>-1.53125</v>
      </c>
      <c r="H1080">
        <v>1.578125</v>
      </c>
      <c r="I1080">
        <v>24.578125</v>
      </c>
      <c r="J1080" t="s">
        <v>3</v>
      </c>
      <c r="K1080">
        <v>1.8249999999999999E-2</v>
      </c>
      <c r="L1080">
        <v>1.2999999999999999E-2</v>
      </c>
      <c r="M1080">
        <v>0.99250000000000005</v>
      </c>
      <c r="N1080" t="s">
        <v>4</v>
      </c>
      <c r="O1080" t="s">
        <v>5</v>
      </c>
    </row>
    <row r="1081" spans="1:15" x14ac:dyDescent="0.2">
      <c r="A1081" t="s">
        <v>0</v>
      </c>
      <c r="B1081">
        <v>5.4260529999999996</v>
      </c>
      <c r="C1081">
        <f t="shared" si="16"/>
        <v>4.7769999999998092E-3</v>
      </c>
      <c r="D1081" t="s">
        <v>1</v>
      </c>
      <c r="E1081">
        <v>0</v>
      </c>
      <c r="F1081" t="s">
        <v>2</v>
      </c>
      <c r="G1081">
        <v>-1.4375</v>
      </c>
      <c r="H1081">
        <v>1.703125</v>
      </c>
      <c r="I1081">
        <v>24.296875</v>
      </c>
      <c r="J1081" t="s">
        <v>3</v>
      </c>
      <c r="K1081">
        <v>0.02</v>
      </c>
      <c r="L1081">
        <v>9.4999999999999998E-3</v>
      </c>
      <c r="M1081">
        <v>0.99450000000000005</v>
      </c>
      <c r="N1081" t="s">
        <v>4</v>
      </c>
      <c r="O1081" t="s">
        <v>5</v>
      </c>
    </row>
    <row r="1082" spans="1:15" x14ac:dyDescent="0.2">
      <c r="A1082" t="s">
        <v>0</v>
      </c>
      <c r="B1082">
        <v>5.4308379999999996</v>
      </c>
      <c r="C1082">
        <f t="shared" si="16"/>
        <v>4.7850000000000392E-3</v>
      </c>
      <c r="D1082" t="s">
        <v>1</v>
      </c>
      <c r="E1082">
        <v>0</v>
      </c>
      <c r="F1082" t="s">
        <v>2</v>
      </c>
      <c r="G1082">
        <v>-0.875</v>
      </c>
      <c r="H1082">
        <v>2.046875</v>
      </c>
      <c r="I1082">
        <v>24.234375</v>
      </c>
      <c r="J1082" t="s">
        <v>3</v>
      </c>
      <c r="K1082">
        <v>2.4250000000000001E-2</v>
      </c>
      <c r="L1082">
        <v>4.4999999999999997E-3</v>
      </c>
      <c r="M1082">
        <v>0.997</v>
      </c>
      <c r="N1082" t="s">
        <v>4</v>
      </c>
      <c r="O1082" t="s">
        <v>5</v>
      </c>
    </row>
    <row r="1083" spans="1:15" x14ac:dyDescent="0.2">
      <c r="A1083" t="s">
        <v>0</v>
      </c>
      <c r="B1083">
        <v>5.4357040000000003</v>
      </c>
      <c r="C1083">
        <f t="shared" si="16"/>
        <v>4.8660000000007031E-3</v>
      </c>
      <c r="D1083" t="s">
        <v>1</v>
      </c>
      <c r="E1083">
        <v>0</v>
      </c>
      <c r="F1083" t="s">
        <v>2</v>
      </c>
      <c r="G1083">
        <v>-9.375E-2</v>
      </c>
      <c r="H1083">
        <v>2.4375</v>
      </c>
      <c r="I1083">
        <v>24.453125</v>
      </c>
      <c r="J1083" t="s">
        <v>3</v>
      </c>
      <c r="K1083">
        <v>2.8000000000000001E-2</v>
      </c>
      <c r="L1083">
        <v>2E-3</v>
      </c>
      <c r="M1083">
        <v>0.99824999999999997</v>
      </c>
      <c r="N1083" t="s">
        <v>4</v>
      </c>
      <c r="O1083" t="s">
        <v>5</v>
      </c>
    </row>
    <row r="1084" spans="1:15" x14ac:dyDescent="0.2">
      <c r="A1084" t="s">
        <v>0</v>
      </c>
      <c r="B1084">
        <v>5.4403819999999996</v>
      </c>
      <c r="C1084">
        <f t="shared" si="16"/>
        <v>4.6779999999992938E-3</v>
      </c>
      <c r="D1084" t="s">
        <v>1</v>
      </c>
      <c r="E1084">
        <v>0</v>
      </c>
      <c r="F1084" t="s">
        <v>2</v>
      </c>
      <c r="G1084">
        <v>0.453125</v>
      </c>
      <c r="H1084">
        <v>2.71875</v>
      </c>
      <c r="I1084">
        <v>24.765625</v>
      </c>
      <c r="J1084" t="s">
        <v>3</v>
      </c>
      <c r="K1084">
        <v>3.075E-2</v>
      </c>
      <c r="L1084">
        <v>4.2500000000000003E-3</v>
      </c>
      <c r="M1084">
        <v>0.997</v>
      </c>
      <c r="N1084" t="s">
        <v>4</v>
      </c>
      <c r="O1084" t="s">
        <v>5</v>
      </c>
    </row>
    <row r="1085" spans="1:15" x14ac:dyDescent="0.2">
      <c r="A1085" t="s">
        <v>0</v>
      </c>
      <c r="B1085">
        <v>5.4452199999999999</v>
      </c>
      <c r="C1085">
        <f t="shared" si="16"/>
        <v>4.838000000000342E-3</v>
      </c>
      <c r="D1085" t="s">
        <v>1</v>
      </c>
      <c r="E1085">
        <v>0</v>
      </c>
      <c r="F1085" t="s">
        <v>2</v>
      </c>
      <c r="G1085">
        <v>0.703125</v>
      </c>
      <c r="H1085">
        <v>2.890625</v>
      </c>
      <c r="I1085">
        <v>25.046875</v>
      </c>
      <c r="J1085" t="s">
        <v>3</v>
      </c>
      <c r="K1085">
        <v>3.4000000000000002E-2</v>
      </c>
      <c r="L1085">
        <v>8.7500000000000008E-3</v>
      </c>
      <c r="M1085">
        <v>0.995</v>
      </c>
      <c r="N1085" t="s">
        <v>4</v>
      </c>
      <c r="O1085" t="s">
        <v>5</v>
      </c>
    </row>
    <row r="1086" spans="1:15" x14ac:dyDescent="0.2">
      <c r="A1086" t="s">
        <v>0</v>
      </c>
      <c r="B1086">
        <v>5.4499430000000002</v>
      </c>
      <c r="C1086">
        <f t="shared" si="16"/>
        <v>4.7230000000002548E-3</v>
      </c>
      <c r="D1086" t="s">
        <v>1</v>
      </c>
      <c r="E1086">
        <v>0</v>
      </c>
      <c r="F1086" t="s">
        <v>2</v>
      </c>
      <c r="G1086">
        <v>0.765625</v>
      </c>
      <c r="H1086">
        <v>2.90625</v>
      </c>
      <c r="I1086">
        <v>25.265625</v>
      </c>
      <c r="J1086" t="s">
        <v>3</v>
      </c>
      <c r="K1086">
        <v>3.7249999999999998E-2</v>
      </c>
      <c r="L1086">
        <v>1.35E-2</v>
      </c>
      <c r="M1086">
        <v>0.99299999999999999</v>
      </c>
      <c r="N1086" t="s">
        <v>4</v>
      </c>
      <c r="O1086" t="s">
        <v>5</v>
      </c>
    </row>
    <row r="1087" spans="1:15" x14ac:dyDescent="0.2">
      <c r="A1087" t="s">
        <v>0</v>
      </c>
      <c r="B1087">
        <v>5.454739</v>
      </c>
      <c r="C1087">
        <f t="shared" si="16"/>
        <v>4.7959999999998004E-3</v>
      </c>
      <c r="D1087" t="s">
        <v>1</v>
      </c>
      <c r="E1087">
        <v>0</v>
      </c>
      <c r="F1087" t="s">
        <v>2</v>
      </c>
      <c r="G1087">
        <v>0.546875</v>
      </c>
      <c r="H1087">
        <v>2.765625</v>
      </c>
      <c r="I1087">
        <v>25.40625</v>
      </c>
      <c r="J1087" t="s">
        <v>3</v>
      </c>
      <c r="K1087">
        <v>3.9E-2</v>
      </c>
      <c r="L1087">
        <v>1.7000000000000001E-2</v>
      </c>
      <c r="M1087">
        <v>0.99299999999999999</v>
      </c>
      <c r="N1087" t="s">
        <v>4</v>
      </c>
      <c r="O1087" t="s">
        <v>5</v>
      </c>
    </row>
    <row r="1088" spans="1:15" x14ac:dyDescent="0.2">
      <c r="A1088" t="s">
        <v>0</v>
      </c>
      <c r="B1088">
        <v>5.4595760000000002</v>
      </c>
      <c r="C1088">
        <f t="shared" si="16"/>
        <v>4.8370000000002022E-3</v>
      </c>
      <c r="D1088" t="s">
        <v>1</v>
      </c>
      <c r="E1088">
        <v>0</v>
      </c>
      <c r="F1088" t="s">
        <v>2</v>
      </c>
      <c r="G1088">
        <v>6.25E-2</v>
      </c>
      <c r="H1088">
        <v>2.546875</v>
      </c>
      <c r="I1088">
        <v>25.390625</v>
      </c>
      <c r="J1088" t="s">
        <v>3</v>
      </c>
      <c r="K1088">
        <v>3.85E-2</v>
      </c>
      <c r="L1088">
        <v>1.7500000000000002E-2</v>
      </c>
      <c r="M1088">
        <v>0.99450000000000005</v>
      </c>
      <c r="N1088" t="s">
        <v>4</v>
      </c>
      <c r="O1088" t="s">
        <v>5</v>
      </c>
    </row>
    <row r="1089" spans="1:15" x14ac:dyDescent="0.2">
      <c r="A1089" t="s">
        <v>0</v>
      </c>
      <c r="B1089">
        <v>5.46434</v>
      </c>
      <c r="C1089">
        <f t="shared" si="16"/>
        <v>4.7639999999997684E-3</v>
      </c>
      <c r="D1089" t="s">
        <v>1</v>
      </c>
      <c r="E1089">
        <v>0</v>
      </c>
      <c r="F1089" t="s">
        <v>2</v>
      </c>
      <c r="G1089">
        <v>-0.40625</v>
      </c>
      <c r="H1089">
        <v>2.28125</v>
      </c>
      <c r="I1089">
        <v>25.171875</v>
      </c>
      <c r="J1089" t="s">
        <v>124</v>
      </c>
      <c r="K1089">
        <v>1.8749999999999999E-2</v>
      </c>
      <c r="L1089">
        <v>0.99475000000000002</v>
      </c>
      <c r="M1089" t="s">
        <v>4</v>
      </c>
      <c r="N1089" t="s">
        <v>5</v>
      </c>
    </row>
    <row r="1090" spans="1:15" x14ac:dyDescent="0.2">
      <c r="A1090" t="s">
        <v>0</v>
      </c>
      <c r="B1090">
        <v>5.4691090000000004</v>
      </c>
      <c r="C1090">
        <f t="shared" si="16"/>
        <v>4.7690000000004673E-3</v>
      </c>
      <c r="D1090" t="s">
        <v>1</v>
      </c>
      <c r="E1090">
        <v>0</v>
      </c>
      <c r="F1090" t="s">
        <v>2</v>
      </c>
      <c r="G1090">
        <v>-0.921875</v>
      </c>
      <c r="H1090">
        <v>1.828125</v>
      </c>
      <c r="I1090">
        <v>24.578125</v>
      </c>
      <c r="J1090" t="s">
        <v>3</v>
      </c>
      <c r="K1090">
        <v>3.3000000000000002E-2</v>
      </c>
      <c r="L1090">
        <v>2.4500000000000001E-2</v>
      </c>
      <c r="M1090">
        <v>0.99275000000000002</v>
      </c>
      <c r="N1090" t="s">
        <v>4</v>
      </c>
      <c r="O1090" t="s">
        <v>5</v>
      </c>
    </row>
    <row r="1091" spans="1:15" x14ac:dyDescent="0.2">
      <c r="A1091" t="s">
        <v>0</v>
      </c>
      <c r="B1091">
        <v>5.4739230000000001</v>
      </c>
      <c r="C1091">
        <f t="shared" ref="C1091:C1154" si="17">B1091-B1090</f>
        <v>4.8139999999996519E-3</v>
      </c>
      <c r="D1091" t="s">
        <v>1</v>
      </c>
      <c r="E1091">
        <v>0</v>
      </c>
      <c r="F1091" t="s">
        <v>2</v>
      </c>
      <c r="G1091">
        <v>-1.796875</v>
      </c>
      <c r="H1091">
        <v>1.15625</v>
      </c>
      <c r="I1091">
        <v>23.625</v>
      </c>
      <c r="J1091" t="s">
        <v>3</v>
      </c>
      <c r="K1091">
        <v>3.3250000000000002E-2</v>
      </c>
      <c r="L1091">
        <v>3.0249999999999999E-2</v>
      </c>
      <c r="M1091">
        <v>0.99099999999999999</v>
      </c>
      <c r="N1091" t="s">
        <v>4</v>
      </c>
      <c r="O1091" t="s">
        <v>5</v>
      </c>
    </row>
    <row r="1092" spans="1:15" x14ac:dyDescent="0.2">
      <c r="A1092" t="s">
        <v>0</v>
      </c>
      <c r="B1092">
        <v>5.4786789999999996</v>
      </c>
      <c r="C1092">
        <f t="shared" si="17"/>
        <v>4.7559999999995384E-3</v>
      </c>
      <c r="D1092" t="s">
        <v>1</v>
      </c>
      <c r="E1092">
        <v>0</v>
      </c>
      <c r="F1092" t="s">
        <v>2</v>
      </c>
      <c r="G1092">
        <v>-2.875</v>
      </c>
      <c r="H1092">
        <v>0.5625</v>
      </c>
      <c r="I1092">
        <v>22.546875</v>
      </c>
      <c r="J1092" t="s">
        <v>3</v>
      </c>
      <c r="K1092">
        <v>3.3500000000000002E-2</v>
      </c>
      <c r="L1092">
        <v>3.0249999999999999E-2</v>
      </c>
      <c r="M1092">
        <v>0.99199999999999999</v>
      </c>
      <c r="N1092" t="s">
        <v>4</v>
      </c>
      <c r="O1092" t="s">
        <v>5</v>
      </c>
    </row>
    <row r="1093" spans="1:15" x14ac:dyDescent="0.2">
      <c r="A1093" t="s">
        <v>0</v>
      </c>
      <c r="B1093">
        <v>5.4835269999999996</v>
      </c>
      <c r="C1093">
        <f t="shared" si="17"/>
        <v>4.8479999999999634E-3</v>
      </c>
      <c r="D1093" t="s">
        <v>1</v>
      </c>
      <c r="E1093">
        <v>0</v>
      </c>
      <c r="F1093" t="s">
        <v>2</v>
      </c>
      <c r="G1093">
        <v>-3.578125</v>
      </c>
      <c r="H1093">
        <v>0.25</v>
      </c>
      <c r="I1093">
        <v>21.546875</v>
      </c>
      <c r="J1093" t="s">
        <v>34</v>
      </c>
      <c r="K1093">
        <v>2.5250000000000002E-2</v>
      </c>
      <c r="L1093">
        <v>0.99475000000000002</v>
      </c>
      <c r="M1093" t="s">
        <v>4</v>
      </c>
      <c r="N1093" t="s">
        <v>5</v>
      </c>
    </row>
    <row r="1094" spans="1:15" x14ac:dyDescent="0.2">
      <c r="A1094" t="s">
        <v>0</v>
      </c>
      <c r="B1094">
        <v>5.4883069999999998</v>
      </c>
      <c r="C1094">
        <f t="shared" si="17"/>
        <v>4.7800000000002285E-3</v>
      </c>
      <c r="D1094" t="s">
        <v>1</v>
      </c>
      <c r="E1094">
        <v>0</v>
      </c>
      <c r="F1094" t="s">
        <v>2</v>
      </c>
      <c r="G1094">
        <v>-3.875</v>
      </c>
      <c r="H1094">
        <v>7.8125E-2</v>
      </c>
      <c r="I1094">
        <v>20.5625</v>
      </c>
      <c r="J1094" t="s">
        <v>3</v>
      </c>
      <c r="K1094">
        <v>2.3E-2</v>
      </c>
      <c r="L1094">
        <v>2.1250000000000002E-2</v>
      </c>
      <c r="M1094">
        <v>0.99575000000000002</v>
      </c>
      <c r="N1094" t="s">
        <v>4</v>
      </c>
      <c r="O1094" t="s">
        <v>5</v>
      </c>
    </row>
    <row r="1095" spans="1:15" x14ac:dyDescent="0.2">
      <c r="A1095" t="s">
        <v>0</v>
      </c>
      <c r="B1095">
        <v>5.4930500000000002</v>
      </c>
      <c r="C1095">
        <f t="shared" si="17"/>
        <v>4.7430000000003858E-3</v>
      </c>
      <c r="D1095" t="s">
        <v>1</v>
      </c>
      <c r="E1095">
        <v>0</v>
      </c>
      <c r="F1095" t="s">
        <v>2</v>
      </c>
      <c r="G1095">
        <v>-4.015625</v>
      </c>
      <c r="H1095">
        <v>-7.8125E-2</v>
      </c>
      <c r="I1095">
        <v>19.578125</v>
      </c>
      <c r="J1095" t="s">
        <v>3</v>
      </c>
      <c r="K1095">
        <v>1.7999999999999999E-2</v>
      </c>
      <c r="L1095">
        <v>1.975E-2</v>
      </c>
      <c r="M1095">
        <v>0.99475000000000002</v>
      </c>
      <c r="N1095" t="s">
        <v>4</v>
      </c>
      <c r="O1095" t="s">
        <v>5</v>
      </c>
    </row>
    <row r="1096" spans="1:15" x14ac:dyDescent="0.2">
      <c r="A1096" t="s">
        <v>0</v>
      </c>
      <c r="B1096">
        <v>5.4977749999999999</v>
      </c>
      <c r="C1096">
        <f t="shared" si="17"/>
        <v>4.7249999999996461E-3</v>
      </c>
      <c r="D1096" t="s">
        <v>1</v>
      </c>
      <c r="E1096">
        <v>0</v>
      </c>
      <c r="F1096" t="s">
        <v>2</v>
      </c>
      <c r="G1096">
        <v>-3.96875</v>
      </c>
      <c r="H1096">
        <v>-0.125</v>
      </c>
      <c r="I1096">
        <v>18.765625</v>
      </c>
      <c r="J1096" t="s">
        <v>3</v>
      </c>
      <c r="K1096">
        <v>1.7250000000000001E-2</v>
      </c>
      <c r="L1096">
        <v>1.8499999999999999E-2</v>
      </c>
      <c r="M1096">
        <v>0.99524999999999997</v>
      </c>
      <c r="N1096" t="s">
        <v>4</v>
      </c>
      <c r="O1096" t="s">
        <v>5</v>
      </c>
    </row>
    <row r="1097" spans="1:15" x14ac:dyDescent="0.2">
      <c r="A1097" t="s">
        <v>0</v>
      </c>
      <c r="B1097">
        <v>5.5027030000000003</v>
      </c>
      <c r="C1097">
        <f t="shared" si="17"/>
        <v>4.9280000000004875E-3</v>
      </c>
      <c r="D1097" t="s">
        <v>1</v>
      </c>
      <c r="E1097">
        <v>0</v>
      </c>
      <c r="F1097" t="s">
        <v>2</v>
      </c>
      <c r="G1097">
        <v>-3.609375</v>
      </c>
      <c r="H1097">
        <v>0</v>
      </c>
      <c r="I1097">
        <v>18.359375</v>
      </c>
      <c r="J1097" t="s">
        <v>3</v>
      </c>
      <c r="K1097">
        <v>1.7749999999999998E-2</v>
      </c>
      <c r="L1097">
        <v>1.6750000000000001E-2</v>
      </c>
      <c r="M1097">
        <v>0.99750000000000005</v>
      </c>
      <c r="N1097" t="s">
        <v>4</v>
      </c>
      <c r="O1097" t="s">
        <v>5</v>
      </c>
    </row>
    <row r="1098" spans="1:15" x14ac:dyDescent="0.2">
      <c r="A1098" t="s">
        <v>0</v>
      </c>
      <c r="B1098">
        <v>5.5073179999999997</v>
      </c>
      <c r="C1098">
        <f t="shared" si="17"/>
        <v>4.6149999999993696E-3</v>
      </c>
      <c r="D1098" t="s">
        <v>1</v>
      </c>
      <c r="E1098">
        <v>0</v>
      </c>
      <c r="F1098" t="s">
        <v>2</v>
      </c>
      <c r="G1098">
        <v>-3.078125</v>
      </c>
      <c r="H1098">
        <v>0.203125</v>
      </c>
      <c r="I1098">
        <v>18.28125</v>
      </c>
      <c r="J1098" t="s">
        <v>3</v>
      </c>
      <c r="K1098">
        <v>1.7000000000000001E-2</v>
      </c>
      <c r="L1098">
        <v>1.35E-2</v>
      </c>
      <c r="M1098">
        <v>0.99824999999999997</v>
      </c>
      <c r="N1098" t="s">
        <v>4</v>
      </c>
      <c r="O1098" t="s">
        <v>5</v>
      </c>
    </row>
    <row r="1099" spans="1:15" x14ac:dyDescent="0.2">
      <c r="A1099" t="s">
        <v>0</v>
      </c>
      <c r="B1099">
        <v>5.5121630000000001</v>
      </c>
      <c r="C1099">
        <f t="shared" si="17"/>
        <v>4.8450000000004323E-3</v>
      </c>
      <c r="D1099" t="s">
        <v>1</v>
      </c>
      <c r="E1099">
        <v>0</v>
      </c>
      <c r="F1099" t="s">
        <v>2</v>
      </c>
      <c r="G1099">
        <v>-2.484375</v>
      </c>
      <c r="H1099">
        <v>0.453125</v>
      </c>
      <c r="I1099">
        <v>18.234375</v>
      </c>
      <c r="J1099" t="s">
        <v>3</v>
      </c>
      <c r="K1099">
        <v>1.6250000000000001E-2</v>
      </c>
      <c r="L1099">
        <v>9.4999999999999998E-3</v>
      </c>
      <c r="M1099">
        <v>0.997</v>
      </c>
      <c r="N1099" t="s">
        <v>4</v>
      </c>
      <c r="O1099" t="s">
        <v>5</v>
      </c>
    </row>
    <row r="1100" spans="1:15" x14ac:dyDescent="0.2">
      <c r="A1100" t="s">
        <v>0</v>
      </c>
      <c r="B1100">
        <v>5.5169050000000004</v>
      </c>
      <c r="C1100">
        <f t="shared" si="17"/>
        <v>4.742000000000246E-3</v>
      </c>
      <c r="D1100" t="s">
        <v>1</v>
      </c>
      <c r="E1100">
        <v>0</v>
      </c>
      <c r="F1100" t="s">
        <v>2</v>
      </c>
      <c r="G1100">
        <v>-1.859375</v>
      </c>
      <c r="H1100">
        <v>0.703125</v>
      </c>
      <c r="I1100">
        <v>18.078125</v>
      </c>
      <c r="J1100" t="s">
        <v>3</v>
      </c>
      <c r="K1100">
        <v>1.7999999999999999E-2</v>
      </c>
      <c r="L1100">
        <v>7.2500000000000004E-3</v>
      </c>
      <c r="M1100">
        <v>0.995</v>
      </c>
      <c r="N1100" t="s">
        <v>4</v>
      </c>
      <c r="O1100" t="s">
        <v>5</v>
      </c>
    </row>
    <row r="1101" spans="1:15" x14ac:dyDescent="0.2">
      <c r="A1101" t="s">
        <v>0</v>
      </c>
      <c r="B1101">
        <v>5.5217020000000003</v>
      </c>
      <c r="C1101">
        <f t="shared" si="17"/>
        <v>4.7969999999999402E-3</v>
      </c>
      <c r="D1101" t="s">
        <v>1</v>
      </c>
      <c r="E1101">
        <v>0</v>
      </c>
      <c r="F1101" t="s">
        <v>2</v>
      </c>
      <c r="G1101">
        <v>-1.359375</v>
      </c>
      <c r="H1101">
        <v>0.875</v>
      </c>
      <c r="I1101">
        <v>17.828125</v>
      </c>
      <c r="J1101" t="s">
        <v>122</v>
      </c>
      <c r="K1101">
        <v>9.2499999999999995E-3</v>
      </c>
      <c r="L1101">
        <v>0.99324999999999997</v>
      </c>
      <c r="M1101" t="s">
        <v>4</v>
      </c>
      <c r="N1101" t="s">
        <v>5</v>
      </c>
    </row>
    <row r="1102" spans="1:15" x14ac:dyDescent="0.2">
      <c r="A1102" t="s">
        <v>0</v>
      </c>
      <c r="B1102">
        <v>5.5264569999999997</v>
      </c>
      <c r="C1102">
        <f t="shared" si="17"/>
        <v>4.7549999999993986E-3</v>
      </c>
      <c r="D1102" t="s">
        <v>1</v>
      </c>
      <c r="E1102">
        <v>0</v>
      </c>
      <c r="F1102" t="s">
        <v>2</v>
      </c>
      <c r="G1102">
        <v>-1.046875</v>
      </c>
      <c r="H1102">
        <v>1</v>
      </c>
      <c r="I1102">
        <v>17.65625</v>
      </c>
      <c r="J1102" t="s">
        <v>3</v>
      </c>
      <c r="K1102">
        <v>2.9499999999999998E-2</v>
      </c>
      <c r="L1102">
        <v>1.4E-2</v>
      </c>
      <c r="M1102">
        <v>0.99175000000000002</v>
      </c>
      <c r="N1102" t="s">
        <v>4</v>
      </c>
      <c r="O1102" t="s">
        <v>5</v>
      </c>
    </row>
    <row r="1103" spans="1:15" x14ac:dyDescent="0.2">
      <c r="A1103" t="s">
        <v>0</v>
      </c>
      <c r="B1103">
        <v>5.5312799999999998</v>
      </c>
      <c r="C1103">
        <f t="shared" si="17"/>
        <v>4.8230000000000217E-3</v>
      </c>
      <c r="D1103" t="s">
        <v>1</v>
      </c>
      <c r="E1103">
        <v>0</v>
      </c>
      <c r="F1103" t="s">
        <v>2</v>
      </c>
      <c r="G1103">
        <v>-0.8125</v>
      </c>
      <c r="H1103">
        <v>1.15625</v>
      </c>
      <c r="I1103">
        <v>17.8125</v>
      </c>
      <c r="J1103" t="s">
        <v>3</v>
      </c>
      <c r="K1103">
        <v>3.5499999999999997E-2</v>
      </c>
      <c r="L1103">
        <v>1.95E-2</v>
      </c>
      <c r="M1103">
        <v>0.99199999999999999</v>
      </c>
      <c r="N1103" t="s">
        <v>4</v>
      </c>
      <c r="O1103" t="s">
        <v>5</v>
      </c>
    </row>
    <row r="1104" spans="1:15" x14ac:dyDescent="0.2">
      <c r="A1104" t="s">
        <v>0</v>
      </c>
      <c r="B1104">
        <v>5.5360779999999998</v>
      </c>
      <c r="C1104">
        <f t="shared" si="17"/>
        <v>4.79800000000008E-3</v>
      </c>
      <c r="D1104" t="s">
        <v>1</v>
      </c>
      <c r="E1104">
        <v>0</v>
      </c>
      <c r="F1104" t="s">
        <v>2</v>
      </c>
      <c r="G1104">
        <v>-0.546875</v>
      </c>
      <c r="H1104">
        <v>1.421875</v>
      </c>
      <c r="I1104">
        <v>18.296875</v>
      </c>
      <c r="J1104" t="s">
        <v>3</v>
      </c>
      <c r="K1104">
        <v>3.9E-2</v>
      </c>
      <c r="L1104">
        <v>2.1999999999999999E-2</v>
      </c>
      <c r="M1104">
        <v>0.99275000000000002</v>
      </c>
      <c r="N1104" t="s">
        <v>4</v>
      </c>
      <c r="O1104" t="s">
        <v>5</v>
      </c>
    </row>
    <row r="1105" spans="1:15" x14ac:dyDescent="0.2">
      <c r="A1105" t="s">
        <v>0</v>
      </c>
      <c r="B1105">
        <v>5.5409249999999997</v>
      </c>
      <c r="C1105">
        <f t="shared" si="17"/>
        <v>4.8469999999998237E-3</v>
      </c>
      <c r="D1105" t="s">
        <v>1</v>
      </c>
      <c r="E1105">
        <v>0</v>
      </c>
      <c r="F1105" t="s">
        <v>2</v>
      </c>
      <c r="G1105">
        <v>-0.109375</v>
      </c>
      <c r="H1105">
        <v>1.734375</v>
      </c>
      <c r="I1105">
        <v>18.8125</v>
      </c>
      <c r="J1105" t="s">
        <v>125</v>
      </c>
      <c r="K1105">
        <v>1.8749999999999999E-2</v>
      </c>
      <c r="L1105">
        <v>0.99324999999999997</v>
      </c>
      <c r="M1105" t="s">
        <v>4</v>
      </c>
      <c r="N1105" t="s">
        <v>5</v>
      </c>
    </row>
    <row r="1106" spans="1:15" x14ac:dyDescent="0.2">
      <c r="A1106" t="s">
        <v>0</v>
      </c>
      <c r="B1106">
        <v>5.5456019999999997</v>
      </c>
      <c r="C1106">
        <f t="shared" si="17"/>
        <v>4.6770000000000422E-3</v>
      </c>
      <c r="D1106" t="s">
        <v>1</v>
      </c>
      <c r="E1106">
        <v>0</v>
      </c>
      <c r="F1106" t="s">
        <v>2</v>
      </c>
      <c r="G1106">
        <v>0.34375</v>
      </c>
      <c r="H1106">
        <v>1.9375</v>
      </c>
      <c r="I1106">
        <v>19.125</v>
      </c>
      <c r="J1106" t="s">
        <v>3</v>
      </c>
      <c r="K1106">
        <v>3.6249999999999998E-2</v>
      </c>
      <c r="L1106">
        <v>1.2500000000000001E-2</v>
      </c>
      <c r="M1106">
        <v>0.99399999999999999</v>
      </c>
      <c r="N1106" t="s">
        <v>4</v>
      </c>
      <c r="O1106" t="s">
        <v>5</v>
      </c>
    </row>
    <row r="1107" spans="1:15" x14ac:dyDescent="0.2">
      <c r="A1107" t="s">
        <v>0</v>
      </c>
      <c r="B1107">
        <v>5.5504239999999996</v>
      </c>
      <c r="C1107">
        <f t="shared" si="17"/>
        <v>4.8219999999998819E-3</v>
      </c>
      <c r="D1107" t="s">
        <v>1</v>
      </c>
      <c r="E1107">
        <v>0</v>
      </c>
      <c r="F1107" t="s">
        <v>2</v>
      </c>
      <c r="G1107">
        <v>0.375</v>
      </c>
      <c r="H1107">
        <v>1.84375</v>
      </c>
      <c r="I1107">
        <v>19.15625</v>
      </c>
      <c r="J1107" t="s">
        <v>3</v>
      </c>
      <c r="K1107">
        <v>3.2000000000000001E-2</v>
      </c>
      <c r="L1107">
        <v>8.7500000000000008E-3</v>
      </c>
      <c r="M1107">
        <v>0.99550000000000005</v>
      </c>
      <c r="N1107" t="s">
        <v>4</v>
      </c>
      <c r="O1107" t="s">
        <v>5</v>
      </c>
    </row>
    <row r="1108" spans="1:15" x14ac:dyDescent="0.2">
      <c r="A1108" t="s">
        <v>0</v>
      </c>
      <c r="B1108">
        <v>5.5551769999999996</v>
      </c>
      <c r="C1108">
        <f t="shared" si="17"/>
        <v>4.7530000000000072E-3</v>
      </c>
      <c r="D1108" t="s">
        <v>1</v>
      </c>
      <c r="E1108">
        <v>0</v>
      </c>
      <c r="F1108" t="s">
        <v>2</v>
      </c>
      <c r="G1108">
        <v>-0.25</v>
      </c>
      <c r="H1108">
        <v>1.421875</v>
      </c>
      <c r="I1108">
        <v>18.875</v>
      </c>
      <c r="J1108" t="s">
        <v>3</v>
      </c>
      <c r="K1108">
        <v>2.9250000000000002E-2</v>
      </c>
      <c r="L1108">
        <v>0.01</v>
      </c>
      <c r="M1108">
        <v>0.99450000000000005</v>
      </c>
      <c r="N1108" t="s">
        <v>4</v>
      </c>
      <c r="O1108" t="s">
        <v>5</v>
      </c>
    </row>
    <row r="1109" spans="1:15" x14ac:dyDescent="0.2">
      <c r="A1109" t="s">
        <v>0</v>
      </c>
      <c r="B1109">
        <v>5.5599639999999999</v>
      </c>
      <c r="C1109">
        <f t="shared" si="17"/>
        <v>4.7870000000003188E-3</v>
      </c>
      <c r="D1109" t="s">
        <v>1</v>
      </c>
      <c r="E1109">
        <v>0</v>
      </c>
      <c r="F1109" t="s">
        <v>2</v>
      </c>
      <c r="G1109">
        <v>-1.265625</v>
      </c>
      <c r="H1109">
        <v>0.859375</v>
      </c>
      <c r="I1109">
        <v>18.328125</v>
      </c>
      <c r="J1109" t="s">
        <v>3</v>
      </c>
      <c r="K1109">
        <v>2.8750000000000001E-2</v>
      </c>
      <c r="L1109">
        <v>1.525E-2</v>
      </c>
      <c r="M1109">
        <v>0.99150000000000005</v>
      </c>
      <c r="N1109" t="s">
        <v>4</v>
      </c>
      <c r="O1109" t="s">
        <v>5</v>
      </c>
    </row>
    <row r="1110" spans="1:15" x14ac:dyDescent="0.2">
      <c r="A1110" t="s">
        <v>0</v>
      </c>
      <c r="B1110">
        <v>5.5647209999999996</v>
      </c>
      <c r="C1110">
        <f t="shared" si="17"/>
        <v>4.7569999999996782E-3</v>
      </c>
      <c r="D1110" t="s">
        <v>1</v>
      </c>
      <c r="E1110">
        <v>0</v>
      </c>
      <c r="F1110" t="s">
        <v>2</v>
      </c>
      <c r="G1110">
        <v>-2.21875</v>
      </c>
      <c r="H1110">
        <v>0.421875</v>
      </c>
      <c r="I1110">
        <v>17.78125</v>
      </c>
      <c r="J1110" t="s">
        <v>3</v>
      </c>
      <c r="K1110">
        <v>2.9250000000000002E-2</v>
      </c>
      <c r="L1110">
        <v>1.8499999999999999E-2</v>
      </c>
      <c r="M1110">
        <v>0.99024999999999996</v>
      </c>
      <c r="N1110" t="s">
        <v>4</v>
      </c>
      <c r="O1110" t="s">
        <v>5</v>
      </c>
    </row>
    <row r="1111" spans="1:15" x14ac:dyDescent="0.2">
      <c r="A1111" t="s">
        <v>0</v>
      </c>
      <c r="B1111">
        <v>5.569496</v>
      </c>
      <c r="C1111">
        <f t="shared" si="17"/>
        <v>4.7750000000004178E-3</v>
      </c>
      <c r="D1111" t="s">
        <v>1</v>
      </c>
      <c r="E1111">
        <v>0</v>
      </c>
      <c r="F1111" t="s">
        <v>2</v>
      </c>
      <c r="G1111">
        <v>-2.78125</v>
      </c>
      <c r="H1111">
        <v>0.21875</v>
      </c>
      <c r="I1111">
        <v>17.421875</v>
      </c>
      <c r="J1111" t="s">
        <v>3</v>
      </c>
      <c r="K1111">
        <v>2.8000000000000001E-2</v>
      </c>
      <c r="L1111">
        <v>1.6E-2</v>
      </c>
      <c r="M1111">
        <v>0.99224999999999997</v>
      </c>
      <c r="N1111" t="s">
        <v>4</v>
      </c>
      <c r="O1111" t="s">
        <v>5</v>
      </c>
    </row>
    <row r="1112" spans="1:15" x14ac:dyDescent="0.2">
      <c r="A1112" t="s">
        <v>0</v>
      </c>
      <c r="B1112">
        <v>5.5743140000000002</v>
      </c>
      <c r="C1112">
        <f t="shared" si="17"/>
        <v>4.818000000000211E-3</v>
      </c>
      <c r="D1112" t="s">
        <v>1</v>
      </c>
      <c r="E1112">
        <v>0</v>
      </c>
      <c r="F1112" t="s">
        <v>2</v>
      </c>
      <c r="G1112">
        <v>-3.03125</v>
      </c>
      <c r="H1112">
        <v>0.21875</v>
      </c>
      <c r="I1112">
        <v>17.234375</v>
      </c>
      <c r="J1112" t="s">
        <v>3</v>
      </c>
      <c r="K1112">
        <v>2.5250000000000002E-2</v>
      </c>
      <c r="L1112">
        <v>1.15E-2</v>
      </c>
      <c r="M1112">
        <v>0.99450000000000005</v>
      </c>
      <c r="N1112" t="s">
        <v>4</v>
      </c>
      <c r="O1112" t="s">
        <v>5</v>
      </c>
    </row>
    <row r="1113" spans="1:15" x14ac:dyDescent="0.2">
      <c r="A1113" t="s">
        <v>0</v>
      </c>
      <c r="B1113">
        <v>5.579053</v>
      </c>
      <c r="C1113">
        <f t="shared" si="17"/>
        <v>4.7389999999998267E-3</v>
      </c>
      <c r="D1113" t="s">
        <v>1</v>
      </c>
      <c r="E1113">
        <v>0</v>
      </c>
      <c r="F1113" t="s">
        <v>2</v>
      </c>
      <c r="G1113">
        <v>-3.15625</v>
      </c>
      <c r="H1113">
        <v>0.28125</v>
      </c>
      <c r="I1113">
        <v>17.078125</v>
      </c>
      <c r="J1113" t="s">
        <v>3</v>
      </c>
      <c r="K1113">
        <v>2.35E-2</v>
      </c>
      <c r="L1113">
        <v>9.75E-3</v>
      </c>
      <c r="M1113">
        <v>0.99575000000000002</v>
      </c>
      <c r="N1113" t="s">
        <v>4</v>
      </c>
      <c r="O1113" t="s">
        <v>5</v>
      </c>
    </row>
    <row r="1114" spans="1:15" x14ac:dyDescent="0.2">
      <c r="A1114" t="s">
        <v>0</v>
      </c>
      <c r="B1114">
        <v>5.5838510000000001</v>
      </c>
      <c r="C1114">
        <f t="shared" si="17"/>
        <v>4.79800000000008E-3</v>
      </c>
      <c r="D1114" t="s">
        <v>1</v>
      </c>
      <c r="E1114">
        <v>0</v>
      </c>
      <c r="F1114" t="s">
        <v>2</v>
      </c>
      <c r="G1114">
        <v>-3.1875</v>
      </c>
      <c r="H1114">
        <v>0.359375</v>
      </c>
      <c r="I1114">
        <v>16.859375</v>
      </c>
      <c r="J1114" t="s">
        <v>3</v>
      </c>
      <c r="K1114">
        <v>2.4E-2</v>
      </c>
      <c r="L1114">
        <v>9.4999999999999998E-3</v>
      </c>
      <c r="M1114">
        <v>0.99575000000000002</v>
      </c>
      <c r="N1114" t="s">
        <v>4</v>
      </c>
      <c r="O1114" t="s">
        <v>5</v>
      </c>
    </row>
    <row r="1115" spans="1:15" x14ac:dyDescent="0.2">
      <c r="A1115" t="s">
        <v>0</v>
      </c>
      <c r="B1115">
        <v>5.5886420000000001</v>
      </c>
      <c r="C1115">
        <f t="shared" si="17"/>
        <v>4.7909999999999897E-3</v>
      </c>
      <c r="D1115" t="s">
        <v>1</v>
      </c>
      <c r="E1115">
        <v>0</v>
      </c>
      <c r="F1115" t="s">
        <v>2</v>
      </c>
      <c r="G1115">
        <v>-3.1875</v>
      </c>
      <c r="H1115">
        <v>0.421875</v>
      </c>
      <c r="I1115">
        <v>16.65625</v>
      </c>
      <c r="J1115" t="s">
        <v>3</v>
      </c>
      <c r="K1115">
        <v>2.5999999999999999E-2</v>
      </c>
      <c r="L1115">
        <v>9.2499999999999995E-3</v>
      </c>
      <c r="M1115">
        <v>0.996</v>
      </c>
      <c r="N1115" t="s">
        <v>4</v>
      </c>
      <c r="O1115" t="s">
        <v>5</v>
      </c>
    </row>
    <row r="1116" spans="1:15" x14ac:dyDescent="0.2">
      <c r="A1116" t="s">
        <v>0</v>
      </c>
      <c r="B1116">
        <v>5.5935139999999999</v>
      </c>
      <c r="C1116">
        <f t="shared" si="17"/>
        <v>4.8719999999997654E-3</v>
      </c>
      <c r="D1116" t="s">
        <v>1</v>
      </c>
      <c r="E1116">
        <v>0</v>
      </c>
      <c r="F1116" t="s">
        <v>2</v>
      </c>
      <c r="G1116">
        <v>-3.28125</v>
      </c>
      <c r="H1116">
        <v>0.359375</v>
      </c>
      <c r="I1116">
        <v>16.609375</v>
      </c>
      <c r="J1116" t="s">
        <v>3</v>
      </c>
      <c r="K1116">
        <v>2.9000000000000001E-2</v>
      </c>
      <c r="L1116">
        <v>1.125E-2</v>
      </c>
      <c r="M1116">
        <v>0.99575000000000002</v>
      </c>
      <c r="N1116" t="s">
        <v>4</v>
      </c>
      <c r="O1116" t="s">
        <v>5</v>
      </c>
    </row>
    <row r="1117" spans="1:15" x14ac:dyDescent="0.2">
      <c r="A1117" t="s">
        <v>0</v>
      </c>
      <c r="B1117">
        <v>5.598249</v>
      </c>
      <c r="C1117">
        <f t="shared" si="17"/>
        <v>4.7350000000001558E-3</v>
      </c>
      <c r="D1117" t="s">
        <v>1</v>
      </c>
      <c r="E1117">
        <v>0</v>
      </c>
      <c r="F1117" t="s">
        <v>2</v>
      </c>
      <c r="G1117">
        <v>-3.578125</v>
      </c>
      <c r="H1117">
        <v>0.15625</v>
      </c>
      <c r="I1117">
        <v>16.703125</v>
      </c>
      <c r="J1117" t="s">
        <v>3</v>
      </c>
      <c r="K1117">
        <v>3.3000000000000002E-2</v>
      </c>
      <c r="L1117">
        <v>1.525E-2</v>
      </c>
      <c r="M1117">
        <v>0.99450000000000005</v>
      </c>
      <c r="N1117" t="s">
        <v>4</v>
      </c>
      <c r="O1117" t="s">
        <v>5</v>
      </c>
    </row>
    <row r="1118" spans="1:15" x14ac:dyDescent="0.2">
      <c r="A1118" t="s">
        <v>0</v>
      </c>
      <c r="B1118">
        <v>5.6031149999999998</v>
      </c>
      <c r="C1118">
        <f t="shared" si="17"/>
        <v>4.8659999999998149E-3</v>
      </c>
      <c r="D1118" t="s">
        <v>1</v>
      </c>
      <c r="E1118">
        <v>0</v>
      </c>
      <c r="F1118" t="s">
        <v>2</v>
      </c>
      <c r="G1118">
        <v>-4</v>
      </c>
      <c r="H1118">
        <v>0</v>
      </c>
      <c r="I1118">
        <v>16.8125</v>
      </c>
      <c r="J1118" t="s">
        <v>3</v>
      </c>
      <c r="K1118">
        <v>3.7749999999999999E-2</v>
      </c>
      <c r="L1118">
        <v>1.6500000000000001E-2</v>
      </c>
      <c r="M1118">
        <v>0.99324999999999997</v>
      </c>
      <c r="N1118" t="s">
        <v>4</v>
      </c>
      <c r="O1118" t="s">
        <v>5</v>
      </c>
    </row>
    <row r="1119" spans="1:15" x14ac:dyDescent="0.2">
      <c r="A1119" t="s">
        <v>0</v>
      </c>
      <c r="B1119">
        <v>5.6080240000000003</v>
      </c>
      <c r="C1119">
        <f t="shared" si="17"/>
        <v>4.9090000000004963E-3</v>
      </c>
      <c r="D1119" t="s">
        <v>1</v>
      </c>
      <c r="E1119">
        <v>0</v>
      </c>
      <c r="F1119" t="s">
        <v>2</v>
      </c>
      <c r="G1119">
        <v>-4.234375</v>
      </c>
      <c r="H1119">
        <v>-1.5625E-2</v>
      </c>
      <c r="I1119">
        <v>17.078125</v>
      </c>
      <c r="J1119" t="s">
        <v>3</v>
      </c>
      <c r="K1119">
        <v>4.1000000000000002E-2</v>
      </c>
      <c r="L1119">
        <v>1.4250000000000001E-2</v>
      </c>
      <c r="M1119">
        <v>0.99375000000000002</v>
      </c>
      <c r="N1119" t="s">
        <v>4</v>
      </c>
      <c r="O1119" t="s">
        <v>5</v>
      </c>
    </row>
    <row r="1120" spans="1:15" x14ac:dyDescent="0.2">
      <c r="A1120" t="s">
        <v>0</v>
      </c>
      <c r="B1120">
        <v>5.6128150000000003</v>
      </c>
      <c r="C1120">
        <f t="shared" si="17"/>
        <v>4.7909999999999897E-3</v>
      </c>
      <c r="D1120" t="s">
        <v>1</v>
      </c>
      <c r="E1120">
        <v>0</v>
      </c>
      <c r="F1120" t="s">
        <v>2</v>
      </c>
      <c r="G1120">
        <v>-3.921875</v>
      </c>
      <c r="H1120">
        <v>0.125</v>
      </c>
      <c r="I1120">
        <v>17.5625</v>
      </c>
      <c r="J1120" t="s">
        <v>3</v>
      </c>
      <c r="K1120">
        <v>4.1000000000000002E-2</v>
      </c>
      <c r="L1120">
        <v>1.2999999999999999E-2</v>
      </c>
      <c r="M1120">
        <v>0.99524999999999997</v>
      </c>
      <c r="N1120" t="s">
        <v>4</v>
      </c>
      <c r="O1120" t="s">
        <v>5</v>
      </c>
    </row>
    <row r="1121" spans="1:15" x14ac:dyDescent="0.2">
      <c r="A1121" t="s">
        <v>0</v>
      </c>
      <c r="B1121">
        <v>5.6174220000000004</v>
      </c>
      <c r="C1121">
        <f t="shared" si="17"/>
        <v>4.6070000000000277E-3</v>
      </c>
      <c r="D1121" t="s">
        <v>1</v>
      </c>
      <c r="E1121">
        <v>0</v>
      </c>
      <c r="F1121" t="s">
        <v>2</v>
      </c>
      <c r="G1121">
        <v>-3.125</v>
      </c>
      <c r="H1121">
        <v>0.453125</v>
      </c>
      <c r="I1121">
        <v>18.0625</v>
      </c>
      <c r="J1121" t="s">
        <v>3</v>
      </c>
      <c r="K1121">
        <v>3.7999999999999999E-2</v>
      </c>
      <c r="L1121">
        <v>1.35E-2</v>
      </c>
      <c r="M1121">
        <v>0.996</v>
      </c>
      <c r="N1121" t="s">
        <v>4</v>
      </c>
      <c r="O1121" t="s">
        <v>5</v>
      </c>
    </row>
    <row r="1122" spans="1:15" x14ac:dyDescent="0.2">
      <c r="A1122" t="s">
        <v>0</v>
      </c>
      <c r="B1122">
        <v>5.622223</v>
      </c>
      <c r="C1122">
        <f t="shared" si="17"/>
        <v>4.8009999999996111E-3</v>
      </c>
      <c r="D1122" t="s">
        <v>1</v>
      </c>
      <c r="E1122">
        <v>0</v>
      </c>
      <c r="F1122" t="s">
        <v>2</v>
      </c>
      <c r="G1122">
        <v>-2.21875</v>
      </c>
      <c r="H1122">
        <v>0.78125</v>
      </c>
      <c r="I1122">
        <v>18.28125</v>
      </c>
      <c r="J1122" t="s">
        <v>3</v>
      </c>
      <c r="K1122">
        <v>3.4000000000000002E-2</v>
      </c>
      <c r="L1122">
        <v>1.375E-2</v>
      </c>
      <c r="M1122">
        <v>0.99550000000000005</v>
      </c>
      <c r="N1122" t="s">
        <v>4</v>
      </c>
      <c r="O1122" t="s">
        <v>5</v>
      </c>
    </row>
    <row r="1123" spans="1:15" x14ac:dyDescent="0.2">
      <c r="A1123" t="s">
        <v>0</v>
      </c>
      <c r="B1123">
        <v>5.627046</v>
      </c>
      <c r="C1123">
        <f t="shared" si="17"/>
        <v>4.8230000000000217E-3</v>
      </c>
      <c r="D1123" t="s">
        <v>1</v>
      </c>
      <c r="E1123">
        <v>0</v>
      </c>
      <c r="F1123" t="s">
        <v>2</v>
      </c>
      <c r="G1123">
        <v>-1.765625</v>
      </c>
      <c r="H1123">
        <v>0.953125</v>
      </c>
      <c r="I1123">
        <v>18.21875</v>
      </c>
      <c r="J1123" t="s">
        <v>3</v>
      </c>
      <c r="K1123">
        <v>0.03</v>
      </c>
      <c r="L1123">
        <v>1.4250000000000001E-2</v>
      </c>
      <c r="M1123">
        <v>0.99475000000000002</v>
      </c>
      <c r="N1123" t="s">
        <v>4</v>
      </c>
      <c r="O1123" t="s">
        <v>5</v>
      </c>
    </row>
    <row r="1124" spans="1:15" x14ac:dyDescent="0.2">
      <c r="A1124" t="s">
        <v>0</v>
      </c>
      <c r="B1124">
        <v>5.6317640000000004</v>
      </c>
      <c r="C1124">
        <f t="shared" si="17"/>
        <v>4.7180000000004441E-3</v>
      </c>
      <c r="D1124" t="s">
        <v>1</v>
      </c>
      <c r="E1124">
        <v>0</v>
      </c>
      <c r="F1124" t="s">
        <v>2</v>
      </c>
      <c r="G1124">
        <v>-1.875</v>
      </c>
      <c r="H1124">
        <v>0.859375</v>
      </c>
      <c r="I1124">
        <v>17.9375</v>
      </c>
      <c r="J1124" t="s">
        <v>3</v>
      </c>
      <c r="K1124">
        <v>2.7E-2</v>
      </c>
      <c r="L1124">
        <v>1.4999999999999999E-2</v>
      </c>
      <c r="M1124">
        <v>0.99399999999999999</v>
      </c>
      <c r="N1124" t="s">
        <v>4</v>
      </c>
      <c r="O1124" t="s">
        <v>5</v>
      </c>
    </row>
    <row r="1125" spans="1:15" x14ac:dyDescent="0.2">
      <c r="A1125" t="s">
        <v>0</v>
      </c>
      <c r="B1125">
        <v>5.636571</v>
      </c>
      <c r="C1125">
        <f t="shared" si="17"/>
        <v>4.8069999999995616E-3</v>
      </c>
      <c r="D1125" t="s">
        <v>1</v>
      </c>
      <c r="E1125">
        <v>0</v>
      </c>
      <c r="F1125" t="s">
        <v>2</v>
      </c>
      <c r="G1125">
        <v>-2.40625</v>
      </c>
      <c r="H1125">
        <v>0.578125</v>
      </c>
      <c r="I1125">
        <v>17.515625</v>
      </c>
      <c r="J1125" t="s">
        <v>126</v>
      </c>
      <c r="K1125">
        <v>1.4250000000000001E-2</v>
      </c>
      <c r="L1125">
        <v>0.99275000000000002</v>
      </c>
      <c r="M1125" t="s">
        <v>4</v>
      </c>
      <c r="N1125" t="s">
        <v>5</v>
      </c>
    </row>
    <row r="1126" spans="1:15" x14ac:dyDescent="0.2">
      <c r="A1126" t="s">
        <v>0</v>
      </c>
      <c r="B1126">
        <v>5.6413890000000002</v>
      </c>
      <c r="C1126">
        <f t="shared" si="17"/>
        <v>4.818000000000211E-3</v>
      </c>
      <c r="D1126" t="s">
        <v>1</v>
      </c>
      <c r="E1126">
        <v>0</v>
      </c>
      <c r="F1126" t="s">
        <v>2</v>
      </c>
      <c r="G1126">
        <v>-3.109375</v>
      </c>
      <c r="H1126">
        <v>0.25</v>
      </c>
      <c r="I1126">
        <v>17.03125</v>
      </c>
      <c r="J1126" t="s">
        <v>3</v>
      </c>
      <c r="K1126">
        <v>2.35E-2</v>
      </c>
      <c r="L1126">
        <v>1.325E-2</v>
      </c>
      <c r="M1126">
        <v>0.99175000000000002</v>
      </c>
      <c r="N1126" t="s">
        <v>4</v>
      </c>
      <c r="O1126" t="s">
        <v>5</v>
      </c>
    </row>
    <row r="1127" spans="1:15" x14ac:dyDescent="0.2">
      <c r="A1127" t="s">
        <v>0</v>
      </c>
      <c r="B1127">
        <v>5.6461980000000001</v>
      </c>
      <c r="C1127">
        <f t="shared" si="17"/>
        <v>4.8089999999998412E-3</v>
      </c>
      <c r="D1127" t="s">
        <v>1</v>
      </c>
      <c r="E1127">
        <v>0</v>
      </c>
      <c r="F1127" t="s">
        <v>2</v>
      </c>
      <c r="G1127">
        <v>-3.578125</v>
      </c>
      <c r="H1127">
        <v>7.8125E-2</v>
      </c>
      <c r="I1127">
        <v>16.484375</v>
      </c>
      <c r="J1127" t="s">
        <v>3</v>
      </c>
      <c r="K1127">
        <v>2.2749999999999999E-2</v>
      </c>
      <c r="L1127">
        <v>1.2999999999999999E-2</v>
      </c>
      <c r="M1127">
        <v>0.99324999999999997</v>
      </c>
      <c r="N1127" t="s">
        <v>4</v>
      </c>
      <c r="O1127" t="s">
        <v>5</v>
      </c>
    </row>
    <row r="1128" spans="1:15" x14ac:dyDescent="0.2">
      <c r="A1128" t="s">
        <v>0</v>
      </c>
      <c r="B1128">
        <v>5.6508149999999997</v>
      </c>
      <c r="C1128">
        <f t="shared" si="17"/>
        <v>4.6169999999996492E-3</v>
      </c>
      <c r="D1128" t="s">
        <v>1</v>
      </c>
      <c r="E1128">
        <v>0</v>
      </c>
      <c r="F1128" t="s">
        <v>2</v>
      </c>
      <c r="G1128">
        <v>-3.71875</v>
      </c>
      <c r="H1128">
        <v>0</v>
      </c>
      <c r="I1128">
        <v>15.921875</v>
      </c>
      <c r="J1128" t="s">
        <v>127</v>
      </c>
      <c r="K1128">
        <v>1.125E-2</v>
      </c>
      <c r="L1128">
        <v>0.99575000000000002</v>
      </c>
      <c r="M1128" t="s">
        <v>4</v>
      </c>
      <c r="N1128" t="s">
        <v>5</v>
      </c>
    </row>
    <row r="1129" spans="1:15" x14ac:dyDescent="0.2">
      <c r="A1129" t="s">
        <v>0</v>
      </c>
      <c r="B1129">
        <v>5.6554979999999997</v>
      </c>
      <c r="C1129">
        <f t="shared" si="17"/>
        <v>4.6829999999999927E-3</v>
      </c>
      <c r="D1129" t="s">
        <v>1</v>
      </c>
      <c r="E1129">
        <v>0</v>
      </c>
      <c r="F1129" t="s">
        <v>2</v>
      </c>
      <c r="G1129">
        <v>-3.765625</v>
      </c>
      <c r="H1129">
        <v>-0.140625</v>
      </c>
      <c r="I1129">
        <v>15.453125</v>
      </c>
      <c r="J1129" t="s">
        <v>3</v>
      </c>
      <c r="K1129">
        <v>2.4250000000000001E-2</v>
      </c>
      <c r="L1129">
        <v>8.5000000000000006E-3</v>
      </c>
      <c r="M1129">
        <v>0.99650000000000005</v>
      </c>
      <c r="N1129" t="s">
        <v>4</v>
      </c>
      <c r="O1129" t="s">
        <v>5</v>
      </c>
    </row>
    <row r="1130" spans="1:15" x14ac:dyDescent="0.2">
      <c r="A1130" t="s">
        <v>0</v>
      </c>
      <c r="B1130">
        <v>5.6602240000000004</v>
      </c>
      <c r="C1130">
        <f t="shared" si="17"/>
        <v>4.7260000000006741E-3</v>
      </c>
      <c r="D1130" t="s">
        <v>1</v>
      </c>
      <c r="E1130">
        <v>0</v>
      </c>
      <c r="F1130" t="s">
        <v>2</v>
      </c>
      <c r="G1130">
        <v>-3.890625</v>
      </c>
      <c r="H1130">
        <v>-0.328125</v>
      </c>
      <c r="I1130">
        <v>15.21875</v>
      </c>
      <c r="J1130" t="s">
        <v>3</v>
      </c>
      <c r="K1130">
        <v>2.4500000000000001E-2</v>
      </c>
      <c r="L1130">
        <v>6.0000000000000001E-3</v>
      </c>
      <c r="M1130">
        <v>0.99524999999999997</v>
      </c>
      <c r="N1130" t="s">
        <v>4</v>
      </c>
      <c r="O1130" t="s">
        <v>5</v>
      </c>
    </row>
    <row r="1131" spans="1:15" x14ac:dyDescent="0.2">
      <c r="A1131" t="s">
        <v>0</v>
      </c>
      <c r="B1131">
        <v>5.6650900000000002</v>
      </c>
      <c r="C1131">
        <f t="shared" si="17"/>
        <v>4.8659999999998149E-3</v>
      </c>
      <c r="D1131" t="s">
        <v>1</v>
      </c>
      <c r="E1131">
        <v>0</v>
      </c>
      <c r="F1131" t="s">
        <v>2</v>
      </c>
      <c r="G1131">
        <v>-3.921875</v>
      </c>
      <c r="H1131">
        <v>-0.390625</v>
      </c>
      <c r="I1131">
        <v>15.171875</v>
      </c>
      <c r="J1131" t="s">
        <v>3</v>
      </c>
      <c r="K1131">
        <v>2.5000000000000001E-2</v>
      </c>
      <c r="L1131">
        <v>2.5000000000000001E-3</v>
      </c>
      <c r="M1131">
        <v>0.99350000000000005</v>
      </c>
      <c r="N1131" t="s">
        <v>4</v>
      </c>
      <c r="O1131" t="s">
        <v>5</v>
      </c>
    </row>
    <row r="1132" spans="1:15" x14ac:dyDescent="0.2">
      <c r="A1132" t="s">
        <v>0</v>
      </c>
      <c r="B1132">
        <v>5.6697559999999996</v>
      </c>
      <c r="C1132">
        <f t="shared" si="17"/>
        <v>4.6659999999993929E-3</v>
      </c>
      <c r="D1132" t="s">
        <v>1</v>
      </c>
      <c r="E1132">
        <v>0</v>
      </c>
      <c r="F1132" t="s">
        <v>2</v>
      </c>
      <c r="G1132">
        <v>-3.734375</v>
      </c>
      <c r="H1132">
        <v>-0.296875</v>
      </c>
      <c r="I1132">
        <v>15.40625</v>
      </c>
      <c r="J1132" t="s">
        <v>3</v>
      </c>
      <c r="K1132">
        <v>2.775E-2</v>
      </c>
      <c r="L1132">
        <v>-1.75E-3</v>
      </c>
      <c r="M1132">
        <v>0.99399999999999999</v>
      </c>
      <c r="N1132" t="s">
        <v>4</v>
      </c>
      <c r="O1132" t="s">
        <v>5</v>
      </c>
    </row>
    <row r="1133" spans="1:15" x14ac:dyDescent="0.2">
      <c r="A1133" t="s">
        <v>0</v>
      </c>
      <c r="B1133">
        <v>5.6745830000000002</v>
      </c>
      <c r="C1133">
        <f t="shared" si="17"/>
        <v>4.8270000000005808E-3</v>
      </c>
      <c r="D1133" t="s">
        <v>1</v>
      </c>
      <c r="E1133">
        <v>0</v>
      </c>
      <c r="F1133" t="s">
        <v>2</v>
      </c>
      <c r="G1133">
        <v>-3.3125</v>
      </c>
      <c r="H1133">
        <v>-6.25E-2</v>
      </c>
      <c r="I1133">
        <v>15.953125</v>
      </c>
      <c r="J1133" t="s">
        <v>3</v>
      </c>
      <c r="K1133">
        <v>3.1E-2</v>
      </c>
      <c r="L1133">
        <v>-2E-3</v>
      </c>
      <c r="M1133">
        <v>0.99524999999999997</v>
      </c>
      <c r="N1133" t="s">
        <v>4</v>
      </c>
      <c r="O1133" t="s">
        <v>5</v>
      </c>
    </row>
    <row r="1134" spans="1:15" x14ac:dyDescent="0.2">
      <c r="A1134" t="s">
        <v>0</v>
      </c>
      <c r="B1134">
        <v>5.6793009999999997</v>
      </c>
      <c r="C1134">
        <f t="shared" si="17"/>
        <v>4.7179999999995559E-3</v>
      </c>
      <c r="D1134" t="s">
        <v>1</v>
      </c>
      <c r="E1134">
        <v>0</v>
      </c>
      <c r="F1134" t="s">
        <v>2</v>
      </c>
      <c r="G1134">
        <v>-2.859375</v>
      </c>
      <c r="H1134">
        <v>0.265625</v>
      </c>
      <c r="I1134">
        <v>16.5</v>
      </c>
      <c r="J1134" t="s">
        <v>3</v>
      </c>
      <c r="K1134">
        <v>3.15E-2</v>
      </c>
      <c r="L1134">
        <v>7.5000000000000002E-4</v>
      </c>
      <c r="M1134">
        <v>0.99299999999999999</v>
      </c>
      <c r="N1134" t="s">
        <v>4</v>
      </c>
      <c r="O1134" t="s">
        <v>5</v>
      </c>
    </row>
    <row r="1135" spans="1:15" x14ac:dyDescent="0.2">
      <c r="A1135" t="s">
        <v>0</v>
      </c>
      <c r="B1135">
        <v>5.684075</v>
      </c>
      <c r="C1135">
        <f t="shared" si="17"/>
        <v>4.774000000000278E-3</v>
      </c>
      <c r="D1135" t="s">
        <v>1</v>
      </c>
      <c r="E1135">
        <v>0</v>
      </c>
      <c r="F1135" t="s">
        <v>2</v>
      </c>
      <c r="G1135">
        <v>-2.6875</v>
      </c>
      <c r="H1135">
        <v>0.78125</v>
      </c>
      <c r="I1135">
        <v>16.84375</v>
      </c>
      <c r="J1135" t="s">
        <v>3</v>
      </c>
      <c r="K1135">
        <v>3.15E-2</v>
      </c>
      <c r="L1135">
        <v>1.25E-3</v>
      </c>
      <c r="M1135">
        <v>0.99150000000000005</v>
      </c>
      <c r="N1135" t="s">
        <v>4</v>
      </c>
      <c r="O1135" t="s">
        <v>5</v>
      </c>
    </row>
    <row r="1136" spans="1:15" x14ac:dyDescent="0.2">
      <c r="A1136" t="s">
        <v>0</v>
      </c>
      <c r="B1136">
        <v>5.6888860000000001</v>
      </c>
      <c r="C1136">
        <f t="shared" si="17"/>
        <v>4.8110000000001207E-3</v>
      </c>
      <c r="D1136" t="s">
        <v>1</v>
      </c>
      <c r="E1136">
        <v>0</v>
      </c>
      <c r="F1136" t="s">
        <v>2</v>
      </c>
      <c r="G1136">
        <v>-2.90625</v>
      </c>
      <c r="H1136">
        <v>1.171875</v>
      </c>
      <c r="I1136">
        <v>17.15625</v>
      </c>
      <c r="J1136" t="s">
        <v>128</v>
      </c>
      <c r="K1136">
        <v>-5.0000000000000001E-4</v>
      </c>
      <c r="L1136">
        <v>0.99475000000000002</v>
      </c>
      <c r="M1136" t="s">
        <v>4</v>
      </c>
      <c r="N1136" t="s">
        <v>5</v>
      </c>
    </row>
    <row r="1137" spans="1:15" x14ac:dyDescent="0.2">
      <c r="A1137" t="s">
        <v>0</v>
      </c>
      <c r="B1137">
        <v>5.6937300000000004</v>
      </c>
      <c r="C1137">
        <f t="shared" si="17"/>
        <v>4.8440000000002925E-3</v>
      </c>
      <c r="D1137" t="s">
        <v>1</v>
      </c>
      <c r="E1137">
        <v>0</v>
      </c>
      <c r="F1137" t="s">
        <v>2</v>
      </c>
      <c r="G1137">
        <v>-3.3125</v>
      </c>
      <c r="H1137">
        <v>1.203125</v>
      </c>
      <c r="I1137">
        <v>17.546875</v>
      </c>
      <c r="J1137" t="s">
        <v>3</v>
      </c>
      <c r="K1137">
        <v>3.3250000000000002E-2</v>
      </c>
      <c r="L1137">
        <v>5.0000000000000001E-4</v>
      </c>
      <c r="M1137">
        <v>0.99924999999999997</v>
      </c>
      <c r="N1137" t="s">
        <v>4</v>
      </c>
      <c r="O1137" t="s">
        <v>5</v>
      </c>
    </row>
    <row r="1138" spans="1:15" x14ac:dyDescent="0.2">
      <c r="A1138" t="s">
        <v>0</v>
      </c>
      <c r="B1138">
        <v>5.6984120000000003</v>
      </c>
      <c r="C1138">
        <f t="shared" si="17"/>
        <v>4.6819999999998529E-3</v>
      </c>
      <c r="D1138" t="s">
        <v>1</v>
      </c>
      <c r="E1138">
        <v>0</v>
      </c>
      <c r="F1138" t="s">
        <v>2</v>
      </c>
      <c r="G1138">
        <v>-3.6875</v>
      </c>
      <c r="H1138">
        <v>0.90625</v>
      </c>
      <c r="I1138">
        <v>17.71875</v>
      </c>
      <c r="J1138" t="s">
        <v>116</v>
      </c>
      <c r="K1138">
        <v>5.7499999999999999E-3</v>
      </c>
      <c r="L1138">
        <v>1.00125</v>
      </c>
      <c r="M1138" t="s">
        <v>4</v>
      </c>
      <c r="N1138" t="s">
        <v>5</v>
      </c>
    </row>
    <row r="1139" spans="1:15" x14ac:dyDescent="0.2">
      <c r="A1139" t="s">
        <v>0</v>
      </c>
      <c r="B1139">
        <v>5.7032600000000002</v>
      </c>
      <c r="C1139">
        <f t="shared" si="17"/>
        <v>4.8479999999999634E-3</v>
      </c>
      <c r="D1139" t="s">
        <v>1</v>
      </c>
      <c r="E1139">
        <v>0</v>
      </c>
      <c r="F1139" t="s">
        <v>2</v>
      </c>
      <c r="G1139">
        <v>-4.15625</v>
      </c>
      <c r="H1139">
        <v>0.390625</v>
      </c>
      <c r="I1139">
        <v>17.453125</v>
      </c>
      <c r="J1139" t="s">
        <v>30</v>
      </c>
      <c r="K1139">
        <v>7.7499999999999999E-3</v>
      </c>
      <c r="L1139">
        <v>1.00125</v>
      </c>
      <c r="M1139" t="s">
        <v>4</v>
      </c>
      <c r="N1139" t="s">
        <v>5</v>
      </c>
    </row>
    <row r="1140" spans="1:15" x14ac:dyDescent="0.2">
      <c r="A1140" t="s">
        <v>0</v>
      </c>
      <c r="B1140">
        <v>5.7079399999999998</v>
      </c>
      <c r="C1140">
        <f t="shared" si="17"/>
        <v>4.6799999999995734E-3</v>
      </c>
      <c r="D1140" t="s">
        <v>1</v>
      </c>
      <c r="E1140">
        <v>0</v>
      </c>
      <c r="F1140" t="s">
        <v>2</v>
      </c>
      <c r="G1140">
        <v>-4.703125</v>
      </c>
      <c r="H1140">
        <v>-0.203125</v>
      </c>
      <c r="I1140">
        <v>17.015625</v>
      </c>
      <c r="J1140" t="s">
        <v>3</v>
      </c>
      <c r="K1140">
        <v>2.6499999999999999E-2</v>
      </c>
      <c r="L1140">
        <v>6.4999999999999997E-3</v>
      </c>
      <c r="M1140">
        <v>1.0022500000000001</v>
      </c>
      <c r="N1140" t="s">
        <v>4</v>
      </c>
      <c r="O1140" t="s">
        <v>5</v>
      </c>
    </row>
    <row r="1141" spans="1:15" x14ac:dyDescent="0.2">
      <c r="A1141" t="s">
        <v>0</v>
      </c>
      <c r="B1141">
        <v>5.7127819999999998</v>
      </c>
      <c r="C1141">
        <f t="shared" si="17"/>
        <v>4.842000000000013E-3</v>
      </c>
      <c r="D1141" t="s">
        <v>1</v>
      </c>
      <c r="E1141">
        <v>0</v>
      </c>
      <c r="F1141" t="s">
        <v>2</v>
      </c>
      <c r="G1141">
        <v>-4.890625</v>
      </c>
      <c r="H1141">
        <v>-0.859375</v>
      </c>
      <c r="I1141">
        <v>16.65625</v>
      </c>
      <c r="J1141" t="s">
        <v>3</v>
      </c>
      <c r="K1141">
        <v>2.375E-2</v>
      </c>
      <c r="L1141">
        <v>7.7499999999999999E-3</v>
      </c>
      <c r="M1141">
        <v>1.0015000000000001</v>
      </c>
      <c r="N1141" t="s">
        <v>4</v>
      </c>
      <c r="O1141" t="s">
        <v>5</v>
      </c>
    </row>
    <row r="1142" spans="1:15" x14ac:dyDescent="0.2">
      <c r="A1142" t="s">
        <v>0</v>
      </c>
      <c r="B1142">
        <v>5.7174430000000003</v>
      </c>
      <c r="C1142">
        <f t="shared" si="17"/>
        <v>4.6610000000004703E-3</v>
      </c>
      <c r="D1142" t="s">
        <v>1</v>
      </c>
      <c r="E1142">
        <v>0</v>
      </c>
      <c r="F1142" t="s">
        <v>2</v>
      </c>
      <c r="G1142">
        <v>-4.296875</v>
      </c>
      <c r="H1142">
        <v>-1.25</v>
      </c>
      <c r="I1142">
        <v>16.03125</v>
      </c>
      <c r="J1142" t="s">
        <v>3</v>
      </c>
      <c r="K1142">
        <v>1.7999999999999999E-2</v>
      </c>
      <c r="L1142">
        <v>1.2749999999999999E-2</v>
      </c>
      <c r="M1142">
        <v>0.99324999999999997</v>
      </c>
      <c r="N1142" t="s">
        <v>4</v>
      </c>
      <c r="O1142" t="s">
        <v>5</v>
      </c>
    </row>
    <row r="1143" spans="1:15" x14ac:dyDescent="0.2">
      <c r="A1143" t="s">
        <v>0</v>
      </c>
      <c r="B1143">
        <v>5.7223379999999997</v>
      </c>
      <c r="C1143">
        <f t="shared" si="17"/>
        <v>4.8949999999994276E-3</v>
      </c>
      <c r="D1143" t="s">
        <v>1</v>
      </c>
      <c r="E1143">
        <v>0</v>
      </c>
      <c r="F1143" t="s">
        <v>2</v>
      </c>
      <c r="G1143">
        <v>-3.1875</v>
      </c>
      <c r="H1143">
        <v>-0.9375</v>
      </c>
      <c r="I1143">
        <v>14.703125</v>
      </c>
      <c r="J1143" t="s">
        <v>3</v>
      </c>
      <c r="K1143">
        <v>1.35E-2</v>
      </c>
      <c r="L1143">
        <v>1.575E-2</v>
      </c>
      <c r="M1143">
        <v>0.98450000000000004</v>
      </c>
      <c r="N1143" t="s">
        <v>4</v>
      </c>
      <c r="O1143" t="s">
        <v>5</v>
      </c>
    </row>
    <row r="1144" spans="1:15" x14ac:dyDescent="0.2">
      <c r="A1144" t="s">
        <v>0</v>
      </c>
      <c r="B1144">
        <v>5.727144</v>
      </c>
      <c r="C1144">
        <f t="shared" si="17"/>
        <v>4.80600000000031E-3</v>
      </c>
      <c r="D1144" t="s">
        <v>1</v>
      </c>
      <c r="E1144">
        <v>0</v>
      </c>
      <c r="F1144" t="s">
        <v>2</v>
      </c>
      <c r="G1144">
        <v>-2.109375</v>
      </c>
      <c r="H1144">
        <v>-1.5625E-2</v>
      </c>
      <c r="I1144">
        <v>13.015625</v>
      </c>
      <c r="J1144" t="s">
        <v>3</v>
      </c>
      <c r="K1144">
        <v>1.4250000000000001E-2</v>
      </c>
      <c r="L1144">
        <v>1.15E-2</v>
      </c>
      <c r="M1144">
        <v>0.98575000000000002</v>
      </c>
      <c r="N1144" t="s">
        <v>4</v>
      </c>
      <c r="O1144" t="s">
        <v>5</v>
      </c>
    </row>
    <row r="1145" spans="1:15" x14ac:dyDescent="0.2">
      <c r="A1145" t="s">
        <v>0</v>
      </c>
      <c r="B1145">
        <v>5.7357579999999997</v>
      </c>
      <c r="C1145">
        <f t="shared" si="17"/>
        <v>8.6139999999996775E-3</v>
      </c>
      <c r="D1145" t="s">
        <v>1</v>
      </c>
      <c r="E1145">
        <v>0</v>
      </c>
      <c r="F1145" t="s">
        <v>2</v>
      </c>
      <c r="G1145">
        <v>-1.28125</v>
      </c>
      <c r="H1145">
        <v>0.875</v>
      </c>
      <c r="I1145">
        <v>11.734375</v>
      </c>
      <c r="J1145" t="s">
        <v>3</v>
      </c>
      <c r="K1145">
        <v>1.9E-2</v>
      </c>
      <c r="L1145">
        <v>3.5000000000000001E-3</v>
      </c>
      <c r="M1145">
        <v>0.99375000000000002</v>
      </c>
      <c r="N1145" t="s">
        <v>4</v>
      </c>
      <c r="O1145" t="s">
        <v>5</v>
      </c>
    </row>
    <row r="1146" spans="1:15" x14ac:dyDescent="0.2">
      <c r="A1146" t="s">
        <v>0</v>
      </c>
      <c r="B1146">
        <v>5.7368370000000004</v>
      </c>
      <c r="C1146">
        <f t="shared" si="17"/>
        <v>1.0790000000007183E-3</v>
      </c>
      <c r="D1146" t="s">
        <v>1</v>
      </c>
      <c r="E1146">
        <v>0</v>
      </c>
      <c r="F1146" t="s">
        <v>2</v>
      </c>
      <c r="G1146">
        <v>-0.375</v>
      </c>
      <c r="H1146">
        <v>1.40625</v>
      </c>
      <c r="I1146">
        <v>11.1875</v>
      </c>
      <c r="J1146" t="s">
        <v>3</v>
      </c>
      <c r="K1146">
        <v>2.375E-2</v>
      </c>
      <c r="L1146">
        <v>-5.0000000000000001E-4</v>
      </c>
      <c r="M1146">
        <v>0.999</v>
      </c>
      <c r="N1146" t="s">
        <v>4</v>
      </c>
      <c r="O1146" t="s">
        <v>5</v>
      </c>
    </row>
    <row r="1147" spans="1:15" x14ac:dyDescent="0.2">
      <c r="A1147" t="s">
        <v>0</v>
      </c>
      <c r="B1147">
        <v>5.7416549999999997</v>
      </c>
      <c r="C1147">
        <f t="shared" si="17"/>
        <v>4.8179999999993228E-3</v>
      </c>
      <c r="D1147" t="s">
        <v>1</v>
      </c>
      <c r="E1147">
        <v>0</v>
      </c>
      <c r="F1147" t="s">
        <v>2</v>
      </c>
      <c r="G1147">
        <v>0.6875</v>
      </c>
      <c r="H1147">
        <v>1.625</v>
      </c>
      <c r="I1147">
        <v>11.109375</v>
      </c>
      <c r="J1147" t="s">
        <v>3</v>
      </c>
      <c r="K1147">
        <v>2.7E-2</v>
      </c>
      <c r="L1147">
        <v>-1E-3</v>
      </c>
      <c r="M1147">
        <v>0.99950000000000006</v>
      </c>
      <c r="N1147" t="s">
        <v>4</v>
      </c>
      <c r="O1147" t="s">
        <v>5</v>
      </c>
    </row>
    <row r="1148" spans="1:15" x14ac:dyDescent="0.2">
      <c r="A1148" t="s">
        <v>0</v>
      </c>
      <c r="B1148">
        <v>5.7465109999999999</v>
      </c>
      <c r="C1148">
        <f t="shared" si="17"/>
        <v>4.8560000000001935E-3</v>
      </c>
      <c r="D1148" t="s">
        <v>1</v>
      </c>
      <c r="E1148">
        <v>0</v>
      </c>
      <c r="F1148" t="s">
        <v>2</v>
      </c>
      <c r="G1148">
        <v>1.546875</v>
      </c>
      <c r="H1148">
        <v>1.53125</v>
      </c>
      <c r="I1148">
        <v>11.265625</v>
      </c>
      <c r="J1148" t="s">
        <v>28</v>
      </c>
      <c r="K1148">
        <v>-2.5000000000000001E-4</v>
      </c>
      <c r="L1148">
        <v>0.99624999999999997</v>
      </c>
      <c r="M1148" t="s">
        <v>4</v>
      </c>
      <c r="N1148" t="s">
        <v>5</v>
      </c>
    </row>
    <row r="1149" spans="1:15" x14ac:dyDescent="0.2">
      <c r="A1149" t="s">
        <v>0</v>
      </c>
      <c r="B1149">
        <v>5.7513750000000003</v>
      </c>
      <c r="C1149">
        <f t="shared" si="17"/>
        <v>4.8640000000004235E-3</v>
      </c>
      <c r="D1149" t="s">
        <v>1</v>
      </c>
      <c r="E1149">
        <v>0</v>
      </c>
      <c r="F1149" t="s">
        <v>2</v>
      </c>
      <c r="G1149">
        <v>1.90625</v>
      </c>
      <c r="H1149">
        <v>1.234375</v>
      </c>
      <c r="I1149">
        <v>11.4375</v>
      </c>
      <c r="J1149" t="s">
        <v>3</v>
      </c>
      <c r="K1149">
        <v>3.2500000000000001E-2</v>
      </c>
      <c r="L1149">
        <v>0</v>
      </c>
      <c r="M1149">
        <v>0.99199999999999999</v>
      </c>
      <c r="N1149" t="s">
        <v>4</v>
      </c>
      <c r="O1149" t="s">
        <v>5</v>
      </c>
    </row>
    <row r="1150" spans="1:15" x14ac:dyDescent="0.2">
      <c r="A1150" t="s">
        <v>0</v>
      </c>
      <c r="B1150">
        <v>5.7561400000000003</v>
      </c>
      <c r="C1150">
        <f t="shared" si="17"/>
        <v>4.7649999999999082E-3</v>
      </c>
      <c r="D1150" t="s">
        <v>1</v>
      </c>
      <c r="E1150">
        <v>0</v>
      </c>
      <c r="F1150" t="s">
        <v>2</v>
      </c>
      <c r="G1150">
        <v>1.609375</v>
      </c>
      <c r="H1150">
        <v>0.96875</v>
      </c>
      <c r="I1150">
        <v>11.5625</v>
      </c>
      <c r="J1150" t="s">
        <v>3</v>
      </c>
      <c r="K1150">
        <v>3.3750000000000002E-2</v>
      </c>
      <c r="L1150">
        <v>-1E-3</v>
      </c>
      <c r="M1150">
        <v>0.99124999999999996</v>
      </c>
      <c r="N1150" t="s">
        <v>4</v>
      </c>
      <c r="O1150" t="s">
        <v>5</v>
      </c>
    </row>
    <row r="1151" spans="1:15" x14ac:dyDescent="0.2">
      <c r="A1151" t="s">
        <v>0</v>
      </c>
      <c r="B1151">
        <v>5.7609839999999997</v>
      </c>
      <c r="C1151">
        <f t="shared" si="17"/>
        <v>4.8439999999994043E-3</v>
      </c>
      <c r="D1151" t="s">
        <v>1</v>
      </c>
      <c r="E1151">
        <v>0</v>
      </c>
      <c r="F1151" t="s">
        <v>2</v>
      </c>
      <c r="G1151">
        <v>0.875</v>
      </c>
      <c r="H1151">
        <v>0.875</v>
      </c>
      <c r="I1151">
        <v>11.90625</v>
      </c>
      <c r="J1151" t="s">
        <v>3</v>
      </c>
      <c r="K1151">
        <v>3.4000000000000002E-2</v>
      </c>
      <c r="L1151">
        <v>-4.0000000000000001E-3</v>
      </c>
      <c r="M1151">
        <v>0.99424999999999997</v>
      </c>
      <c r="N1151" t="s">
        <v>4</v>
      </c>
      <c r="O1151" t="s">
        <v>5</v>
      </c>
    </row>
    <row r="1152" spans="1:15" x14ac:dyDescent="0.2">
      <c r="A1152" t="s">
        <v>0</v>
      </c>
      <c r="B1152">
        <v>5.7657780000000001</v>
      </c>
      <c r="C1152">
        <f t="shared" si="17"/>
        <v>4.794000000000409E-3</v>
      </c>
      <c r="D1152" t="s">
        <v>1</v>
      </c>
      <c r="E1152">
        <v>0</v>
      </c>
      <c r="F1152" t="s">
        <v>2</v>
      </c>
      <c r="G1152">
        <v>0.375</v>
      </c>
      <c r="H1152">
        <v>0.890625</v>
      </c>
      <c r="I1152">
        <v>12.578125</v>
      </c>
      <c r="J1152" t="s">
        <v>3</v>
      </c>
      <c r="K1152">
        <v>3.3250000000000002E-2</v>
      </c>
      <c r="L1152">
        <v>-7.0000000000000001E-3</v>
      </c>
      <c r="M1152">
        <v>0.99624999999999997</v>
      </c>
      <c r="N1152" t="s">
        <v>4</v>
      </c>
      <c r="O1152" t="s">
        <v>5</v>
      </c>
    </row>
    <row r="1153" spans="1:15" x14ac:dyDescent="0.2">
      <c r="A1153" t="s">
        <v>0</v>
      </c>
      <c r="B1153">
        <v>5.7706239999999998</v>
      </c>
      <c r="C1153">
        <f t="shared" si="17"/>
        <v>4.8459999999996839E-3</v>
      </c>
      <c r="D1153" t="s">
        <v>1</v>
      </c>
      <c r="E1153">
        <v>0</v>
      </c>
      <c r="F1153" t="s">
        <v>2</v>
      </c>
      <c r="G1153">
        <v>0.421875</v>
      </c>
      <c r="H1153">
        <v>0.984375</v>
      </c>
      <c r="I1153">
        <v>13.390625</v>
      </c>
      <c r="J1153" t="s">
        <v>3</v>
      </c>
      <c r="K1153">
        <v>3.2000000000000001E-2</v>
      </c>
      <c r="L1153">
        <v>-8.7500000000000008E-3</v>
      </c>
      <c r="M1153">
        <v>0.99550000000000005</v>
      </c>
      <c r="N1153" t="s">
        <v>4</v>
      </c>
      <c r="O1153" t="s">
        <v>5</v>
      </c>
    </row>
    <row r="1154" spans="1:15" x14ac:dyDescent="0.2">
      <c r="A1154" t="s">
        <v>0</v>
      </c>
      <c r="B1154">
        <v>5.7754519999999996</v>
      </c>
      <c r="C1154">
        <f t="shared" si="17"/>
        <v>4.8279999999998324E-3</v>
      </c>
      <c r="D1154" t="s">
        <v>1</v>
      </c>
      <c r="E1154">
        <v>0</v>
      </c>
      <c r="F1154" t="s">
        <v>2</v>
      </c>
      <c r="G1154">
        <v>0.90625</v>
      </c>
      <c r="H1154">
        <v>1.21875</v>
      </c>
      <c r="I1154">
        <v>14.1875</v>
      </c>
      <c r="J1154" t="s">
        <v>28</v>
      </c>
      <c r="K1154">
        <v>-8.7500000000000008E-3</v>
      </c>
      <c r="L1154">
        <v>0.99375000000000002</v>
      </c>
      <c r="M1154" t="s">
        <v>4</v>
      </c>
      <c r="N1154" t="s">
        <v>5</v>
      </c>
    </row>
    <row r="1155" spans="1:15" x14ac:dyDescent="0.2">
      <c r="A1155" t="s">
        <v>0</v>
      </c>
      <c r="B1155">
        <v>5.7802790000000002</v>
      </c>
      <c r="C1155">
        <f t="shared" ref="C1155:C1218" si="18">B1155-B1154</f>
        <v>4.8270000000005808E-3</v>
      </c>
      <c r="D1155" t="s">
        <v>1</v>
      </c>
      <c r="E1155">
        <v>0</v>
      </c>
      <c r="F1155" t="s">
        <v>2</v>
      </c>
      <c r="G1155">
        <v>1.5625</v>
      </c>
      <c r="H1155">
        <v>1.75</v>
      </c>
      <c r="I1155">
        <v>14.828125</v>
      </c>
      <c r="J1155" t="s">
        <v>129</v>
      </c>
      <c r="K1155">
        <v>-7.7499999999999999E-3</v>
      </c>
      <c r="L1155">
        <v>0.99224999999999997</v>
      </c>
      <c r="M1155" t="s">
        <v>4</v>
      </c>
      <c r="N1155" t="s">
        <v>5</v>
      </c>
    </row>
    <row r="1156" spans="1:15" x14ac:dyDescent="0.2">
      <c r="A1156" t="s">
        <v>0</v>
      </c>
      <c r="B1156">
        <v>5.7851100000000004</v>
      </c>
      <c r="C1156">
        <f t="shared" si="18"/>
        <v>4.8310000000002518E-3</v>
      </c>
      <c r="D1156" t="s">
        <v>1</v>
      </c>
      <c r="E1156">
        <v>0</v>
      </c>
      <c r="F1156" t="s">
        <v>2</v>
      </c>
      <c r="G1156">
        <v>2.140625</v>
      </c>
      <c r="H1156">
        <v>2.5625</v>
      </c>
      <c r="I1156">
        <v>15.265625</v>
      </c>
      <c r="J1156" t="s">
        <v>130</v>
      </c>
      <c r="K1156">
        <v>-5.4999999999999997E-3</v>
      </c>
      <c r="L1156">
        <v>0.99375000000000002</v>
      </c>
      <c r="M1156" t="s">
        <v>4</v>
      </c>
      <c r="N1156" t="s">
        <v>5</v>
      </c>
    </row>
    <row r="1157" spans="1:15" x14ac:dyDescent="0.2">
      <c r="A1157" t="s">
        <v>0</v>
      </c>
      <c r="B1157">
        <v>5.7899500000000002</v>
      </c>
      <c r="C1157">
        <f t="shared" si="18"/>
        <v>4.8399999999997334E-3</v>
      </c>
      <c r="D1157" t="s">
        <v>1</v>
      </c>
      <c r="E1157">
        <v>0</v>
      </c>
      <c r="F1157" t="s">
        <v>2</v>
      </c>
      <c r="G1157">
        <v>2.53125</v>
      </c>
      <c r="H1157">
        <v>3.21875</v>
      </c>
      <c r="I1157">
        <v>15.640625</v>
      </c>
      <c r="J1157" t="s">
        <v>131</v>
      </c>
      <c r="K1157">
        <v>-3.2499999999999999E-3</v>
      </c>
      <c r="L1157">
        <v>0.99850000000000005</v>
      </c>
      <c r="M1157" t="s">
        <v>4</v>
      </c>
      <c r="N1157" t="s">
        <v>5</v>
      </c>
    </row>
    <row r="1158" spans="1:15" x14ac:dyDescent="0.2">
      <c r="A1158" t="s">
        <v>0</v>
      </c>
      <c r="B1158">
        <v>5.7947430000000004</v>
      </c>
      <c r="C1158">
        <f t="shared" si="18"/>
        <v>4.7930000000002693E-3</v>
      </c>
      <c r="D1158" t="s">
        <v>1</v>
      </c>
      <c r="E1158">
        <v>0</v>
      </c>
      <c r="F1158" t="s">
        <v>2</v>
      </c>
      <c r="G1158">
        <v>2.640625</v>
      </c>
      <c r="H1158">
        <v>3.359375</v>
      </c>
      <c r="I1158">
        <v>16.0625</v>
      </c>
      <c r="J1158" t="s">
        <v>130</v>
      </c>
      <c r="K1158">
        <v>-1.5E-3</v>
      </c>
      <c r="L1158">
        <v>1.00325</v>
      </c>
      <c r="M1158" t="s">
        <v>4</v>
      </c>
      <c r="N1158" t="s">
        <v>5</v>
      </c>
    </row>
    <row r="1159" spans="1:15" x14ac:dyDescent="0.2">
      <c r="A1159" t="s">
        <v>0</v>
      </c>
      <c r="B1159">
        <v>5.7996379999999998</v>
      </c>
      <c r="C1159">
        <f t="shared" si="18"/>
        <v>4.8949999999994276E-3</v>
      </c>
      <c r="D1159" t="s">
        <v>1</v>
      </c>
      <c r="E1159">
        <v>0</v>
      </c>
      <c r="F1159" t="s">
        <v>2</v>
      </c>
      <c r="G1159">
        <v>2.515625</v>
      </c>
      <c r="H1159">
        <v>2.859375</v>
      </c>
      <c r="I1159">
        <v>16.484375</v>
      </c>
      <c r="J1159" t="s">
        <v>3</v>
      </c>
      <c r="K1159">
        <v>2.7E-2</v>
      </c>
      <c r="L1159">
        <v>5.0000000000000001E-4</v>
      </c>
      <c r="M1159">
        <v>1.0062500000000001</v>
      </c>
      <c r="N1159" t="s">
        <v>4</v>
      </c>
      <c r="O1159" t="s">
        <v>5</v>
      </c>
    </row>
    <row r="1160" spans="1:15" x14ac:dyDescent="0.2">
      <c r="A1160" t="s">
        <v>0</v>
      </c>
      <c r="B1160">
        <v>5.8044140000000004</v>
      </c>
      <c r="C1160">
        <f t="shared" si="18"/>
        <v>4.7760000000005576E-3</v>
      </c>
      <c r="D1160" t="s">
        <v>1</v>
      </c>
      <c r="E1160">
        <v>0</v>
      </c>
      <c r="F1160" t="s">
        <v>2</v>
      </c>
      <c r="G1160">
        <v>2.21875</v>
      </c>
      <c r="H1160">
        <v>1.78125</v>
      </c>
      <c r="I1160">
        <v>16.78125</v>
      </c>
      <c r="J1160" t="s">
        <v>3</v>
      </c>
      <c r="K1160">
        <v>2.4750000000000001E-2</v>
      </c>
      <c r="L1160">
        <v>3.7499999999999999E-3</v>
      </c>
      <c r="M1160">
        <v>1.0049999999999999</v>
      </c>
      <c r="N1160" t="s">
        <v>4</v>
      </c>
      <c r="O1160" t="s">
        <v>5</v>
      </c>
    </row>
    <row r="1161" spans="1:15" x14ac:dyDescent="0.2">
      <c r="A1161" t="s">
        <v>0</v>
      </c>
      <c r="B1161">
        <v>5.8092560000000004</v>
      </c>
      <c r="C1161">
        <f t="shared" si="18"/>
        <v>4.842000000000013E-3</v>
      </c>
      <c r="D1161" t="s">
        <v>1</v>
      </c>
      <c r="E1161">
        <v>0</v>
      </c>
      <c r="F1161" t="s">
        <v>2</v>
      </c>
      <c r="G1161">
        <v>1.703125</v>
      </c>
      <c r="H1161">
        <v>0.625</v>
      </c>
      <c r="I1161">
        <v>16.78125</v>
      </c>
      <c r="J1161" t="s">
        <v>3</v>
      </c>
      <c r="K1161">
        <v>2.1999999999999999E-2</v>
      </c>
      <c r="L1161">
        <v>6.4999999999999997E-3</v>
      </c>
      <c r="M1161">
        <v>1.00125</v>
      </c>
      <c r="N1161" t="s">
        <v>4</v>
      </c>
      <c r="O1161" t="s">
        <v>5</v>
      </c>
    </row>
    <row r="1162" spans="1:15" x14ac:dyDescent="0.2">
      <c r="A1162" t="s">
        <v>0</v>
      </c>
      <c r="B1162">
        <v>5.8141030000000002</v>
      </c>
      <c r="C1162">
        <f t="shared" si="18"/>
        <v>4.8469999999998237E-3</v>
      </c>
      <c r="D1162" t="s">
        <v>1</v>
      </c>
      <c r="E1162">
        <v>0</v>
      </c>
      <c r="F1162" t="s">
        <v>2</v>
      </c>
      <c r="G1162">
        <v>1.09375</v>
      </c>
      <c r="H1162">
        <v>-9.375E-2</v>
      </c>
      <c r="I1162">
        <v>16.453125</v>
      </c>
      <c r="J1162" t="s">
        <v>3</v>
      </c>
      <c r="K1162">
        <v>2.1250000000000002E-2</v>
      </c>
      <c r="L1162">
        <v>6.4999999999999997E-3</v>
      </c>
      <c r="M1162">
        <v>0.99750000000000005</v>
      </c>
      <c r="N1162" t="s">
        <v>4</v>
      </c>
      <c r="O1162" t="s">
        <v>5</v>
      </c>
    </row>
    <row r="1163" spans="1:15" x14ac:dyDescent="0.2">
      <c r="A1163" t="s">
        <v>0</v>
      </c>
      <c r="B1163">
        <v>5.818905</v>
      </c>
      <c r="C1163">
        <f t="shared" si="18"/>
        <v>4.8019999999997509E-3</v>
      </c>
      <c r="D1163" t="s">
        <v>1</v>
      </c>
      <c r="E1163">
        <v>0</v>
      </c>
      <c r="F1163" t="s">
        <v>2</v>
      </c>
      <c r="G1163">
        <v>0.5625</v>
      </c>
      <c r="H1163">
        <v>-0.28125</v>
      </c>
      <c r="I1163">
        <v>15.984375</v>
      </c>
      <c r="J1163" t="s">
        <v>3</v>
      </c>
      <c r="K1163">
        <v>2.1250000000000002E-2</v>
      </c>
      <c r="L1163">
        <v>5.0000000000000001E-3</v>
      </c>
      <c r="M1163">
        <v>0.99199999999999999</v>
      </c>
      <c r="N1163" t="s">
        <v>4</v>
      </c>
      <c r="O1163" t="s">
        <v>5</v>
      </c>
    </row>
    <row r="1164" spans="1:15" x14ac:dyDescent="0.2">
      <c r="A1164" t="s">
        <v>0</v>
      </c>
      <c r="B1164">
        <v>5.8237310000000004</v>
      </c>
      <c r="C1164">
        <f t="shared" si="18"/>
        <v>4.826000000000441E-3</v>
      </c>
      <c r="D1164" t="s">
        <v>1</v>
      </c>
      <c r="E1164">
        <v>0</v>
      </c>
      <c r="F1164" t="s">
        <v>2</v>
      </c>
      <c r="G1164">
        <v>0.359375</v>
      </c>
      <c r="H1164">
        <v>0.171875</v>
      </c>
      <c r="I1164">
        <v>15.5</v>
      </c>
      <c r="J1164" t="s">
        <v>3</v>
      </c>
      <c r="K1164">
        <v>2.1000000000000001E-2</v>
      </c>
      <c r="L1164">
        <v>4.0000000000000001E-3</v>
      </c>
      <c r="M1164">
        <v>0.98824999999999996</v>
      </c>
      <c r="N1164" t="s">
        <v>4</v>
      </c>
      <c r="O1164" t="s">
        <v>5</v>
      </c>
    </row>
    <row r="1165" spans="1:15" x14ac:dyDescent="0.2">
      <c r="A1165" t="s">
        <v>0</v>
      </c>
      <c r="B1165">
        <v>5.8285600000000004</v>
      </c>
      <c r="C1165">
        <f t="shared" si="18"/>
        <v>4.8289999999999722E-3</v>
      </c>
      <c r="D1165" t="s">
        <v>1</v>
      </c>
      <c r="E1165">
        <v>0</v>
      </c>
      <c r="F1165" t="s">
        <v>2</v>
      </c>
      <c r="G1165">
        <v>0.59375</v>
      </c>
      <c r="H1165">
        <v>1.140625</v>
      </c>
      <c r="I1165">
        <v>15.03125</v>
      </c>
      <c r="J1165" t="s">
        <v>132</v>
      </c>
      <c r="K1165">
        <v>2.7499999999999998E-3</v>
      </c>
      <c r="L1165">
        <v>0.99124999999999996</v>
      </c>
      <c r="M1165" t="s">
        <v>4</v>
      </c>
      <c r="N1165" t="s">
        <v>5</v>
      </c>
    </row>
    <row r="1166" spans="1:15" x14ac:dyDescent="0.2">
      <c r="A1166" t="s">
        <v>0</v>
      </c>
      <c r="B1166">
        <v>5.8333570000000003</v>
      </c>
      <c r="C1166">
        <f t="shared" si="18"/>
        <v>4.7969999999999402E-3</v>
      </c>
      <c r="D1166" t="s">
        <v>1</v>
      </c>
      <c r="E1166">
        <v>0</v>
      </c>
      <c r="F1166" t="s">
        <v>2</v>
      </c>
      <c r="G1166">
        <v>1.015625</v>
      </c>
      <c r="H1166">
        <v>1.84375</v>
      </c>
      <c r="I1166">
        <v>14.71875</v>
      </c>
      <c r="J1166" t="s">
        <v>3</v>
      </c>
      <c r="K1166">
        <v>2.1499999999999998E-2</v>
      </c>
      <c r="L1166">
        <v>2.7499999999999998E-3</v>
      </c>
      <c r="M1166">
        <v>0.99850000000000005</v>
      </c>
      <c r="N1166" t="s">
        <v>4</v>
      </c>
      <c r="O1166" t="s">
        <v>5</v>
      </c>
    </row>
    <row r="1167" spans="1:15" x14ac:dyDescent="0.2">
      <c r="A1167" t="s">
        <v>0</v>
      </c>
      <c r="B1167">
        <v>5.8386189999999996</v>
      </c>
      <c r="C1167">
        <f t="shared" si="18"/>
        <v>5.2619999999992118E-3</v>
      </c>
      <c r="D1167" t="s">
        <v>1</v>
      </c>
      <c r="E1167">
        <v>0</v>
      </c>
      <c r="F1167" t="s">
        <v>2</v>
      </c>
      <c r="G1167">
        <v>1.3125</v>
      </c>
      <c r="H1167">
        <v>1.6875</v>
      </c>
      <c r="I1167">
        <v>14.59375</v>
      </c>
      <c r="J1167" t="s">
        <v>3</v>
      </c>
      <c r="K1167">
        <v>1.95E-2</v>
      </c>
      <c r="L1167">
        <v>5.0000000000000001E-3</v>
      </c>
      <c r="M1167">
        <v>1.0002500000000001</v>
      </c>
      <c r="N1167" t="s">
        <v>4</v>
      </c>
      <c r="O1167" t="s">
        <v>5</v>
      </c>
    </row>
    <row r="1168" spans="1:15" x14ac:dyDescent="0.2">
      <c r="A1168" t="s">
        <v>0</v>
      </c>
      <c r="B1168">
        <v>5.8432089999999999</v>
      </c>
      <c r="C1168">
        <f t="shared" si="18"/>
        <v>4.590000000000316E-3</v>
      </c>
      <c r="D1168" t="s">
        <v>1</v>
      </c>
      <c r="E1168">
        <v>0</v>
      </c>
      <c r="F1168" t="s">
        <v>2</v>
      </c>
      <c r="G1168">
        <v>1.21875</v>
      </c>
      <c r="H1168">
        <v>1.046875</v>
      </c>
      <c r="I1168">
        <v>14.484375</v>
      </c>
      <c r="J1168" t="s">
        <v>3</v>
      </c>
      <c r="K1168">
        <v>1.7250000000000001E-2</v>
      </c>
      <c r="L1168">
        <v>5.4999999999999997E-3</v>
      </c>
      <c r="M1168">
        <v>0.99550000000000005</v>
      </c>
      <c r="N1168" t="s">
        <v>4</v>
      </c>
      <c r="O1168" t="s">
        <v>5</v>
      </c>
    </row>
    <row r="1169" spans="1:15" x14ac:dyDescent="0.2">
      <c r="A1169" t="s">
        <v>0</v>
      </c>
      <c r="B1169">
        <v>5.8479770000000002</v>
      </c>
      <c r="C1169">
        <f t="shared" si="18"/>
        <v>4.7680000000003275E-3</v>
      </c>
      <c r="D1169" t="s">
        <v>1</v>
      </c>
      <c r="E1169">
        <v>0</v>
      </c>
      <c r="F1169" t="s">
        <v>2</v>
      </c>
      <c r="G1169">
        <v>0.890625</v>
      </c>
      <c r="H1169">
        <v>0.59375</v>
      </c>
      <c r="I1169">
        <v>14.25</v>
      </c>
      <c r="J1169" t="s">
        <v>3</v>
      </c>
      <c r="K1169">
        <v>1.7000000000000001E-2</v>
      </c>
      <c r="L1169">
        <v>3.7499999999999999E-3</v>
      </c>
      <c r="M1169">
        <v>0.99124999999999996</v>
      </c>
      <c r="N1169" t="s">
        <v>4</v>
      </c>
      <c r="O1169" t="s">
        <v>5</v>
      </c>
    </row>
    <row r="1170" spans="1:15" x14ac:dyDescent="0.2">
      <c r="A1170" t="s">
        <v>0</v>
      </c>
      <c r="B1170">
        <v>5.8527670000000001</v>
      </c>
      <c r="C1170">
        <f t="shared" si="18"/>
        <v>4.7899999999998499E-3</v>
      </c>
      <c r="D1170" t="s">
        <v>1</v>
      </c>
      <c r="E1170">
        <v>0</v>
      </c>
      <c r="F1170" t="s">
        <v>2</v>
      </c>
      <c r="G1170">
        <v>0.796875</v>
      </c>
      <c r="H1170">
        <v>0.640625</v>
      </c>
      <c r="I1170">
        <v>14.03125</v>
      </c>
      <c r="J1170" t="s">
        <v>3</v>
      </c>
      <c r="K1170">
        <v>1.8249999999999999E-2</v>
      </c>
      <c r="L1170">
        <v>1E-3</v>
      </c>
      <c r="M1170">
        <v>0.99150000000000005</v>
      </c>
      <c r="N1170" t="s">
        <v>4</v>
      </c>
      <c r="O1170" t="s">
        <v>5</v>
      </c>
    </row>
    <row r="1171" spans="1:15" x14ac:dyDescent="0.2">
      <c r="A1171" t="s">
        <v>0</v>
      </c>
      <c r="B1171">
        <v>5.8576170000000003</v>
      </c>
      <c r="C1171">
        <f t="shared" si="18"/>
        <v>4.850000000000243E-3</v>
      </c>
      <c r="D1171" t="s">
        <v>1</v>
      </c>
      <c r="E1171">
        <v>0</v>
      </c>
      <c r="F1171" t="s">
        <v>2</v>
      </c>
      <c r="G1171">
        <v>1.15625</v>
      </c>
      <c r="H1171">
        <v>1.046875</v>
      </c>
      <c r="I1171">
        <v>13.890625</v>
      </c>
      <c r="J1171" t="s">
        <v>3</v>
      </c>
      <c r="K1171">
        <v>1.7749999999999998E-2</v>
      </c>
      <c r="L1171">
        <v>-1.25E-3</v>
      </c>
      <c r="M1171">
        <v>0.99399999999999999</v>
      </c>
      <c r="N1171" t="s">
        <v>4</v>
      </c>
      <c r="O1171" t="s">
        <v>5</v>
      </c>
    </row>
    <row r="1172" spans="1:15" x14ac:dyDescent="0.2">
      <c r="A1172" t="s">
        <v>0</v>
      </c>
      <c r="B1172">
        <v>5.862419</v>
      </c>
      <c r="C1172">
        <f t="shared" si="18"/>
        <v>4.8019999999997509E-3</v>
      </c>
      <c r="D1172" t="s">
        <v>1</v>
      </c>
      <c r="E1172">
        <v>0</v>
      </c>
      <c r="F1172" t="s">
        <v>2</v>
      </c>
      <c r="G1172">
        <v>1.671875</v>
      </c>
      <c r="H1172">
        <v>1.484375</v>
      </c>
      <c r="I1172">
        <v>13.765625</v>
      </c>
      <c r="J1172" t="s">
        <v>3</v>
      </c>
      <c r="K1172">
        <v>1.4500000000000001E-2</v>
      </c>
      <c r="L1172">
        <v>-4.4999999999999997E-3</v>
      </c>
      <c r="M1172">
        <v>0.99575000000000002</v>
      </c>
      <c r="N1172" t="s">
        <v>4</v>
      </c>
      <c r="O1172" t="s">
        <v>5</v>
      </c>
    </row>
    <row r="1173" spans="1:15" x14ac:dyDescent="0.2">
      <c r="A1173" t="s">
        <v>0</v>
      </c>
      <c r="B1173">
        <v>5.8673149999999996</v>
      </c>
      <c r="C1173">
        <f t="shared" si="18"/>
        <v>4.8959999999995674E-3</v>
      </c>
      <c r="D1173" t="s">
        <v>1</v>
      </c>
      <c r="E1173">
        <v>0</v>
      </c>
      <c r="F1173" t="s">
        <v>2</v>
      </c>
      <c r="G1173">
        <v>1.8125</v>
      </c>
      <c r="H1173">
        <v>1.703125</v>
      </c>
      <c r="I1173">
        <v>13.46875</v>
      </c>
      <c r="J1173" t="s">
        <v>3</v>
      </c>
      <c r="K1173">
        <v>1.175E-2</v>
      </c>
      <c r="L1173">
        <v>-6.7499999999999999E-3</v>
      </c>
      <c r="M1173">
        <v>0.996</v>
      </c>
      <c r="N1173" t="s">
        <v>4</v>
      </c>
      <c r="O1173" t="s">
        <v>5</v>
      </c>
    </row>
    <row r="1174" spans="1:15" x14ac:dyDescent="0.2">
      <c r="A1174" t="s">
        <v>0</v>
      </c>
      <c r="B1174">
        <v>5.872153</v>
      </c>
      <c r="C1174">
        <f t="shared" si="18"/>
        <v>4.838000000000342E-3</v>
      </c>
      <c r="D1174" t="s">
        <v>1</v>
      </c>
      <c r="E1174">
        <v>0</v>
      </c>
      <c r="F1174" t="s">
        <v>2</v>
      </c>
      <c r="G1174">
        <v>1.515625</v>
      </c>
      <c r="H1174">
        <v>1.640625</v>
      </c>
      <c r="I1174">
        <v>13.03125</v>
      </c>
      <c r="J1174" t="s">
        <v>3</v>
      </c>
      <c r="K1174">
        <v>1.4999999999999999E-2</v>
      </c>
      <c r="L1174">
        <v>-3.5000000000000001E-3</v>
      </c>
      <c r="M1174">
        <v>0.99424999999999997</v>
      </c>
      <c r="N1174" t="s">
        <v>4</v>
      </c>
      <c r="O1174" t="s">
        <v>5</v>
      </c>
    </row>
    <row r="1175" spans="1:15" x14ac:dyDescent="0.2">
      <c r="A1175" t="s">
        <v>0</v>
      </c>
      <c r="B1175">
        <v>5.8769600000000004</v>
      </c>
      <c r="C1175">
        <f t="shared" si="18"/>
        <v>4.8070000000004498E-3</v>
      </c>
      <c r="D1175" t="s">
        <v>1</v>
      </c>
      <c r="E1175">
        <v>0</v>
      </c>
      <c r="F1175" t="s">
        <v>2</v>
      </c>
      <c r="G1175">
        <v>0.9375</v>
      </c>
      <c r="H1175">
        <v>1.40625</v>
      </c>
      <c r="I1175">
        <v>12.59375</v>
      </c>
      <c r="J1175" t="s">
        <v>3</v>
      </c>
      <c r="K1175">
        <v>2.4500000000000001E-2</v>
      </c>
      <c r="L1175">
        <v>2.7499999999999998E-3</v>
      </c>
      <c r="M1175">
        <v>0.99275000000000002</v>
      </c>
      <c r="N1175" t="s">
        <v>4</v>
      </c>
      <c r="O1175" t="s">
        <v>5</v>
      </c>
    </row>
    <row r="1176" spans="1:15" x14ac:dyDescent="0.2">
      <c r="A1176" t="s">
        <v>0</v>
      </c>
      <c r="B1176">
        <v>5.8817519999999996</v>
      </c>
      <c r="C1176">
        <f t="shared" si="18"/>
        <v>4.7919999999992413E-3</v>
      </c>
      <c r="D1176" t="s">
        <v>1</v>
      </c>
      <c r="E1176">
        <v>0</v>
      </c>
      <c r="F1176" t="s">
        <v>2</v>
      </c>
      <c r="G1176">
        <v>0.1875</v>
      </c>
      <c r="H1176">
        <v>1.109375</v>
      </c>
      <c r="I1176">
        <v>12.4375</v>
      </c>
      <c r="J1176" t="s">
        <v>102</v>
      </c>
      <c r="K1176">
        <v>5.2500000000000003E-3</v>
      </c>
      <c r="L1176">
        <v>0.99324999999999997</v>
      </c>
      <c r="M1176" t="s">
        <v>4</v>
      </c>
      <c r="N1176" t="s">
        <v>5</v>
      </c>
    </row>
    <row r="1177" spans="1:15" x14ac:dyDescent="0.2">
      <c r="A1177" t="s">
        <v>0</v>
      </c>
      <c r="B1177">
        <v>5.8866269999999998</v>
      </c>
      <c r="C1177">
        <f t="shared" si="18"/>
        <v>4.8750000000001847E-3</v>
      </c>
      <c r="D1177" t="s">
        <v>1</v>
      </c>
      <c r="E1177">
        <v>0</v>
      </c>
      <c r="F1177" t="s">
        <v>2</v>
      </c>
      <c r="G1177">
        <v>-0.609375</v>
      </c>
      <c r="H1177">
        <v>0.8125</v>
      </c>
      <c r="I1177">
        <v>12.65625</v>
      </c>
      <c r="J1177" t="s">
        <v>3</v>
      </c>
      <c r="K1177">
        <v>3.5499999999999997E-2</v>
      </c>
      <c r="L1177">
        <v>3.0000000000000001E-3</v>
      </c>
      <c r="M1177">
        <v>0.99550000000000005</v>
      </c>
      <c r="N1177" t="s">
        <v>4</v>
      </c>
      <c r="O1177" t="s">
        <v>5</v>
      </c>
    </row>
    <row r="1178" spans="1:15" x14ac:dyDescent="0.2">
      <c r="A1178" t="s">
        <v>0</v>
      </c>
      <c r="B1178">
        <v>5.8914299999999997</v>
      </c>
      <c r="C1178">
        <f t="shared" si="18"/>
        <v>4.8029999999998907E-3</v>
      </c>
      <c r="D1178" t="s">
        <v>1</v>
      </c>
      <c r="E1178">
        <v>0</v>
      </c>
      <c r="F1178" t="s">
        <v>2</v>
      </c>
      <c r="G1178">
        <v>-0.984375</v>
      </c>
      <c r="H1178">
        <v>0.65625</v>
      </c>
      <c r="I1178">
        <v>13.1875</v>
      </c>
      <c r="J1178" t="s">
        <v>3</v>
      </c>
      <c r="K1178">
        <v>3.175E-2</v>
      </c>
      <c r="L1178">
        <v>0</v>
      </c>
      <c r="M1178">
        <v>0.99875000000000003</v>
      </c>
      <c r="N1178" t="s">
        <v>4</v>
      </c>
      <c r="O1178" t="s">
        <v>5</v>
      </c>
    </row>
    <row r="1179" spans="1:15" x14ac:dyDescent="0.2">
      <c r="A1179" t="s">
        <v>0</v>
      </c>
      <c r="B1179">
        <v>5.8962870000000001</v>
      </c>
      <c r="C1179">
        <f t="shared" si="18"/>
        <v>4.8570000000003333E-3</v>
      </c>
      <c r="D1179" t="s">
        <v>1</v>
      </c>
      <c r="E1179">
        <v>0</v>
      </c>
      <c r="F1179" t="s">
        <v>2</v>
      </c>
      <c r="G1179">
        <v>-0.6875</v>
      </c>
      <c r="H1179">
        <v>0.703125</v>
      </c>
      <c r="I1179">
        <v>13.734375</v>
      </c>
      <c r="J1179" t="s">
        <v>133</v>
      </c>
      <c r="K1179">
        <v>-1.25E-3</v>
      </c>
      <c r="L1179">
        <v>1.00075</v>
      </c>
      <c r="M1179" t="s">
        <v>4</v>
      </c>
      <c r="N1179" t="s">
        <v>5</v>
      </c>
    </row>
    <row r="1180" spans="1:15" x14ac:dyDescent="0.2">
      <c r="A1180" t="s">
        <v>0</v>
      </c>
      <c r="B1180">
        <v>5.901084</v>
      </c>
      <c r="C1180">
        <f t="shared" si="18"/>
        <v>4.7969999999999402E-3</v>
      </c>
      <c r="D1180" t="s">
        <v>1</v>
      </c>
      <c r="E1180">
        <v>0</v>
      </c>
      <c r="F1180" t="s">
        <v>2</v>
      </c>
      <c r="G1180">
        <v>1.5625E-2</v>
      </c>
      <c r="H1180">
        <v>0.890625</v>
      </c>
      <c r="I1180">
        <v>13.96875</v>
      </c>
      <c r="J1180" t="s">
        <v>3</v>
      </c>
      <c r="K1180">
        <v>1.95E-2</v>
      </c>
      <c r="L1180">
        <v>0</v>
      </c>
      <c r="M1180">
        <v>0.99950000000000006</v>
      </c>
      <c r="N1180" t="s">
        <v>4</v>
      </c>
      <c r="O1180" t="s">
        <v>5</v>
      </c>
    </row>
    <row r="1181" spans="1:15" x14ac:dyDescent="0.2">
      <c r="A1181" t="s">
        <v>0</v>
      </c>
      <c r="B1181">
        <v>5.9059429999999997</v>
      </c>
      <c r="C1181">
        <f t="shared" si="18"/>
        <v>4.8589999999997247E-3</v>
      </c>
      <c r="D1181" t="s">
        <v>1</v>
      </c>
      <c r="E1181">
        <v>0</v>
      </c>
      <c r="F1181" t="s">
        <v>2</v>
      </c>
      <c r="G1181">
        <v>0.703125</v>
      </c>
      <c r="H1181">
        <v>1.140625</v>
      </c>
      <c r="I1181">
        <v>13.734375</v>
      </c>
      <c r="J1181" t="s">
        <v>14</v>
      </c>
      <c r="K1181">
        <v>2.2499999999999998E-3</v>
      </c>
      <c r="L1181">
        <v>0.99675000000000002</v>
      </c>
      <c r="M1181" t="s">
        <v>4</v>
      </c>
      <c r="N1181" t="s">
        <v>5</v>
      </c>
    </row>
    <row r="1182" spans="1:15" x14ac:dyDescent="0.2">
      <c r="A1182" t="s">
        <v>0</v>
      </c>
      <c r="B1182">
        <v>5.910755</v>
      </c>
      <c r="C1182">
        <f t="shared" si="18"/>
        <v>4.8120000000002605E-3</v>
      </c>
      <c r="D1182" t="s">
        <v>1</v>
      </c>
      <c r="E1182">
        <v>0</v>
      </c>
      <c r="F1182" t="s">
        <v>2</v>
      </c>
      <c r="G1182">
        <v>1.25</v>
      </c>
      <c r="H1182">
        <v>1.421875</v>
      </c>
      <c r="I1182">
        <v>13.265625</v>
      </c>
      <c r="J1182" t="s">
        <v>3</v>
      </c>
      <c r="K1182">
        <v>1.4500000000000001E-2</v>
      </c>
      <c r="L1182">
        <v>3.2499999999999999E-3</v>
      </c>
      <c r="M1182">
        <v>0.99550000000000005</v>
      </c>
      <c r="N1182" t="s">
        <v>4</v>
      </c>
      <c r="O1182" t="s">
        <v>5</v>
      </c>
    </row>
    <row r="1183" spans="1:15" x14ac:dyDescent="0.2">
      <c r="A1183" t="s">
        <v>0</v>
      </c>
      <c r="B1183">
        <v>5.9156079999999998</v>
      </c>
      <c r="C1183">
        <f t="shared" si="18"/>
        <v>4.8529999999997742E-3</v>
      </c>
      <c r="D1183" t="s">
        <v>1</v>
      </c>
      <c r="E1183">
        <v>0</v>
      </c>
      <c r="F1183" t="s">
        <v>2</v>
      </c>
      <c r="G1183">
        <v>1.734375</v>
      </c>
      <c r="H1183">
        <v>1.703125</v>
      </c>
      <c r="I1183">
        <v>12.859375</v>
      </c>
      <c r="J1183" t="s">
        <v>3</v>
      </c>
      <c r="K1183">
        <v>1.4250000000000001E-2</v>
      </c>
      <c r="L1183">
        <v>4.0000000000000001E-3</v>
      </c>
      <c r="M1183">
        <v>0.99624999999999997</v>
      </c>
      <c r="N1183" t="s">
        <v>4</v>
      </c>
      <c r="O1183" t="s">
        <v>5</v>
      </c>
    </row>
    <row r="1184" spans="1:15" x14ac:dyDescent="0.2">
      <c r="A1184" t="s">
        <v>0</v>
      </c>
      <c r="B1184">
        <v>5.9203900000000003</v>
      </c>
      <c r="C1184">
        <f t="shared" si="18"/>
        <v>4.7820000000005081E-3</v>
      </c>
      <c r="D1184" t="s">
        <v>1</v>
      </c>
      <c r="E1184">
        <v>0</v>
      </c>
      <c r="F1184" t="s">
        <v>2</v>
      </c>
      <c r="G1184">
        <v>2.0625</v>
      </c>
      <c r="H1184">
        <v>1.90625</v>
      </c>
      <c r="I1184">
        <v>12.65625</v>
      </c>
      <c r="J1184" t="s">
        <v>3</v>
      </c>
      <c r="K1184">
        <v>1.4500000000000001E-2</v>
      </c>
      <c r="L1184">
        <v>5.7499999999999999E-3</v>
      </c>
      <c r="M1184">
        <v>0.99624999999999997</v>
      </c>
      <c r="N1184" t="s">
        <v>4</v>
      </c>
      <c r="O1184" t="s">
        <v>5</v>
      </c>
    </row>
    <row r="1185" spans="1:15" x14ac:dyDescent="0.2">
      <c r="A1185" t="s">
        <v>0</v>
      </c>
      <c r="B1185">
        <v>5.9252250000000002</v>
      </c>
      <c r="C1185">
        <f t="shared" si="18"/>
        <v>4.8349999999999227E-3</v>
      </c>
      <c r="D1185" t="s">
        <v>1</v>
      </c>
      <c r="E1185">
        <v>0</v>
      </c>
      <c r="F1185" t="s">
        <v>2</v>
      </c>
      <c r="G1185">
        <v>2</v>
      </c>
      <c r="H1185">
        <v>1.9375</v>
      </c>
      <c r="I1185">
        <v>12.59375</v>
      </c>
      <c r="J1185" t="s">
        <v>3</v>
      </c>
      <c r="K1185">
        <v>1.7250000000000001E-2</v>
      </c>
      <c r="L1185">
        <v>7.4999999999999997E-3</v>
      </c>
      <c r="M1185">
        <v>0.99399999999999999</v>
      </c>
      <c r="N1185" t="s">
        <v>4</v>
      </c>
      <c r="O1185" t="s">
        <v>5</v>
      </c>
    </row>
    <row r="1186" spans="1:15" x14ac:dyDescent="0.2">
      <c r="A1186" t="s">
        <v>0</v>
      </c>
      <c r="B1186">
        <v>5.930021</v>
      </c>
      <c r="C1186">
        <f t="shared" si="18"/>
        <v>4.7959999999998004E-3</v>
      </c>
      <c r="D1186" t="s">
        <v>1</v>
      </c>
      <c r="E1186">
        <v>0</v>
      </c>
      <c r="F1186" t="s">
        <v>2</v>
      </c>
      <c r="G1186">
        <v>1.59375</v>
      </c>
      <c r="H1186">
        <v>1.8125</v>
      </c>
      <c r="I1186">
        <v>12.546875</v>
      </c>
      <c r="J1186" t="s">
        <v>3</v>
      </c>
      <c r="K1186">
        <v>2.1999999999999999E-2</v>
      </c>
      <c r="L1186">
        <v>8.0000000000000002E-3</v>
      </c>
      <c r="M1186">
        <v>0.99150000000000005</v>
      </c>
      <c r="N1186" t="s">
        <v>4</v>
      </c>
      <c r="O1186" t="s">
        <v>5</v>
      </c>
    </row>
    <row r="1187" spans="1:15" x14ac:dyDescent="0.2">
      <c r="A1187" t="s">
        <v>0</v>
      </c>
      <c r="B1187">
        <v>5.9347830000000004</v>
      </c>
      <c r="C1187">
        <f t="shared" si="18"/>
        <v>4.762000000000377E-3</v>
      </c>
      <c r="D1187" t="s">
        <v>1</v>
      </c>
      <c r="E1187">
        <v>0</v>
      </c>
      <c r="F1187" t="s">
        <v>2</v>
      </c>
      <c r="G1187">
        <v>1.03125</v>
      </c>
      <c r="H1187">
        <v>1.65625</v>
      </c>
      <c r="I1187">
        <v>12.546875</v>
      </c>
      <c r="J1187" t="s">
        <v>3</v>
      </c>
      <c r="K1187">
        <v>2.7E-2</v>
      </c>
      <c r="L1187">
        <v>6.7499999999999999E-3</v>
      </c>
      <c r="M1187">
        <v>0.99175000000000002</v>
      </c>
      <c r="N1187" t="s">
        <v>4</v>
      </c>
      <c r="O1187" t="s">
        <v>5</v>
      </c>
    </row>
    <row r="1188" spans="1:15" x14ac:dyDescent="0.2">
      <c r="A1188" t="s">
        <v>0</v>
      </c>
      <c r="B1188">
        <v>5.9395689999999997</v>
      </c>
      <c r="C1188">
        <f t="shared" si="18"/>
        <v>4.7859999999992908E-3</v>
      </c>
      <c r="D1188" t="s">
        <v>1</v>
      </c>
      <c r="E1188">
        <v>0</v>
      </c>
      <c r="F1188" t="s">
        <v>2</v>
      </c>
      <c r="G1188">
        <v>0.40625</v>
      </c>
      <c r="H1188">
        <v>1.328125</v>
      </c>
      <c r="I1188">
        <v>12.78125</v>
      </c>
      <c r="J1188" t="s">
        <v>3</v>
      </c>
      <c r="K1188">
        <v>2.9749999999999999E-2</v>
      </c>
      <c r="L1188">
        <v>5.4999999999999997E-3</v>
      </c>
      <c r="M1188">
        <v>0.99424999999999997</v>
      </c>
      <c r="N1188" t="s">
        <v>4</v>
      </c>
      <c r="O1188" t="s">
        <v>5</v>
      </c>
    </row>
    <row r="1189" spans="1:15" x14ac:dyDescent="0.2">
      <c r="A1189" t="s">
        <v>0</v>
      </c>
      <c r="B1189">
        <v>5.94442</v>
      </c>
      <c r="C1189">
        <f t="shared" si="18"/>
        <v>4.8510000000003828E-3</v>
      </c>
      <c r="D1189" t="s">
        <v>1</v>
      </c>
      <c r="E1189">
        <v>0</v>
      </c>
      <c r="F1189" t="s">
        <v>2</v>
      </c>
      <c r="G1189">
        <v>-0.296875</v>
      </c>
      <c r="H1189">
        <v>0.859375</v>
      </c>
      <c r="I1189">
        <v>13.28125</v>
      </c>
      <c r="J1189" t="s">
        <v>3</v>
      </c>
      <c r="K1189">
        <v>3.075E-2</v>
      </c>
      <c r="L1189">
        <v>4.0000000000000001E-3</v>
      </c>
      <c r="M1189">
        <v>0.99524999999999997</v>
      </c>
      <c r="N1189" t="s">
        <v>4</v>
      </c>
      <c r="O1189" t="s">
        <v>5</v>
      </c>
    </row>
    <row r="1190" spans="1:15" x14ac:dyDescent="0.2">
      <c r="A1190" t="s">
        <v>0</v>
      </c>
      <c r="B1190">
        <v>5.9492570000000002</v>
      </c>
      <c r="C1190">
        <f t="shared" si="18"/>
        <v>4.8370000000002022E-3</v>
      </c>
      <c r="D1190" t="s">
        <v>1</v>
      </c>
      <c r="E1190">
        <v>0</v>
      </c>
      <c r="F1190" t="s">
        <v>2</v>
      </c>
      <c r="G1190">
        <v>-0.90625</v>
      </c>
      <c r="H1190">
        <v>0.53125</v>
      </c>
      <c r="I1190">
        <v>13.953125</v>
      </c>
      <c r="J1190" t="s">
        <v>3</v>
      </c>
      <c r="K1190">
        <v>3.2000000000000001E-2</v>
      </c>
      <c r="L1190">
        <v>2E-3</v>
      </c>
      <c r="M1190">
        <v>0.995</v>
      </c>
      <c r="N1190" t="s">
        <v>4</v>
      </c>
      <c r="O1190" t="s">
        <v>5</v>
      </c>
    </row>
    <row r="1191" spans="1:15" x14ac:dyDescent="0.2">
      <c r="A1191" t="s">
        <v>0</v>
      </c>
      <c r="B1191">
        <v>5.9541649999999997</v>
      </c>
      <c r="C1191">
        <f t="shared" si="18"/>
        <v>4.9079999999994683E-3</v>
      </c>
      <c r="D1191" t="s">
        <v>1</v>
      </c>
      <c r="E1191">
        <v>0</v>
      </c>
      <c r="F1191" t="s">
        <v>2</v>
      </c>
      <c r="G1191">
        <v>-1.0625</v>
      </c>
      <c r="H1191">
        <v>0.59375</v>
      </c>
      <c r="I1191">
        <v>14.59375</v>
      </c>
      <c r="J1191" t="s">
        <v>3</v>
      </c>
      <c r="K1191">
        <v>3.3000000000000002E-2</v>
      </c>
      <c r="L1191">
        <v>1.5E-3</v>
      </c>
      <c r="M1191">
        <v>0.99475000000000002</v>
      </c>
      <c r="N1191" t="s">
        <v>4</v>
      </c>
      <c r="O1191" t="s">
        <v>5</v>
      </c>
    </row>
    <row r="1192" spans="1:15" x14ac:dyDescent="0.2">
      <c r="A1192" t="s">
        <v>0</v>
      </c>
      <c r="B1192">
        <v>5.9588599999999996</v>
      </c>
      <c r="C1192">
        <f t="shared" si="18"/>
        <v>4.6949999999998937E-3</v>
      </c>
      <c r="D1192" t="s">
        <v>1</v>
      </c>
      <c r="E1192">
        <v>0</v>
      </c>
      <c r="F1192" t="s">
        <v>2</v>
      </c>
      <c r="G1192">
        <v>-0.578125</v>
      </c>
      <c r="H1192">
        <v>1.046875</v>
      </c>
      <c r="I1192">
        <v>15.109375</v>
      </c>
      <c r="J1192" t="s">
        <v>3</v>
      </c>
      <c r="K1192">
        <v>3.3000000000000002E-2</v>
      </c>
      <c r="L1192">
        <v>7.5000000000000002E-4</v>
      </c>
      <c r="M1192">
        <v>0.997</v>
      </c>
      <c r="N1192" t="s">
        <v>4</v>
      </c>
      <c r="O1192" t="s">
        <v>5</v>
      </c>
    </row>
    <row r="1193" spans="1:15" x14ac:dyDescent="0.2">
      <c r="A1193" t="s">
        <v>0</v>
      </c>
      <c r="B1193">
        <v>5.9636329999999997</v>
      </c>
      <c r="C1193">
        <f t="shared" si="18"/>
        <v>4.7730000000001382E-3</v>
      </c>
      <c r="D1193" t="s">
        <v>1</v>
      </c>
      <c r="E1193">
        <v>0</v>
      </c>
      <c r="F1193" t="s">
        <v>2</v>
      </c>
      <c r="G1193">
        <v>0.21875</v>
      </c>
      <c r="H1193">
        <v>1.515625</v>
      </c>
      <c r="I1193">
        <v>15.53125</v>
      </c>
      <c r="J1193" t="s">
        <v>3</v>
      </c>
      <c r="K1193">
        <v>3.2750000000000001E-2</v>
      </c>
      <c r="L1193">
        <v>-2E-3</v>
      </c>
      <c r="M1193">
        <v>0.99975000000000003</v>
      </c>
      <c r="N1193" t="s">
        <v>4</v>
      </c>
      <c r="O1193" t="s">
        <v>5</v>
      </c>
    </row>
    <row r="1194" spans="1:15" x14ac:dyDescent="0.2">
      <c r="A1194" t="s">
        <v>0</v>
      </c>
      <c r="B1194">
        <v>5.9684080000000002</v>
      </c>
      <c r="C1194">
        <f t="shared" si="18"/>
        <v>4.7750000000004178E-3</v>
      </c>
      <c r="D1194" t="s">
        <v>1</v>
      </c>
      <c r="E1194">
        <v>0</v>
      </c>
      <c r="F1194" t="s">
        <v>2</v>
      </c>
      <c r="G1194">
        <v>0.78125</v>
      </c>
      <c r="H1194">
        <v>1.671875</v>
      </c>
      <c r="I1194">
        <v>16.0625</v>
      </c>
      <c r="J1194" t="s">
        <v>3</v>
      </c>
      <c r="K1194">
        <v>3.175E-2</v>
      </c>
      <c r="L1194">
        <v>-4.4999999999999997E-3</v>
      </c>
      <c r="M1194">
        <v>0.99850000000000005</v>
      </c>
      <c r="N1194" t="s">
        <v>4</v>
      </c>
      <c r="O1194" t="s">
        <v>5</v>
      </c>
    </row>
    <row r="1195" spans="1:15" x14ac:dyDescent="0.2">
      <c r="A1195" t="s">
        <v>0</v>
      </c>
      <c r="B1195">
        <v>5.9731880000000004</v>
      </c>
      <c r="C1195">
        <f t="shared" si="18"/>
        <v>4.7800000000002285E-3</v>
      </c>
      <c r="D1195" t="s">
        <v>1</v>
      </c>
      <c r="E1195">
        <v>0</v>
      </c>
      <c r="F1195" t="s">
        <v>2</v>
      </c>
      <c r="G1195">
        <v>1.046875</v>
      </c>
      <c r="H1195">
        <v>1.625</v>
      </c>
      <c r="I1195">
        <v>16.71875</v>
      </c>
      <c r="J1195" t="s">
        <v>3</v>
      </c>
      <c r="K1195">
        <v>2.9250000000000002E-2</v>
      </c>
      <c r="L1195">
        <v>-4.4999999999999997E-3</v>
      </c>
      <c r="M1195">
        <v>0.99550000000000005</v>
      </c>
      <c r="N1195" t="s">
        <v>4</v>
      </c>
      <c r="O1195" t="s">
        <v>5</v>
      </c>
    </row>
    <row r="1196" spans="1:15" x14ac:dyDescent="0.2">
      <c r="A1196" t="s">
        <v>0</v>
      </c>
      <c r="B1196">
        <v>5.9779460000000002</v>
      </c>
      <c r="C1196">
        <f t="shared" si="18"/>
        <v>4.7579999999998179E-3</v>
      </c>
      <c r="D1196" t="s">
        <v>1</v>
      </c>
      <c r="E1196">
        <v>0</v>
      </c>
      <c r="F1196" t="s">
        <v>2</v>
      </c>
      <c r="G1196">
        <v>1.09375</v>
      </c>
      <c r="H1196">
        <v>1.53125</v>
      </c>
      <c r="I1196">
        <v>17.359375</v>
      </c>
      <c r="J1196" t="s">
        <v>3</v>
      </c>
      <c r="K1196">
        <v>2.5999999999999999E-2</v>
      </c>
      <c r="L1196">
        <v>-2.7499999999999998E-3</v>
      </c>
      <c r="M1196">
        <v>0.99324999999999997</v>
      </c>
      <c r="N1196" t="s">
        <v>4</v>
      </c>
      <c r="O1196" t="s">
        <v>5</v>
      </c>
    </row>
    <row r="1197" spans="1:15" x14ac:dyDescent="0.2">
      <c r="A1197" t="s">
        <v>0</v>
      </c>
      <c r="B1197">
        <v>5.9828960000000002</v>
      </c>
      <c r="C1197">
        <f t="shared" si="18"/>
        <v>4.9500000000000099E-3</v>
      </c>
      <c r="D1197" t="s">
        <v>1</v>
      </c>
      <c r="E1197">
        <v>0</v>
      </c>
      <c r="F1197" t="s">
        <v>2</v>
      </c>
      <c r="G1197">
        <v>0.859375</v>
      </c>
      <c r="H1197">
        <v>1.375</v>
      </c>
      <c r="I1197">
        <v>17.96875</v>
      </c>
      <c r="J1197" t="s">
        <v>3</v>
      </c>
      <c r="K1197">
        <v>2.35E-2</v>
      </c>
      <c r="L1197">
        <v>-1.5E-3</v>
      </c>
      <c r="M1197">
        <v>0.99299999999999999</v>
      </c>
      <c r="N1197" t="s">
        <v>4</v>
      </c>
      <c r="O1197" t="s">
        <v>5</v>
      </c>
    </row>
    <row r="1198" spans="1:15" x14ac:dyDescent="0.2">
      <c r="A1198" t="s">
        <v>0</v>
      </c>
      <c r="B1198">
        <v>5.9874910000000003</v>
      </c>
      <c r="C1198">
        <f t="shared" si="18"/>
        <v>4.5950000000001268E-3</v>
      </c>
      <c r="D1198" t="s">
        <v>1</v>
      </c>
      <c r="E1198">
        <v>0</v>
      </c>
      <c r="F1198" t="s">
        <v>2</v>
      </c>
      <c r="G1198">
        <v>0.4375</v>
      </c>
      <c r="H1198">
        <v>1.296875</v>
      </c>
      <c r="I1198">
        <v>18.578125</v>
      </c>
      <c r="J1198" t="s">
        <v>3</v>
      </c>
      <c r="K1198">
        <v>2.1999999999999999E-2</v>
      </c>
      <c r="L1198">
        <v>-2E-3</v>
      </c>
      <c r="M1198">
        <v>0.99324999999999997</v>
      </c>
      <c r="N1198" t="s">
        <v>4</v>
      </c>
      <c r="O1198" t="s">
        <v>5</v>
      </c>
    </row>
    <row r="1199" spans="1:15" x14ac:dyDescent="0.2">
      <c r="A1199" t="s">
        <v>0</v>
      </c>
      <c r="B1199">
        <v>5.9923010000000003</v>
      </c>
      <c r="C1199">
        <f t="shared" si="18"/>
        <v>4.809999999999981E-3</v>
      </c>
      <c r="D1199" t="s">
        <v>1</v>
      </c>
      <c r="E1199">
        <v>0</v>
      </c>
      <c r="F1199" t="s">
        <v>2</v>
      </c>
      <c r="G1199">
        <v>0.1875</v>
      </c>
      <c r="H1199">
        <v>1.359375</v>
      </c>
      <c r="I1199">
        <v>19.140625</v>
      </c>
      <c r="J1199" t="s">
        <v>22</v>
      </c>
      <c r="K1199">
        <v>-5.2500000000000003E-3</v>
      </c>
      <c r="L1199">
        <v>0.99375000000000002</v>
      </c>
      <c r="M1199" t="s">
        <v>4</v>
      </c>
      <c r="N1199" t="s">
        <v>5</v>
      </c>
    </row>
    <row r="1200" spans="1:15" x14ac:dyDescent="0.2">
      <c r="A1200" t="s">
        <v>0</v>
      </c>
      <c r="B1200">
        <v>5.9970929999999996</v>
      </c>
      <c r="C1200">
        <f t="shared" si="18"/>
        <v>4.7919999999992413E-3</v>
      </c>
      <c r="D1200" t="s">
        <v>1</v>
      </c>
      <c r="E1200">
        <v>0</v>
      </c>
      <c r="F1200" t="s">
        <v>2</v>
      </c>
      <c r="G1200">
        <v>0.234375</v>
      </c>
      <c r="H1200">
        <v>1.5625</v>
      </c>
      <c r="I1200">
        <v>19.6875</v>
      </c>
      <c r="J1200" t="s">
        <v>3</v>
      </c>
      <c r="K1200">
        <v>1.6250000000000001E-2</v>
      </c>
      <c r="L1200">
        <v>-8.0000000000000002E-3</v>
      </c>
      <c r="M1200">
        <v>0.99475000000000002</v>
      </c>
      <c r="N1200" t="s">
        <v>4</v>
      </c>
      <c r="O1200" t="s">
        <v>5</v>
      </c>
    </row>
    <row r="1201" spans="1:15" x14ac:dyDescent="0.2">
      <c r="A1201" t="s">
        <v>0</v>
      </c>
      <c r="B1201">
        <v>6.0019780000000003</v>
      </c>
      <c r="C1201">
        <f t="shared" si="18"/>
        <v>4.8850000000006943E-3</v>
      </c>
      <c r="D1201" t="s">
        <v>1</v>
      </c>
      <c r="E1201">
        <v>0</v>
      </c>
      <c r="F1201" t="s">
        <v>2</v>
      </c>
      <c r="G1201">
        <v>0.375</v>
      </c>
      <c r="H1201">
        <v>1.734375</v>
      </c>
      <c r="I1201">
        <v>20.21875</v>
      </c>
      <c r="J1201" t="s">
        <v>9</v>
      </c>
      <c r="K1201">
        <v>-8.7500000000000008E-3</v>
      </c>
      <c r="L1201">
        <v>0.99424999999999997</v>
      </c>
      <c r="M1201" t="s">
        <v>4</v>
      </c>
      <c r="N1201" t="s">
        <v>5</v>
      </c>
    </row>
    <row r="1202" spans="1:15" x14ac:dyDescent="0.2">
      <c r="A1202" t="s">
        <v>0</v>
      </c>
      <c r="B1202">
        <v>6.0066290000000002</v>
      </c>
      <c r="C1202">
        <f t="shared" si="18"/>
        <v>4.6509999999999607E-3</v>
      </c>
      <c r="D1202" t="s">
        <v>1</v>
      </c>
      <c r="E1202">
        <v>0</v>
      </c>
      <c r="F1202" t="s">
        <v>2</v>
      </c>
      <c r="G1202">
        <v>0.265625</v>
      </c>
      <c r="H1202">
        <v>1.78125</v>
      </c>
      <c r="I1202">
        <v>20.6875</v>
      </c>
      <c r="J1202" t="s">
        <v>3</v>
      </c>
      <c r="K1202">
        <v>8.0000000000000002E-3</v>
      </c>
      <c r="L1202">
        <v>-7.7499999999999999E-3</v>
      </c>
      <c r="M1202">
        <v>0.99250000000000005</v>
      </c>
      <c r="N1202" t="s">
        <v>4</v>
      </c>
      <c r="O1202" t="s">
        <v>5</v>
      </c>
    </row>
    <row r="1203" spans="1:15" x14ac:dyDescent="0.2">
      <c r="A1203" t="s">
        <v>0</v>
      </c>
      <c r="B1203">
        <v>6.0114640000000001</v>
      </c>
      <c r="C1203">
        <f t="shared" si="18"/>
        <v>4.8349999999999227E-3</v>
      </c>
      <c r="D1203" t="s">
        <v>1</v>
      </c>
      <c r="E1203">
        <v>0</v>
      </c>
      <c r="F1203" t="s">
        <v>2</v>
      </c>
      <c r="G1203">
        <v>-3.125E-2</v>
      </c>
      <c r="H1203">
        <v>1.6875</v>
      </c>
      <c r="I1203">
        <v>21.03125</v>
      </c>
      <c r="J1203" t="s">
        <v>3</v>
      </c>
      <c r="K1203">
        <v>4.4999999999999997E-3</v>
      </c>
      <c r="L1203">
        <v>-4.0000000000000001E-3</v>
      </c>
      <c r="M1203">
        <v>0.99199999999999999</v>
      </c>
      <c r="N1203" t="s">
        <v>4</v>
      </c>
      <c r="O1203" t="s">
        <v>5</v>
      </c>
    </row>
    <row r="1204" spans="1:15" x14ac:dyDescent="0.2">
      <c r="A1204" t="s">
        <v>0</v>
      </c>
      <c r="B1204">
        <v>6.0161899999999999</v>
      </c>
      <c r="C1204">
        <f t="shared" si="18"/>
        <v>4.7259999999997859E-3</v>
      </c>
      <c r="D1204" t="s">
        <v>1</v>
      </c>
      <c r="E1204">
        <v>0</v>
      </c>
      <c r="F1204" t="s">
        <v>2</v>
      </c>
      <c r="G1204">
        <v>-0.40625</v>
      </c>
      <c r="H1204">
        <v>1.484375</v>
      </c>
      <c r="I1204">
        <v>21.25</v>
      </c>
      <c r="J1204" t="s">
        <v>3</v>
      </c>
      <c r="K1204">
        <v>0</v>
      </c>
      <c r="L1204">
        <v>-1.25E-3</v>
      </c>
      <c r="M1204">
        <v>0.99299999999999999</v>
      </c>
      <c r="N1204" t="s">
        <v>4</v>
      </c>
      <c r="O1204" t="s">
        <v>5</v>
      </c>
    </row>
    <row r="1205" spans="1:15" x14ac:dyDescent="0.2">
      <c r="A1205" t="s">
        <v>0</v>
      </c>
      <c r="B1205">
        <v>6.0210530000000002</v>
      </c>
      <c r="C1205">
        <f t="shared" si="18"/>
        <v>4.8630000000002838E-3</v>
      </c>
      <c r="D1205" t="s">
        <v>1</v>
      </c>
      <c r="E1205">
        <v>0</v>
      </c>
      <c r="F1205" t="s">
        <v>2</v>
      </c>
      <c r="G1205">
        <v>-0.9375</v>
      </c>
      <c r="H1205">
        <v>1.21875</v>
      </c>
      <c r="I1205">
        <v>21.296875</v>
      </c>
      <c r="J1205" t="s">
        <v>134</v>
      </c>
      <c r="K1205">
        <v>-3.7499999999999999E-3</v>
      </c>
      <c r="L1205">
        <v>0.99424999999999997</v>
      </c>
      <c r="M1205" t="s">
        <v>4</v>
      </c>
      <c r="N1205" t="s">
        <v>5</v>
      </c>
    </row>
    <row r="1206" spans="1:15" x14ac:dyDescent="0.2">
      <c r="A1206" t="s">
        <v>0</v>
      </c>
      <c r="B1206">
        <v>6.025881</v>
      </c>
      <c r="C1206">
        <f t="shared" si="18"/>
        <v>4.8279999999998324E-3</v>
      </c>
      <c r="D1206" t="s">
        <v>1</v>
      </c>
      <c r="E1206">
        <v>0</v>
      </c>
      <c r="F1206" t="s">
        <v>2</v>
      </c>
      <c r="G1206">
        <v>-1.640625</v>
      </c>
      <c r="H1206">
        <v>0.96875</v>
      </c>
      <c r="I1206">
        <v>21.109375</v>
      </c>
      <c r="J1206" t="s">
        <v>135</v>
      </c>
      <c r="K1206">
        <v>-6.2500000000000003E-3</v>
      </c>
      <c r="L1206">
        <v>0.99399999999999999</v>
      </c>
      <c r="M1206" t="s">
        <v>4</v>
      </c>
      <c r="N1206" t="s">
        <v>5</v>
      </c>
    </row>
    <row r="1207" spans="1:15" x14ac:dyDescent="0.2">
      <c r="A1207" t="s">
        <v>0</v>
      </c>
      <c r="B1207">
        <v>6.030589</v>
      </c>
      <c r="C1207">
        <f t="shared" si="18"/>
        <v>4.7079999999999345E-3</v>
      </c>
      <c r="D1207" t="s">
        <v>1</v>
      </c>
      <c r="E1207">
        <v>0</v>
      </c>
      <c r="F1207" t="s">
        <v>2</v>
      </c>
      <c r="G1207">
        <v>-2.1875</v>
      </c>
      <c r="H1207">
        <v>0.90625</v>
      </c>
      <c r="I1207">
        <v>20.609375</v>
      </c>
      <c r="J1207" t="s">
        <v>3</v>
      </c>
      <c r="K1207">
        <v>5.2500000000000003E-3</v>
      </c>
      <c r="L1207">
        <v>-3.5000000000000001E-3</v>
      </c>
      <c r="M1207">
        <v>0.99250000000000005</v>
      </c>
      <c r="N1207" t="s">
        <v>4</v>
      </c>
      <c r="O1207" t="s">
        <v>5</v>
      </c>
    </row>
    <row r="1208" spans="1:15" x14ac:dyDescent="0.2">
      <c r="A1208" t="s">
        <v>0</v>
      </c>
      <c r="B1208">
        <v>6.0353859999999999</v>
      </c>
      <c r="C1208">
        <f t="shared" si="18"/>
        <v>4.7969999999999402E-3</v>
      </c>
      <c r="D1208" t="s">
        <v>1</v>
      </c>
      <c r="E1208">
        <v>0</v>
      </c>
      <c r="F1208" t="s">
        <v>2</v>
      </c>
      <c r="G1208">
        <v>-2.4375</v>
      </c>
      <c r="H1208">
        <v>0.96875</v>
      </c>
      <c r="I1208">
        <v>19.875</v>
      </c>
      <c r="J1208" t="s">
        <v>3</v>
      </c>
      <c r="K1208">
        <v>1.4749999999999999E-2</v>
      </c>
      <c r="L1208">
        <v>3.2499999999999999E-3</v>
      </c>
      <c r="M1208">
        <v>0.99350000000000005</v>
      </c>
      <c r="N1208" t="s">
        <v>4</v>
      </c>
      <c r="O1208" t="s">
        <v>5</v>
      </c>
    </row>
    <row r="1209" spans="1:15" x14ac:dyDescent="0.2">
      <c r="A1209" t="s">
        <v>0</v>
      </c>
      <c r="B1209">
        <v>6.0401350000000003</v>
      </c>
      <c r="C1209">
        <f t="shared" si="18"/>
        <v>4.7490000000003363E-3</v>
      </c>
      <c r="D1209" t="s">
        <v>1</v>
      </c>
      <c r="E1209">
        <v>0</v>
      </c>
      <c r="F1209" t="s">
        <v>2</v>
      </c>
      <c r="G1209">
        <v>-2.703125</v>
      </c>
      <c r="H1209">
        <v>0.8125</v>
      </c>
      <c r="I1209">
        <v>19.140625</v>
      </c>
      <c r="J1209" t="s">
        <v>3</v>
      </c>
      <c r="K1209">
        <v>2.2249999999999999E-2</v>
      </c>
      <c r="L1209">
        <v>1.0500000000000001E-2</v>
      </c>
      <c r="M1209">
        <v>0.99775000000000003</v>
      </c>
      <c r="N1209" t="s">
        <v>4</v>
      </c>
      <c r="O1209" t="s">
        <v>5</v>
      </c>
    </row>
    <row r="1210" spans="1:15" x14ac:dyDescent="0.2">
      <c r="A1210" t="s">
        <v>0</v>
      </c>
      <c r="B1210">
        <v>6.0449270000000004</v>
      </c>
      <c r="C1210">
        <f t="shared" si="18"/>
        <v>4.7920000000001295E-3</v>
      </c>
      <c r="D1210" t="s">
        <v>1</v>
      </c>
      <c r="E1210">
        <v>0</v>
      </c>
      <c r="F1210" t="s">
        <v>2</v>
      </c>
      <c r="G1210">
        <v>-3.203125</v>
      </c>
      <c r="H1210">
        <v>0.328125</v>
      </c>
      <c r="I1210">
        <v>18.5625</v>
      </c>
      <c r="J1210" t="s">
        <v>30</v>
      </c>
      <c r="K1210">
        <v>1.375E-2</v>
      </c>
      <c r="L1210">
        <v>0.99975000000000003</v>
      </c>
      <c r="M1210" t="s">
        <v>4</v>
      </c>
      <c r="N1210" t="s">
        <v>5</v>
      </c>
    </row>
    <row r="1211" spans="1:15" x14ac:dyDescent="0.2">
      <c r="A1211" t="s">
        <v>0</v>
      </c>
      <c r="B1211">
        <v>6.049804</v>
      </c>
      <c r="C1211">
        <f t="shared" si="18"/>
        <v>4.8769999999995761E-3</v>
      </c>
      <c r="D1211" t="s">
        <v>1</v>
      </c>
      <c r="E1211">
        <v>0</v>
      </c>
      <c r="F1211" t="s">
        <v>2</v>
      </c>
      <c r="G1211">
        <v>-3.78125</v>
      </c>
      <c r="H1211">
        <v>-0.109375</v>
      </c>
      <c r="I1211">
        <v>18.1875</v>
      </c>
      <c r="J1211" t="s">
        <v>3</v>
      </c>
      <c r="K1211">
        <v>0.03</v>
      </c>
      <c r="L1211">
        <v>1.15E-2</v>
      </c>
      <c r="M1211">
        <v>1.0004999999999999</v>
      </c>
      <c r="N1211" t="s">
        <v>4</v>
      </c>
      <c r="O1211" t="s">
        <v>5</v>
      </c>
    </row>
    <row r="1212" spans="1:15" x14ac:dyDescent="0.2">
      <c r="A1212" t="s">
        <v>0</v>
      </c>
      <c r="B1212">
        <v>6.0544729999999998</v>
      </c>
      <c r="C1212">
        <f t="shared" si="18"/>
        <v>4.6689999999998122E-3</v>
      </c>
      <c r="D1212" t="s">
        <v>1</v>
      </c>
      <c r="E1212">
        <v>0</v>
      </c>
      <c r="F1212" t="s">
        <v>2</v>
      </c>
      <c r="G1212">
        <v>-4.09375</v>
      </c>
      <c r="H1212">
        <v>-0.359375</v>
      </c>
      <c r="I1212">
        <v>18.03125</v>
      </c>
      <c r="J1212" t="s">
        <v>3</v>
      </c>
      <c r="K1212">
        <v>2.7E-2</v>
      </c>
      <c r="L1212">
        <v>6.4999999999999997E-3</v>
      </c>
      <c r="M1212">
        <v>1.0009999999999999</v>
      </c>
      <c r="N1212" t="s">
        <v>4</v>
      </c>
      <c r="O1212" t="s">
        <v>5</v>
      </c>
    </row>
    <row r="1213" spans="1:15" x14ac:dyDescent="0.2">
      <c r="A1213" t="s">
        <v>0</v>
      </c>
      <c r="B1213">
        <v>6.0592779999999999</v>
      </c>
      <c r="C1213">
        <f t="shared" si="18"/>
        <v>4.8050000000001702E-3</v>
      </c>
      <c r="D1213" t="s">
        <v>1</v>
      </c>
      <c r="E1213">
        <v>0</v>
      </c>
      <c r="F1213" t="s">
        <v>2</v>
      </c>
      <c r="G1213">
        <v>-3.8125</v>
      </c>
      <c r="H1213">
        <v>-0.4375</v>
      </c>
      <c r="I1213">
        <v>17.96875</v>
      </c>
      <c r="J1213" t="s">
        <v>3</v>
      </c>
      <c r="K1213">
        <v>2.0250000000000001E-2</v>
      </c>
      <c r="L1213">
        <v>2.5000000000000001E-3</v>
      </c>
      <c r="M1213">
        <v>0.99924999999999997</v>
      </c>
      <c r="N1213" t="s">
        <v>4</v>
      </c>
      <c r="O1213" t="s">
        <v>5</v>
      </c>
    </row>
    <row r="1214" spans="1:15" x14ac:dyDescent="0.2">
      <c r="A1214" t="s">
        <v>0</v>
      </c>
      <c r="B1214">
        <v>6.0640229999999997</v>
      </c>
      <c r="C1214">
        <f t="shared" si="18"/>
        <v>4.7449999999997772E-3</v>
      </c>
      <c r="D1214" t="s">
        <v>1</v>
      </c>
      <c r="E1214">
        <v>0</v>
      </c>
      <c r="F1214" t="s">
        <v>2</v>
      </c>
      <c r="G1214">
        <v>-3.015625</v>
      </c>
      <c r="H1214">
        <v>-0.3125</v>
      </c>
      <c r="I1214">
        <v>17.8125</v>
      </c>
      <c r="J1214" t="s">
        <v>3</v>
      </c>
      <c r="K1214">
        <v>1.4999999999999999E-2</v>
      </c>
      <c r="L1214">
        <v>1.25E-3</v>
      </c>
      <c r="M1214">
        <v>0.99724999999999997</v>
      </c>
      <c r="N1214" t="s">
        <v>4</v>
      </c>
      <c r="O1214" t="s">
        <v>5</v>
      </c>
    </row>
    <row r="1215" spans="1:15" x14ac:dyDescent="0.2">
      <c r="A1215" t="s">
        <v>0</v>
      </c>
      <c r="B1215">
        <v>6.0688449999999996</v>
      </c>
      <c r="C1215">
        <f t="shared" si="18"/>
        <v>4.8219999999998819E-3</v>
      </c>
      <c r="D1215" t="s">
        <v>1</v>
      </c>
      <c r="E1215">
        <v>0</v>
      </c>
      <c r="F1215" t="s">
        <v>2</v>
      </c>
      <c r="G1215">
        <v>-2.125</v>
      </c>
      <c r="H1215">
        <v>0</v>
      </c>
      <c r="I1215">
        <v>17.390625</v>
      </c>
      <c r="J1215" t="s">
        <v>15</v>
      </c>
      <c r="K1215">
        <v>2.5000000000000001E-4</v>
      </c>
      <c r="L1215">
        <v>0.99575000000000002</v>
      </c>
      <c r="M1215" t="s">
        <v>4</v>
      </c>
      <c r="N1215" t="s">
        <v>5</v>
      </c>
    </row>
    <row r="1216" spans="1:15" x14ac:dyDescent="0.2">
      <c r="A1216" t="s">
        <v>0</v>
      </c>
      <c r="B1216">
        <v>6.0736210000000002</v>
      </c>
      <c r="C1216">
        <f t="shared" si="18"/>
        <v>4.7760000000005576E-3</v>
      </c>
      <c r="D1216" t="s">
        <v>1</v>
      </c>
      <c r="E1216">
        <v>0</v>
      </c>
      <c r="F1216" t="s">
        <v>2</v>
      </c>
      <c r="G1216">
        <v>-1.65625</v>
      </c>
      <c r="H1216">
        <v>0.421875</v>
      </c>
      <c r="I1216">
        <v>16.734375</v>
      </c>
      <c r="J1216" t="s">
        <v>3</v>
      </c>
      <c r="K1216">
        <v>7.7499999999999999E-3</v>
      </c>
      <c r="L1216">
        <v>-3.0000000000000001E-3</v>
      </c>
      <c r="M1216">
        <v>0.99375000000000002</v>
      </c>
      <c r="N1216" t="s">
        <v>4</v>
      </c>
      <c r="O1216" t="s">
        <v>5</v>
      </c>
    </row>
    <row r="1217" spans="1:15" x14ac:dyDescent="0.2">
      <c r="A1217" t="s">
        <v>0</v>
      </c>
      <c r="B1217">
        <v>6.0784149999999997</v>
      </c>
      <c r="C1217">
        <f t="shared" si="18"/>
        <v>4.7939999999995209E-3</v>
      </c>
      <c r="D1217" t="s">
        <v>1</v>
      </c>
      <c r="E1217">
        <v>0</v>
      </c>
      <c r="F1217" t="s">
        <v>2</v>
      </c>
      <c r="G1217">
        <v>-1.71875</v>
      </c>
      <c r="H1217">
        <v>0.6875</v>
      </c>
      <c r="I1217">
        <v>16.046875</v>
      </c>
      <c r="J1217" t="s">
        <v>136</v>
      </c>
      <c r="K1217">
        <v>-6.2500000000000003E-3</v>
      </c>
      <c r="L1217">
        <v>0.99124999999999996</v>
      </c>
      <c r="M1217" t="s">
        <v>4</v>
      </c>
      <c r="N1217" t="s">
        <v>5</v>
      </c>
    </row>
    <row r="1218" spans="1:15" x14ac:dyDescent="0.2">
      <c r="A1218" t="s">
        <v>0</v>
      </c>
      <c r="B1218">
        <v>6.0833110000000001</v>
      </c>
      <c r="C1218">
        <f t="shared" si="18"/>
        <v>4.8960000000004555E-3</v>
      </c>
      <c r="D1218" t="s">
        <v>1</v>
      </c>
      <c r="E1218">
        <v>0</v>
      </c>
      <c r="F1218" t="s">
        <v>2</v>
      </c>
      <c r="G1218">
        <v>-2.078125</v>
      </c>
      <c r="H1218">
        <v>0.734375</v>
      </c>
      <c r="I1218">
        <v>15.5</v>
      </c>
      <c r="J1218" t="s">
        <v>3</v>
      </c>
      <c r="K1218">
        <v>8.9999999999999993E-3</v>
      </c>
      <c r="L1218">
        <v>-6.0000000000000001E-3</v>
      </c>
      <c r="M1218">
        <v>0.98850000000000005</v>
      </c>
      <c r="N1218" t="s">
        <v>4</v>
      </c>
      <c r="O1218" t="s">
        <v>5</v>
      </c>
    </row>
    <row r="1219" spans="1:15" x14ac:dyDescent="0.2">
      <c r="A1219" t="s">
        <v>0</v>
      </c>
      <c r="B1219">
        <v>6.0879529999999997</v>
      </c>
      <c r="C1219">
        <f t="shared" ref="C1219:C1282" si="19">B1219-B1218</f>
        <v>4.6419999999995909E-3</v>
      </c>
      <c r="D1219" t="s">
        <v>1</v>
      </c>
      <c r="E1219">
        <v>0</v>
      </c>
      <c r="F1219" t="s">
        <v>2</v>
      </c>
      <c r="G1219">
        <v>-2.5</v>
      </c>
      <c r="H1219">
        <v>0.703125</v>
      </c>
      <c r="I1219">
        <v>15.09375</v>
      </c>
      <c r="J1219" t="s">
        <v>12</v>
      </c>
      <c r="K1219">
        <v>-4.4999999999999997E-3</v>
      </c>
      <c r="L1219">
        <v>0.98824999999999996</v>
      </c>
      <c r="M1219" t="s">
        <v>4</v>
      </c>
      <c r="N1219" t="s">
        <v>5</v>
      </c>
    </row>
    <row r="1220" spans="1:15" x14ac:dyDescent="0.2">
      <c r="A1220" t="s">
        <v>0</v>
      </c>
      <c r="B1220">
        <v>6.0927090000000002</v>
      </c>
      <c r="C1220">
        <f t="shared" si="19"/>
        <v>4.7560000000004266E-3</v>
      </c>
      <c r="D1220" t="s">
        <v>1</v>
      </c>
      <c r="E1220">
        <v>0</v>
      </c>
      <c r="F1220" t="s">
        <v>2</v>
      </c>
      <c r="G1220">
        <v>-2.90625</v>
      </c>
      <c r="H1220">
        <v>0.578125</v>
      </c>
      <c r="I1220">
        <v>14.875</v>
      </c>
      <c r="J1220" t="s">
        <v>3</v>
      </c>
      <c r="K1220">
        <v>2.4E-2</v>
      </c>
      <c r="L1220">
        <v>-2.5000000000000001E-3</v>
      </c>
      <c r="M1220">
        <v>0.99050000000000005</v>
      </c>
      <c r="N1220" t="s">
        <v>4</v>
      </c>
      <c r="O1220" t="s">
        <v>5</v>
      </c>
    </row>
    <row r="1221" spans="1:15" x14ac:dyDescent="0.2">
      <c r="A1221" t="s">
        <v>0</v>
      </c>
      <c r="B1221">
        <v>6.097531</v>
      </c>
      <c r="C1221">
        <f t="shared" si="19"/>
        <v>4.8219999999998819E-3</v>
      </c>
      <c r="D1221" t="s">
        <v>1</v>
      </c>
      <c r="E1221">
        <v>0</v>
      </c>
      <c r="F1221" t="s">
        <v>2</v>
      </c>
      <c r="G1221">
        <v>-3.140625</v>
      </c>
      <c r="H1221">
        <v>0.296875</v>
      </c>
      <c r="I1221">
        <v>14.96875</v>
      </c>
      <c r="J1221" t="s">
        <v>3</v>
      </c>
      <c r="K1221">
        <v>3.4500000000000003E-2</v>
      </c>
      <c r="L1221">
        <v>-1E-3</v>
      </c>
      <c r="M1221">
        <v>0.99175000000000002</v>
      </c>
      <c r="N1221" t="s">
        <v>4</v>
      </c>
      <c r="O1221" t="s">
        <v>5</v>
      </c>
    </row>
    <row r="1222" spans="1:15" x14ac:dyDescent="0.2">
      <c r="A1222" t="s">
        <v>0</v>
      </c>
      <c r="B1222">
        <v>6.1022970000000001</v>
      </c>
      <c r="C1222">
        <f t="shared" si="19"/>
        <v>4.766000000000048E-3</v>
      </c>
      <c r="D1222" t="s">
        <v>1</v>
      </c>
      <c r="E1222">
        <v>0</v>
      </c>
      <c r="F1222" t="s">
        <v>2</v>
      </c>
      <c r="G1222">
        <v>-3.171875</v>
      </c>
      <c r="H1222">
        <v>6.25E-2</v>
      </c>
      <c r="I1222">
        <v>15.328125</v>
      </c>
      <c r="J1222" t="s">
        <v>3</v>
      </c>
      <c r="K1222">
        <v>3.7999999999999999E-2</v>
      </c>
      <c r="L1222">
        <v>-4.0000000000000001E-3</v>
      </c>
      <c r="M1222">
        <v>0.99375000000000002</v>
      </c>
      <c r="N1222" t="s">
        <v>4</v>
      </c>
      <c r="O1222" t="s">
        <v>5</v>
      </c>
    </row>
    <row r="1223" spans="1:15" x14ac:dyDescent="0.2">
      <c r="A1223" t="s">
        <v>0</v>
      </c>
      <c r="B1223">
        <v>6.1071369999999998</v>
      </c>
      <c r="C1223">
        <f t="shared" si="19"/>
        <v>4.8399999999997334E-3</v>
      </c>
      <c r="D1223" t="s">
        <v>1</v>
      </c>
      <c r="E1223">
        <v>0</v>
      </c>
      <c r="F1223" t="s">
        <v>2</v>
      </c>
      <c r="G1223">
        <v>-2.859375</v>
      </c>
      <c r="H1223">
        <v>7.8125E-2</v>
      </c>
      <c r="I1223">
        <v>15.8125</v>
      </c>
      <c r="J1223" t="s">
        <v>3</v>
      </c>
      <c r="K1223">
        <v>2.9250000000000002E-2</v>
      </c>
      <c r="L1223">
        <v>-0.01</v>
      </c>
      <c r="M1223">
        <v>0.99775000000000003</v>
      </c>
      <c r="N1223" t="s">
        <v>4</v>
      </c>
      <c r="O1223" t="s">
        <v>5</v>
      </c>
    </row>
    <row r="1224" spans="1:15" x14ac:dyDescent="0.2">
      <c r="A1224" t="s">
        <v>0</v>
      </c>
      <c r="B1224">
        <v>6.1118690000000004</v>
      </c>
      <c r="C1224">
        <f t="shared" si="19"/>
        <v>4.7320000000006246E-3</v>
      </c>
      <c r="D1224" t="s">
        <v>1</v>
      </c>
      <c r="E1224">
        <v>0</v>
      </c>
      <c r="F1224" t="s">
        <v>2</v>
      </c>
      <c r="G1224">
        <v>-2.03125</v>
      </c>
      <c r="H1224">
        <v>0.234375</v>
      </c>
      <c r="I1224">
        <v>16.125</v>
      </c>
      <c r="J1224" t="s">
        <v>6</v>
      </c>
      <c r="K1224">
        <v>-1.6250000000000001E-2</v>
      </c>
      <c r="L1224">
        <v>1.00125</v>
      </c>
      <c r="M1224" t="s">
        <v>4</v>
      </c>
      <c r="N1224" t="s">
        <v>5</v>
      </c>
    </row>
    <row r="1225" spans="1:15" x14ac:dyDescent="0.2">
      <c r="A1225" t="s">
        <v>0</v>
      </c>
      <c r="B1225">
        <v>6.1166179999999999</v>
      </c>
      <c r="C1225">
        <f t="shared" si="19"/>
        <v>4.7489999999994481E-3</v>
      </c>
      <c r="D1225" t="s">
        <v>1</v>
      </c>
      <c r="E1225">
        <v>0</v>
      </c>
      <c r="F1225" t="s">
        <v>2</v>
      </c>
      <c r="G1225">
        <v>-0.96875</v>
      </c>
      <c r="H1225">
        <v>0.25</v>
      </c>
      <c r="I1225">
        <v>16.109375</v>
      </c>
      <c r="J1225" t="s">
        <v>19</v>
      </c>
      <c r="K1225">
        <v>-2.1000000000000001E-2</v>
      </c>
      <c r="L1225">
        <v>1.0002500000000001</v>
      </c>
      <c r="M1225" t="s">
        <v>4</v>
      </c>
      <c r="N1225" t="s">
        <v>5</v>
      </c>
    </row>
    <row r="1226" spans="1:15" x14ac:dyDescent="0.2">
      <c r="A1226" t="s">
        <v>0</v>
      </c>
      <c r="B1226">
        <v>6.1213790000000001</v>
      </c>
      <c r="C1226">
        <f t="shared" si="19"/>
        <v>4.7610000000002373E-3</v>
      </c>
      <c r="D1226" t="s">
        <v>1</v>
      </c>
      <c r="E1226">
        <v>0</v>
      </c>
      <c r="F1226" t="s">
        <v>2</v>
      </c>
      <c r="G1226">
        <v>0</v>
      </c>
      <c r="H1226">
        <v>9.375E-2</v>
      </c>
      <c r="I1226">
        <v>15.796875</v>
      </c>
      <c r="J1226" t="s">
        <v>3</v>
      </c>
      <c r="K1226">
        <v>-7.4999999999999997E-3</v>
      </c>
      <c r="L1226">
        <v>-1.925E-2</v>
      </c>
      <c r="M1226">
        <v>0.99399999999999999</v>
      </c>
      <c r="N1226" t="s">
        <v>4</v>
      </c>
      <c r="O1226" t="s">
        <v>5</v>
      </c>
    </row>
    <row r="1227" spans="1:15" x14ac:dyDescent="0.2">
      <c r="A1227" t="s">
        <v>0</v>
      </c>
      <c r="B1227">
        <v>6.1261999999999999</v>
      </c>
      <c r="C1227">
        <f t="shared" si="19"/>
        <v>4.8209999999997422E-3</v>
      </c>
      <c r="D1227" t="s">
        <v>1</v>
      </c>
      <c r="E1227">
        <v>0</v>
      </c>
      <c r="F1227" t="s">
        <v>2</v>
      </c>
      <c r="G1227">
        <v>0.84375</v>
      </c>
      <c r="H1227">
        <v>0.15625</v>
      </c>
      <c r="I1227">
        <v>15.265625</v>
      </c>
      <c r="J1227" t="s">
        <v>137</v>
      </c>
      <c r="K1227">
        <v>-9.75E-3</v>
      </c>
      <c r="L1227">
        <v>0.98750000000000004</v>
      </c>
      <c r="M1227" t="s">
        <v>4</v>
      </c>
      <c r="N1227" t="s">
        <v>5</v>
      </c>
    </row>
    <row r="1228" spans="1:15" x14ac:dyDescent="0.2">
      <c r="A1228" t="s">
        <v>0</v>
      </c>
      <c r="B1228">
        <v>6.1309690000000003</v>
      </c>
      <c r="C1228">
        <f t="shared" si="19"/>
        <v>4.7690000000004673E-3</v>
      </c>
      <c r="D1228" t="s">
        <v>1</v>
      </c>
      <c r="E1228">
        <v>0</v>
      </c>
      <c r="F1228" t="s">
        <v>2</v>
      </c>
      <c r="G1228">
        <v>1.734375</v>
      </c>
      <c r="H1228">
        <v>0.6875</v>
      </c>
      <c r="I1228">
        <v>14.859375</v>
      </c>
      <c r="J1228" t="s">
        <v>3</v>
      </c>
      <c r="K1228">
        <v>7.0000000000000001E-3</v>
      </c>
      <c r="L1228">
        <v>4.0000000000000001E-3</v>
      </c>
      <c r="M1228">
        <v>0.98799999999999999</v>
      </c>
      <c r="N1228" t="s">
        <v>4</v>
      </c>
      <c r="O1228" t="s">
        <v>5</v>
      </c>
    </row>
    <row r="1229" spans="1:15" x14ac:dyDescent="0.2">
      <c r="A1229" t="s">
        <v>0</v>
      </c>
      <c r="B1229">
        <v>6.1357499999999998</v>
      </c>
      <c r="C1229">
        <f t="shared" si="19"/>
        <v>4.7809999999994801E-3</v>
      </c>
      <c r="D1229" t="s">
        <v>1</v>
      </c>
      <c r="E1229">
        <v>0</v>
      </c>
      <c r="F1229" t="s">
        <v>2</v>
      </c>
      <c r="G1229">
        <v>2.640625</v>
      </c>
      <c r="H1229">
        <v>1.375</v>
      </c>
      <c r="I1229">
        <v>14.734375</v>
      </c>
      <c r="J1229" t="s">
        <v>3</v>
      </c>
      <c r="K1229">
        <v>1.8249999999999999E-2</v>
      </c>
      <c r="L1229">
        <v>1.525E-2</v>
      </c>
      <c r="M1229">
        <v>0.99399999999999999</v>
      </c>
      <c r="N1229" t="s">
        <v>4</v>
      </c>
      <c r="O1229" t="s">
        <v>5</v>
      </c>
    </row>
    <row r="1230" spans="1:15" x14ac:dyDescent="0.2">
      <c r="A1230" t="s">
        <v>0</v>
      </c>
      <c r="B1230">
        <v>6.1405789999999998</v>
      </c>
      <c r="C1230">
        <f t="shared" si="19"/>
        <v>4.8289999999999722E-3</v>
      </c>
      <c r="D1230" t="s">
        <v>1</v>
      </c>
      <c r="E1230">
        <v>0</v>
      </c>
      <c r="F1230" t="s">
        <v>2</v>
      </c>
      <c r="G1230">
        <v>3.109375</v>
      </c>
      <c r="H1230">
        <v>1.796875</v>
      </c>
      <c r="I1230">
        <v>14.78125</v>
      </c>
      <c r="J1230" t="s">
        <v>3</v>
      </c>
      <c r="K1230">
        <v>2.2499999999999999E-2</v>
      </c>
      <c r="L1230">
        <v>1.575E-2</v>
      </c>
      <c r="M1230">
        <v>0.99775000000000003</v>
      </c>
      <c r="N1230" t="s">
        <v>4</v>
      </c>
      <c r="O1230" t="s">
        <v>5</v>
      </c>
    </row>
    <row r="1231" spans="1:15" x14ac:dyDescent="0.2">
      <c r="A1231" t="s">
        <v>0</v>
      </c>
      <c r="B1231">
        <v>6.145429</v>
      </c>
      <c r="C1231">
        <f t="shared" si="19"/>
        <v>4.850000000000243E-3</v>
      </c>
      <c r="D1231" t="s">
        <v>1</v>
      </c>
      <c r="E1231">
        <v>0</v>
      </c>
      <c r="F1231" t="s">
        <v>2</v>
      </c>
      <c r="G1231">
        <v>2.796875</v>
      </c>
      <c r="H1231">
        <v>1.828125</v>
      </c>
      <c r="I1231">
        <v>14.875</v>
      </c>
      <c r="J1231" t="s">
        <v>138</v>
      </c>
      <c r="K1231">
        <v>1.125E-2</v>
      </c>
      <c r="L1231">
        <v>0.99724999999999997</v>
      </c>
      <c r="M1231" t="s">
        <v>4</v>
      </c>
      <c r="N1231" t="s">
        <v>5</v>
      </c>
    </row>
    <row r="1232" spans="1:15" x14ac:dyDescent="0.2">
      <c r="A1232" t="s">
        <v>0</v>
      </c>
      <c r="B1232">
        <v>6.1501330000000003</v>
      </c>
      <c r="C1232">
        <f t="shared" si="19"/>
        <v>4.7040000000002635E-3</v>
      </c>
      <c r="D1232" t="s">
        <v>1</v>
      </c>
      <c r="E1232">
        <v>0</v>
      </c>
      <c r="F1232" t="s">
        <v>2</v>
      </c>
      <c r="G1232">
        <v>2.0625</v>
      </c>
      <c r="H1232">
        <v>1.71875</v>
      </c>
      <c r="I1232">
        <v>14.859375</v>
      </c>
      <c r="J1232" t="s">
        <v>139</v>
      </c>
      <c r="K1232">
        <v>9.2499999999999995E-3</v>
      </c>
      <c r="L1232">
        <v>0.99524999999999997</v>
      </c>
      <c r="M1232" t="s">
        <v>4</v>
      </c>
      <c r="N1232" t="s">
        <v>5</v>
      </c>
    </row>
    <row r="1233" spans="1:15" x14ac:dyDescent="0.2">
      <c r="A1233" t="s">
        <v>0</v>
      </c>
      <c r="B1233">
        <v>6.1549360000000002</v>
      </c>
      <c r="C1233">
        <f t="shared" si="19"/>
        <v>4.8029999999998907E-3</v>
      </c>
      <c r="D1233" t="s">
        <v>1</v>
      </c>
      <c r="E1233">
        <v>0</v>
      </c>
      <c r="F1233" t="s">
        <v>2</v>
      </c>
      <c r="G1233">
        <v>1.484375</v>
      </c>
      <c r="H1233">
        <v>1.671875</v>
      </c>
      <c r="I1233">
        <v>14.71875</v>
      </c>
      <c r="J1233" t="s">
        <v>3</v>
      </c>
      <c r="K1233">
        <v>2.6499999999999999E-2</v>
      </c>
      <c r="L1233">
        <v>5.7499999999999999E-3</v>
      </c>
      <c r="M1233">
        <v>0.99550000000000005</v>
      </c>
      <c r="N1233" t="s">
        <v>4</v>
      </c>
      <c r="O1233" t="s">
        <v>5</v>
      </c>
    </row>
    <row r="1234" spans="1:15" x14ac:dyDescent="0.2">
      <c r="A1234" t="s">
        <v>0</v>
      </c>
      <c r="B1234">
        <v>6.1596029999999997</v>
      </c>
      <c r="C1234">
        <f t="shared" si="19"/>
        <v>4.6669999999995326E-3</v>
      </c>
      <c r="D1234" t="s">
        <v>1</v>
      </c>
      <c r="E1234">
        <v>0</v>
      </c>
      <c r="F1234" t="s">
        <v>2</v>
      </c>
      <c r="G1234">
        <v>0.890625</v>
      </c>
      <c r="H1234">
        <v>1.453125</v>
      </c>
      <c r="I1234">
        <v>14.421875</v>
      </c>
      <c r="J1234" t="s">
        <v>3</v>
      </c>
      <c r="K1234">
        <v>2.3E-2</v>
      </c>
      <c r="L1234">
        <v>-3.2499999999999999E-3</v>
      </c>
      <c r="M1234">
        <v>0.997</v>
      </c>
      <c r="N1234" t="s">
        <v>4</v>
      </c>
      <c r="O1234" t="s">
        <v>5</v>
      </c>
    </row>
    <row r="1235" spans="1:15" x14ac:dyDescent="0.2">
      <c r="A1235" t="s">
        <v>0</v>
      </c>
      <c r="B1235">
        <v>6.1643920000000003</v>
      </c>
      <c r="C1235">
        <f t="shared" si="19"/>
        <v>4.7890000000005983E-3</v>
      </c>
      <c r="D1235" t="s">
        <v>1</v>
      </c>
      <c r="E1235">
        <v>0</v>
      </c>
      <c r="F1235" t="s">
        <v>2</v>
      </c>
      <c r="G1235">
        <v>-6.25E-2</v>
      </c>
      <c r="H1235">
        <v>0.921875</v>
      </c>
      <c r="I1235">
        <v>13.765625</v>
      </c>
      <c r="J1235" t="s">
        <v>3</v>
      </c>
      <c r="K1235">
        <v>1.7250000000000001E-2</v>
      </c>
      <c r="L1235">
        <v>-0.01</v>
      </c>
      <c r="M1235">
        <v>0.99675000000000002</v>
      </c>
      <c r="N1235" t="s">
        <v>4</v>
      </c>
      <c r="O1235" t="s">
        <v>5</v>
      </c>
    </row>
    <row r="1236" spans="1:15" x14ac:dyDescent="0.2">
      <c r="A1236" t="s">
        <v>0</v>
      </c>
      <c r="B1236">
        <v>6.1691900000000004</v>
      </c>
      <c r="C1236">
        <f t="shared" si="19"/>
        <v>4.79800000000008E-3</v>
      </c>
      <c r="D1236" t="s">
        <v>1</v>
      </c>
      <c r="E1236">
        <v>0</v>
      </c>
      <c r="F1236" t="s">
        <v>2</v>
      </c>
      <c r="G1236">
        <v>-1.296875</v>
      </c>
      <c r="H1236">
        <v>0.265625</v>
      </c>
      <c r="I1236">
        <v>12.703125</v>
      </c>
      <c r="J1236" t="s">
        <v>11</v>
      </c>
      <c r="K1236">
        <v>-8.5000000000000006E-3</v>
      </c>
      <c r="L1236">
        <v>0.99475000000000002</v>
      </c>
      <c r="M1236" t="s">
        <v>4</v>
      </c>
      <c r="N1236" t="s">
        <v>5</v>
      </c>
    </row>
    <row r="1237" spans="1:15" x14ac:dyDescent="0.2">
      <c r="A1237" t="s">
        <v>0</v>
      </c>
      <c r="B1237">
        <v>6.1739730000000002</v>
      </c>
      <c r="C1237">
        <f t="shared" si="19"/>
        <v>4.7829999999997597E-3</v>
      </c>
      <c r="D1237" t="s">
        <v>1</v>
      </c>
      <c r="E1237">
        <v>0</v>
      </c>
      <c r="F1237" t="s">
        <v>2</v>
      </c>
      <c r="G1237">
        <v>-2.46875</v>
      </c>
      <c r="H1237">
        <v>-0.328125</v>
      </c>
      <c r="I1237">
        <v>11.640625</v>
      </c>
      <c r="J1237" t="s">
        <v>3</v>
      </c>
      <c r="K1237">
        <v>1.15E-2</v>
      </c>
      <c r="L1237">
        <v>-7.2500000000000004E-3</v>
      </c>
      <c r="M1237">
        <v>0.99299999999999999</v>
      </c>
      <c r="N1237" t="s">
        <v>4</v>
      </c>
      <c r="O1237" t="s">
        <v>5</v>
      </c>
    </row>
    <row r="1238" spans="1:15" x14ac:dyDescent="0.2">
      <c r="A1238" t="s">
        <v>0</v>
      </c>
      <c r="B1238">
        <v>6.1787409999999996</v>
      </c>
      <c r="C1238">
        <f t="shared" si="19"/>
        <v>4.7679999999994394E-3</v>
      </c>
      <c r="D1238" t="s">
        <v>1</v>
      </c>
      <c r="E1238">
        <v>0</v>
      </c>
      <c r="F1238" t="s">
        <v>2</v>
      </c>
      <c r="G1238">
        <v>-3.546875</v>
      </c>
      <c r="H1238">
        <v>-0.859375</v>
      </c>
      <c r="I1238">
        <v>10.859375</v>
      </c>
      <c r="J1238" t="s">
        <v>3</v>
      </c>
      <c r="K1238">
        <v>7.4999999999999997E-3</v>
      </c>
      <c r="L1238">
        <v>-9.4999999999999998E-3</v>
      </c>
      <c r="M1238">
        <v>0.99375000000000002</v>
      </c>
      <c r="N1238" t="s">
        <v>4</v>
      </c>
      <c r="O1238" t="s">
        <v>5</v>
      </c>
    </row>
    <row r="1239" spans="1:15" x14ac:dyDescent="0.2">
      <c r="A1239" t="s">
        <v>0</v>
      </c>
      <c r="B1239">
        <v>6.1835380000000004</v>
      </c>
      <c r="C1239">
        <f t="shared" si="19"/>
        <v>4.7970000000008284E-3</v>
      </c>
      <c r="D1239" t="s">
        <v>1</v>
      </c>
      <c r="E1239">
        <v>0</v>
      </c>
      <c r="F1239" t="s">
        <v>2</v>
      </c>
      <c r="G1239">
        <v>-4.265625</v>
      </c>
      <c r="H1239">
        <v>-1.21875</v>
      </c>
      <c r="I1239">
        <v>10.296875</v>
      </c>
      <c r="J1239" t="s">
        <v>140</v>
      </c>
      <c r="K1239">
        <v>-7.7499999999999999E-3</v>
      </c>
      <c r="L1239">
        <v>0.99524999999999997</v>
      </c>
      <c r="M1239" t="s">
        <v>4</v>
      </c>
      <c r="N1239" t="s">
        <v>5</v>
      </c>
    </row>
    <row r="1240" spans="1:15" x14ac:dyDescent="0.2">
      <c r="A1240" t="s">
        <v>0</v>
      </c>
      <c r="B1240">
        <v>6.1883150000000002</v>
      </c>
      <c r="C1240">
        <f t="shared" si="19"/>
        <v>4.7769999999998092E-3</v>
      </c>
      <c r="D1240" t="s">
        <v>1</v>
      </c>
      <c r="E1240">
        <v>0</v>
      </c>
      <c r="F1240" t="s">
        <v>2</v>
      </c>
      <c r="G1240">
        <v>-4.171875</v>
      </c>
      <c r="H1240">
        <v>-1.25</v>
      </c>
      <c r="I1240">
        <v>9.859375</v>
      </c>
      <c r="J1240" t="s">
        <v>3</v>
      </c>
      <c r="K1240">
        <v>1.7999999999999999E-2</v>
      </c>
      <c r="L1240">
        <v>-2.2499999999999998E-3</v>
      </c>
      <c r="M1240">
        <v>0.99450000000000005</v>
      </c>
      <c r="N1240" t="s">
        <v>4</v>
      </c>
      <c r="O1240" t="s">
        <v>5</v>
      </c>
    </row>
    <row r="1241" spans="1:15" x14ac:dyDescent="0.2">
      <c r="A1241" t="s">
        <v>0</v>
      </c>
      <c r="B1241">
        <v>6.1931250000000002</v>
      </c>
      <c r="C1241">
        <f t="shared" si="19"/>
        <v>4.809999999999981E-3</v>
      </c>
      <c r="D1241" t="s">
        <v>1</v>
      </c>
      <c r="E1241">
        <v>0</v>
      </c>
      <c r="F1241" t="s">
        <v>2</v>
      </c>
      <c r="G1241">
        <v>-3.46875</v>
      </c>
      <c r="H1241">
        <v>-1.015625</v>
      </c>
      <c r="I1241">
        <v>9.609375</v>
      </c>
      <c r="J1241" t="s">
        <v>3</v>
      </c>
      <c r="K1241">
        <v>2.5999999999999999E-2</v>
      </c>
      <c r="L1241">
        <v>-3.2499999999999999E-3</v>
      </c>
      <c r="M1241">
        <v>0.99424999999999997</v>
      </c>
      <c r="N1241" t="s">
        <v>4</v>
      </c>
      <c r="O1241" t="s">
        <v>5</v>
      </c>
    </row>
    <row r="1242" spans="1:15" x14ac:dyDescent="0.2">
      <c r="A1242" t="s">
        <v>0</v>
      </c>
      <c r="B1242">
        <v>6.1978920000000004</v>
      </c>
      <c r="C1242">
        <f t="shared" si="19"/>
        <v>4.7670000000001878E-3</v>
      </c>
      <c r="D1242" t="s">
        <v>1</v>
      </c>
      <c r="E1242">
        <v>0</v>
      </c>
      <c r="F1242" t="s">
        <v>2</v>
      </c>
      <c r="G1242">
        <v>-2.9375</v>
      </c>
      <c r="H1242">
        <v>-0.765625</v>
      </c>
      <c r="I1242">
        <v>9.59375</v>
      </c>
      <c r="J1242" t="s">
        <v>129</v>
      </c>
      <c r="K1242">
        <v>-1.025E-2</v>
      </c>
      <c r="L1242">
        <v>0.99675000000000002</v>
      </c>
      <c r="M1242" t="s">
        <v>4</v>
      </c>
      <c r="N1242" t="s">
        <v>5</v>
      </c>
    </row>
    <row r="1243" spans="1:15" x14ac:dyDescent="0.2">
      <c r="A1243" t="s">
        <v>0</v>
      </c>
      <c r="B1243">
        <v>6.2027010000000002</v>
      </c>
      <c r="C1243">
        <f t="shared" si="19"/>
        <v>4.8089999999998412E-3</v>
      </c>
      <c r="D1243" t="s">
        <v>1</v>
      </c>
      <c r="E1243">
        <v>0</v>
      </c>
      <c r="F1243" t="s">
        <v>2</v>
      </c>
      <c r="G1243">
        <v>-2.671875</v>
      </c>
      <c r="H1243">
        <v>-0.65625</v>
      </c>
      <c r="I1243">
        <v>9.71875</v>
      </c>
      <c r="J1243" t="s">
        <v>3</v>
      </c>
      <c r="K1243">
        <v>2.6749999999999999E-2</v>
      </c>
      <c r="L1243">
        <v>-1.6E-2</v>
      </c>
      <c r="M1243">
        <v>0.99975000000000003</v>
      </c>
      <c r="N1243" t="s">
        <v>4</v>
      </c>
      <c r="O1243" t="s">
        <v>5</v>
      </c>
    </row>
    <row r="1244" spans="1:15" x14ac:dyDescent="0.2">
      <c r="A1244" t="s">
        <v>0</v>
      </c>
      <c r="B1244">
        <v>6.207465</v>
      </c>
      <c r="C1244">
        <f t="shared" si="19"/>
        <v>4.7639999999997684E-3</v>
      </c>
      <c r="D1244" t="s">
        <v>1</v>
      </c>
      <c r="E1244">
        <v>0</v>
      </c>
      <c r="F1244" t="s">
        <v>2</v>
      </c>
      <c r="G1244">
        <v>-2.28125</v>
      </c>
      <c r="H1244">
        <v>-0.5625</v>
      </c>
      <c r="I1244">
        <v>9.875</v>
      </c>
      <c r="J1244" t="s">
        <v>3</v>
      </c>
      <c r="K1244">
        <v>2.1999999999999999E-2</v>
      </c>
      <c r="L1244">
        <v>-1.7999999999999999E-2</v>
      </c>
      <c r="M1244">
        <v>1.0002500000000001</v>
      </c>
      <c r="N1244" t="s">
        <v>4</v>
      </c>
      <c r="O1244" t="s">
        <v>5</v>
      </c>
    </row>
    <row r="1245" spans="1:15" x14ac:dyDescent="0.2">
      <c r="A1245" t="s">
        <v>0</v>
      </c>
      <c r="B1245">
        <v>6.212307</v>
      </c>
      <c r="C1245">
        <f t="shared" si="19"/>
        <v>4.842000000000013E-3</v>
      </c>
      <c r="D1245" t="s">
        <v>1</v>
      </c>
      <c r="E1245">
        <v>0</v>
      </c>
      <c r="F1245" t="s">
        <v>2</v>
      </c>
      <c r="G1245">
        <v>-1.75</v>
      </c>
      <c r="H1245">
        <v>-0.375</v>
      </c>
      <c r="I1245">
        <v>9.765625</v>
      </c>
      <c r="J1245" t="s">
        <v>3</v>
      </c>
      <c r="K1245">
        <v>1.6500000000000001E-2</v>
      </c>
      <c r="L1245">
        <v>-1.4999999999999999E-2</v>
      </c>
      <c r="M1245">
        <v>0.998</v>
      </c>
      <c r="N1245" t="s">
        <v>4</v>
      </c>
      <c r="O1245" t="s">
        <v>5</v>
      </c>
    </row>
    <row r="1246" spans="1:15" x14ac:dyDescent="0.2">
      <c r="A1246" t="s">
        <v>0</v>
      </c>
      <c r="B1246">
        <v>6.2171180000000001</v>
      </c>
      <c r="C1246">
        <f t="shared" si="19"/>
        <v>4.8110000000001207E-3</v>
      </c>
      <c r="D1246" t="s">
        <v>1</v>
      </c>
      <c r="E1246">
        <v>0</v>
      </c>
      <c r="F1246" t="s">
        <v>2</v>
      </c>
      <c r="G1246">
        <v>-1.046875</v>
      </c>
      <c r="H1246">
        <v>1.5625E-2</v>
      </c>
      <c r="I1246">
        <v>9.375</v>
      </c>
      <c r="J1246" t="s">
        <v>11</v>
      </c>
      <c r="K1246">
        <v>-8.2500000000000004E-3</v>
      </c>
      <c r="L1246">
        <v>0.99475000000000002</v>
      </c>
      <c r="M1246" t="s">
        <v>4</v>
      </c>
      <c r="N1246" t="s">
        <v>5</v>
      </c>
    </row>
    <row r="1247" spans="1:15" x14ac:dyDescent="0.2">
      <c r="A1247" t="s">
        <v>0</v>
      </c>
      <c r="B1247">
        <v>6.2218419999999997</v>
      </c>
      <c r="C1247">
        <f t="shared" si="19"/>
        <v>4.7239999999995064E-3</v>
      </c>
      <c r="D1247" t="s">
        <v>1</v>
      </c>
      <c r="E1247">
        <v>0</v>
      </c>
      <c r="F1247" t="s">
        <v>2</v>
      </c>
      <c r="G1247">
        <v>0</v>
      </c>
      <c r="H1247">
        <v>0.71875</v>
      </c>
      <c r="I1247">
        <v>9.234375</v>
      </c>
      <c r="J1247" t="s">
        <v>3</v>
      </c>
      <c r="K1247">
        <v>1.8499999999999999E-2</v>
      </c>
      <c r="L1247">
        <v>-1E-3</v>
      </c>
      <c r="M1247">
        <v>0.99450000000000005</v>
      </c>
      <c r="N1247" t="s">
        <v>55</v>
      </c>
      <c r="O1247" t="s">
        <v>5</v>
      </c>
    </row>
    <row r="1248" spans="1:15" x14ac:dyDescent="0.2">
      <c r="A1248" t="s">
        <v>0</v>
      </c>
      <c r="B1248">
        <v>6.2266859999999999</v>
      </c>
      <c r="C1248">
        <f t="shared" si="19"/>
        <v>4.8440000000002925E-3</v>
      </c>
      <c r="D1248" t="s">
        <v>1</v>
      </c>
      <c r="E1248">
        <v>0</v>
      </c>
      <c r="F1248" t="s">
        <v>2</v>
      </c>
      <c r="G1248">
        <v>1.25</v>
      </c>
      <c r="H1248">
        <v>1.359375</v>
      </c>
      <c r="I1248">
        <v>9.578125</v>
      </c>
      <c r="J1248" t="s">
        <v>3</v>
      </c>
      <c r="K1248">
        <v>2.775E-2</v>
      </c>
      <c r="L1248">
        <v>7.0000000000000001E-3</v>
      </c>
      <c r="M1248">
        <v>0.99724999999999997</v>
      </c>
      <c r="N1248" t="s">
        <v>55</v>
      </c>
      <c r="O1248" t="s">
        <v>5</v>
      </c>
    </row>
    <row r="1249" spans="1:15" x14ac:dyDescent="0.2">
      <c r="A1249" t="s">
        <v>0</v>
      </c>
      <c r="B1249">
        <v>6.2314220000000002</v>
      </c>
      <c r="C1249">
        <f t="shared" si="19"/>
        <v>4.7360000000002955E-3</v>
      </c>
      <c r="D1249" t="s">
        <v>1</v>
      </c>
      <c r="E1249">
        <v>0</v>
      </c>
      <c r="F1249" t="s">
        <v>2</v>
      </c>
      <c r="G1249">
        <v>2.21875</v>
      </c>
      <c r="H1249">
        <v>1.546875</v>
      </c>
      <c r="I1249">
        <v>9.828125</v>
      </c>
      <c r="J1249" t="s">
        <v>3</v>
      </c>
      <c r="K1249">
        <v>3.5999999999999997E-2</v>
      </c>
      <c r="L1249">
        <v>1.125E-2</v>
      </c>
      <c r="M1249">
        <v>0.99824999999999997</v>
      </c>
      <c r="N1249" t="s">
        <v>55</v>
      </c>
      <c r="O1249" t="s">
        <v>5</v>
      </c>
    </row>
    <row r="1250" spans="1:15" x14ac:dyDescent="0.2">
      <c r="A1250" t="s">
        <v>0</v>
      </c>
      <c r="B1250">
        <v>6.2362109999999999</v>
      </c>
      <c r="C1250">
        <f t="shared" si="19"/>
        <v>4.7889999999997102E-3</v>
      </c>
      <c r="D1250" t="s">
        <v>1</v>
      </c>
      <c r="E1250">
        <v>0</v>
      </c>
      <c r="F1250" t="s">
        <v>2</v>
      </c>
      <c r="G1250">
        <v>2.28125</v>
      </c>
      <c r="H1250">
        <v>1.265625</v>
      </c>
      <c r="I1250">
        <v>9.59375</v>
      </c>
      <c r="J1250" t="s">
        <v>3</v>
      </c>
      <c r="K1250">
        <v>3.5749999999999997E-2</v>
      </c>
      <c r="L1250">
        <v>3.5000000000000001E-3</v>
      </c>
      <c r="M1250">
        <v>0.99675000000000002</v>
      </c>
      <c r="N1250" t="s">
        <v>55</v>
      </c>
      <c r="O1250" t="s">
        <v>5</v>
      </c>
    </row>
    <row r="1251" spans="1:15" x14ac:dyDescent="0.2">
      <c r="A1251" t="s">
        <v>0</v>
      </c>
      <c r="B1251">
        <v>6.2410069999999997</v>
      </c>
      <c r="C1251">
        <f t="shared" si="19"/>
        <v>4.7959999999998004E-3</v>
      </c>
      <c r="D1251" t="s">
        <v>1</v>
      </c>
      <c r="E1251">
        <v>0</v>
      </c>
      <c r="F1251" t="s">
        <v>2</v>
      </c>
      <c r="G1251">
        <v>1.390625</v>
      </c>
      <c r="H1251">
        <v>0.765625</v>
      </c>
      <c r="I1251">
        <v>9.03125</v>
      </c>
      <c r="J1251" t="s">
        <v>3</v>
      </c>
      <c r="K1251">
        <v>2.8000000000000001E-2</v>
      </c>
      <c r="L1251">
        <v>-6.4999999999999997E-3</v>
      </c>
      <c r="M1251">
        <v>0.99550000000000005</v>
      </c>
      <c r="N1251" t="s">
        <v>55</v>
      </c>
      <c r="O1251" t="s">
        <v>5</v>
      </c>
    </row>
    <row r="1252" spans="1:15" x14ac:dyDescent="0.2">
      <c r="A1252" t="s">
        <v>0</v>
      </c>
      <c r="B1252">
        <v>6.245787</v>
      </c>
      <c r="C1252">
        <f t="shared" si="19"/>
        <v>4.7800000000002285E-3</v>
      </c>
      <c r="D1252" t="s">
        <v>1</v>
      </c>
      <c r="E1252">
        <v>0</v>
      </c>
      <c r="F1252" t="s">
        <v>2</v>
      </c>
      <c r="G1252">
        <v>0.390625</v>
      </c>
      <c r="H1252">
        <v>0.359375</v>
      </c>
      <c r="I1252">
        <v>8.3125</v>
      </c>
      <c r="J1252" t="s">
        <v>3</v>
      </c>
      <c r="K1252">
        <v>1.925E-2</v>
      </c>
      <c r="L1252">
        <v>-8.0000000000000002E-3</v>
      </c>
      <c r="M1252">
        <v>0.99450000000000005</v>
      </c>
      <c r="N1252" t="s">
        <v>55</v>
      </c>
      <c r="O1252" t="s">
        <v>5</v>
      </c>
    </row>
    <row r="1253" spans="1:15" x14ac:dyDescent="0.2">
      <c r="A1253" t="s">
        <v>0</v>
      </c>
      <c r="B1253">
        <v>6.2505870000000003</v>
      </c>
      <c r="C1253">
        <f t="shared" si="19"/>
        <v>4.8000000000003595E-3</v>
      </c>
      <c r="D1253" t="s">
        <v>1</v>
      </c>
      <c r="E1253">
        <v>0</v>
      </c>
      <c r="F1253" t="s">
        <v>2</v>
      </c>
      <c r="G1253">
        <v>-1.5625E-2</v>
      </c>
      <c r="H1253">
        <v>0.171875</v>
      </c>
      <c r="I1253">
        <v>7.609375</v>
      </c>
      <c r="J1253" t="s">
        <v>3</v>
      </c>
      <c r="K1253">
        <v>1.4999999999999999E-2</v>
      </c>
      <c r="L1253">
        <v>-1.75E-3</v>
      </c>
      <c r="M1253">
        <v>0.99324999999999997</v>
      </c>
      <c r="N1253" t="s">
        <v>55</v>
      </c>
      <c r="O1253" t="s">
        <v>5</v>
      </c>
    </row>
    <row r="1254" spans="1:15" x14ac:dyDescent="0.2">
      <c r="A1254" t="s">
        <v>0</v>
      </c>
      <c r="B1254">
        <v>6.2552620000000001</v>
      </c>
      <c r="C1254">
        <f t="shared" si="19"/>
        <v>4.6749999999997627E-3</v>
      </c>
      <c r="D1254" t="s">
        <v>1</v>
      </c>
      <c r="E1254">
        <v>0</v>
      </c>
      <c r="F1254" t="s">
        <v>2</v>
      </c>
      <c r="G1254">
        <v>7.8125E-2</v>
      </c>
      <c r="H1254">
        <v>0.203125</v>
      </c>
      <c r="I1254">
        <v>7.3125</v>
      </c>
      <c r="J1254" t="s">
        <v>3</v>
      </c>
      <c r="K1254">
        <v>1.8499999999999999E-2</v>
      </c>
      <c r="L1254">
        <v>8.5000000000000006E-3</v>
      </c>
      <c r="M1254">
        <v>0.99075000000000002</v>
      </c>
      <c r="N1254" t="s">
        <v>55</v>
      </c>
      <c r="O1254" t="s">
        <v>5</v>
      </c>
    </row>
    <row r="1255" spans="1:15" x14ac:dyDescent="0.2">
      <c r="A1255" t="s">
        <v>0</v>
      </c>
      <c r="B1255">
        <v>6.2601680000000002</v>
      </c>
      <c r="C1255">
        <f t="shared" si="19"/>
        <v>4.906000000000077E-3</v>
      </c>
      <c r="D1255" t="s">
        <v>1</v>
      </c>
      <c r="E1255">
        <v>0</v>
      </c>
      <c r="F1255" t="s">
        <v>2</v>
      </c>
      <c r="G1255">
        <v>0.453125</v>
      </c>
      <c r="H1255">
        <v>0.40625</v>
      </c>
      <c r="I1255">
        <v>7.578125</v>
      </c>
      <c r="J1255" t="s">
        <v>3</v>
      </c>
      <c r="K1255">
        <v>2.6499999999999999E-2</v>
      </c>
      <c r="L1255">
        <v>1.7250000000000001E-2</v>
      </c>
      <c r="M1255">
        <v>0.98975000000000002</v>
      </c>
      <c r="N1255" t="s">
        <v>55</v>
      </c>
      <c r="O1255" t="s">
        <v>5</v>
      </c>
    </row>
    <row r="1256" spans="1:15" x14ac:dyDescent="0.2">
      <c r="A1256" t="s">
        <v>0</v>
      </c>
      <c r="B1256">
        <v>6.264869</v>
      </c>
      <c r="C1256">
        <f t="shared" si="19"/>
        <v>4.7009999999998442E-3</v>
      </c>
      <c r="D1256" t="s">
        <v>1</v>
      </c>
      <c r="E1256">
        <v>0</v>
      </c>
      <c r="F1256" t="s">
        <v>2</v>
      </c>
      <c r="G1256">
        <v>0.859375</v>
      </c>
      <c r="H1256">
        <v>0.71875</v>
      </c>
      <c r="I1256">
        <v>8.21875</v>
      </c>
      <c r="J1256" t="s">
        <v>103</v>
      </c>
      <c r="K1256">
        <v>1.8249999999999999E-2</v>
      </c>
      <c r="L1256">
        <v>0.99124999999999996</v>
      </c>
      <c r="M1256" t="s">
        <v>55</v>
      </c>
      <c r="N1256" t="s">
        <v>5</v>
      </c>
    </row>
    <row r="1257" spans="1:15" x14ac:dyDescent="0.2">
      <c r="A1257" t="s">
        <v>0</v>
      </c>
      <c r="B1257">
        <v>6.2696199999999997</v>
      </c>
      <c r="C1257">
        <f t="shared" si="19"/>
        <v>4.7509999999997277E-3</v>
      </c>
      <c r="D1257" t="s">
        <v>1</v>
      </c>
      <c r="E1257">
        <v>0</v>
      </c>
      <c r="F1257" t="s">
        <v>2</v>
      </c>
      <c r="G1257">
        <v>0.96875</v>
      </c>
      <c r="H1257">
        <v>0.921875</v>
      </c>
      <c r="I1257">
        <v>8.875</v>
      </c>
      <c r="J1257" t="s">
        <v>3</v>
      </c>
      <c r="K1257">
        <v>2.9250000000000002E-2</v>
      </c>
      <c r="L1257">
        <v>1.2E-2</v>
      </c>
      <c r="M1257">
        <v>0.99324999999999997</v>
      </c>
      <c r="N1257" t="s">
        <v>55</v>
      </c>
      <c r="O1257" t="s">
        <v>5</v>
      </c>
    </row>
    <row r="1258" spans="1:15" x14ac:dyDescent="0.2">
      <c r="A1258" t="s">
        <v>0</v>
      </c>
      <c r="B1258">
        <v>6.2744080000000002</v>
      </c>
      <c r="C1258">
        <f t="shared" si="19"/>
        <v>4.7880000000004586E-3</v>
      </c>
      <c r="D1258" t="s">
        <v>1</v>
      </c>
      <c r="E1258">
        <v>0</v>
      </c>
      <c r="F1258" t="s">
        <v>2</v>
      </c>
      <c r="G1258">
        <v>0.71875</v>
      </c>
      <c r="H1258">
        <v>1</v>
      </c>
      <c r="I1258">
        <v>9.375</v>
      </c>
      <c r="J1258" t="s">
        <v>3</v>
      </c>
      <c r="K1258">
        <v>2.3E-2</v>
      </c>
      <c r="L1258">
        <v>3.0000000000000001E-3</v>
      </c>
      <c r="M1258">
        <v>0.99375000000000002</v>
      </c>
      <c r="N1258" t="s">
        <v>55</v>
      </c>
      <c r="O1258" t="s">
        <v>5</v>
      </c>
    </row>
    <row r="1259" spans="1:15" x14ac:dyDescent="0.2">
      <c r="A1259" t="s">
        <v>0</v>
      </c>
      <c r="B1259">
        <v>6.2792130000000004</v>
      </c>
      <c r="C1259">
        <f t="shared" si="19"/>
        <v>4.8050000000001702E-3</v>
      </c>
      <c r="D1259" t="s">
        <v>1</v>
      </c>
      <c r="E1259">
        <v>0</v>
      </c>
      <c r="F1259" t="s">
        <v>2</v>
      </c>
      <c r="G1259">
        <v>0.453125</v>
      </c>
      <c r="H1259">
        <v>1.140625</v>
      </c>
      <c r="I1259">
        <v>9.71875</v>
      </c>
      <c r="J1259" t="s">
        <v>18</v>
      </c>
      <c r="K1259">
        <v>-4.7499999999999999E-3</v>
      </c>
      <c r="L1259">
        <v>0.99475000000000002</v>
      </c>
      <c r="M1259" t="s">
        <v>55</v>
      </c>
      <c r="N1259" t="s">
        <v>5</v>
      </c>
    </row>
    <row r="1260" spans="1:15" x14ac:dyDescent="0.2">
      <c r="A1260" t="s">
        <v>0</v>
      </c>
      <c r="B1260">
        <v>6.2839640000000001</v>
      </c>
      <c r="C1260">
        <f t="shared" si="19"/>
        <v>4.7509999999997277E-3</v>
      </c>
      <c r="D1260" t="s">
        <v>1</v>
      </c>
      <c r="E1260">
        <v>0</v>
      </c>
      <c r="F1260" t="s">
        <v>2</v>
      </c>
      <c r="G1260">
        <v>0.484375</v>
      </c>
      <c r="H1260">
        <v>1.328125</v>
      </c>
      <c r="I1260">
        <v>10.09375</v>
      </c>
      <c r="J1260" t="s">
        <v>3</v>
      </c>
      <c r="K1260">
        <v>1.15E-2</v>
      </c>
      <c r="L1260">
        <v>-8.5000000000000006E-3</v>
      </c>
      <c r="M1260">
        <v>0.99775000000000003</v>
      </c>
      <c r="N1260" t="s">
        <v>55</v>
      </c>
      <c r="O1260" t="s">
        <v>5</v>
      </c>
    </row>
    <row r="1261" spans="1:15" x14ac:dyDescent="0.2">
      <c r="A1261" t="s">
        <v>0</v>
      </c>
      <c r="B1261">
        <v>6.2887750000000002</v>
      </c>
      <c r="C1261">
        <f t="shared" si="19"/>
        <v>4.8110000000001207E-3</v>
      </c>
      <c r="D1261" t="s">
        <v>1</v>
      </c>
      <c r="E1261">
        <v>0</v>
      </c>
      <c r="F1261" t="s">
        <v>2</v>
      </c>
      <c r="G1261">
        <v>0.71875</v>
      </c>
      <c r="H1261">
        <v>1.265625</v>
      </c>
      <c r="I1261">
        <v>10.625</v>
      </c>
      <c r="J1261" t="s">
        <v>141</v>
      </c>
      <c r="K1261">
        <v>-8.5000000000000006E-3</v>
      </c>
      <c r="L1261">
        <v>0.99875000000000003</v>
      </c>
      <c r="M1261" t="s">
        <v>55</v>
      </c>
      <c r="N1261" t="s">
        <v>5</v>
      </c>
    </row>
    <row r="1262" spans="1:15" x14ac:dyDescent="0.2">
      <c r="A1262" t="s">
        <v>0</v>
      </c>
      <c r="B1262">
        <v>6.2935639999999999</v>
      </c>
      <c r="C1262">
        <f t="shared" si="19"/>
        <v>4.7889999999997102E-3</v>
      </c>
      <c r="D1262" t="s">
        <v>1</v>
      </c>
      <c r="E1262">
        <v>0</v>
      </c>
      <c r="F1262" t="s">
        <v>2</v>
      </c>
      <c r="G1262">
        <v>0.859375</v>
      </c>
      <c r="H1262">
        <v>0.9375</v>
      </c>
      <c r="I1262">
        <v>11.21875</v>
      </c>
      <c r="J1262" t="s">
        <v>3</v>
      </c>
      <c r="K1262">
        <v>6.7499999999999999E-3</v>
      </c>
      <c r="L1262">
        <v>-7.2500000000000004E-3</v>
      </c>
      <c r="M1262">
        <v>0.996</v>
      </c>
      <c r="N1262" t="s">
        <v>55</v>
      </c>
      <c r="O1262" t="s">
        <v>5</v>
      </c>
    </row>
    <row r="1263" spans="1:15" x14ac:dyDescent="0.2">
      <c r="A1263" t="s">
        <v>0</v>
      </c>
      <c r="B1263">
        <v>6.2985579999999999</v>
      </c>
      <c r="C1263">
        <f t="shared" si="19"/>
        <v>4.9939999999999429E-3</v>
      </c>
      <c r="D1263" t="s">
        <v>1</v>
      </c>
      <c r="E1263">
        <v>0</v>
      </c>
      <c r="F1263" t="s">
        <v>2</v>
      </c>
      <c r="G1263">
        <v>0.703125</v>
      </c>
      <c r="H1263">
        <v>0.671875</v>
      </c>
      <c r="I1263">
        <v>11.78125</v>
      </c>
      <c r="J1263" t="s">
        <v>3</v>
      </c>
      <c r="K1263">
        <v>6.0000000000000001E-3</v>
      </c>
      <c r="L1263">
        <v>-6.4999999999999997E-3</v>
      </c>
      <c r="M1263">
        <v>0.99299999999999999</v>
      </c>
      <c r="N1263" t="s">
        <v>55</v>
      </c>
      <c r="O1263" t="s">
        <v>5</v>
      </c>
    </row>
    <row r="1264" spans="1:15" x14ac:dyDescent="0.2">
      <c r="A1264" t="s">
        <v>0</v>
      </c>
      <c r="B1264">
        <v>6.3032079999999997</v>
      </c>
      <c r="C1264">
        <f t="shared" si="19"/>
        <v>4.6499999999998209E-3</v>
      </c>
      <c r="D1264" t="s">
        <v>1</v>
      </c>
      <c r="E1264">
        <v>0</v>
      </c>
      <c r="F1264" t="s">
        <v>2</v>
      </c>
      <c r="G1264">
        <v>0.40625</v>
      </c>
      <c r="H1264">
        <v>0.609375</v>
      </c>
      <c r="I1264">
        <v>12.25</v>
      </c>
      <c r="J1264" t="s">
        <v>3</v>
      </c>
      <c r="K1264">
        <v>9.4999999999999998E-3</v>
      </c>
      <c r="L1264">
        <v>-5.4999999999999997E-3</v>
      </c>
      <c r="M1264">
        <v>0.99199999999999999</v>
      </c>
      <c r="N1264" t="s">
        <v>55</v>
      </c>
      <c r="O1264" t="s">
        <v>5</v>
      </c>
    </row>
    <row r="1265" spans="1:15" x14ac:dyDescent="0.2">
      <c r="A1265" t="s">
        <v>0</v>
      </c>
      <c r="B1265">
        <v>6.307963</v>
      </c>
      <c r="C1265">
        <f t="shared" si="19"/>
        <v>4.7550000000002868E-3</v>
      </c>
      <c r="D1265" t="s">
        <v>1</v>
      </c>
      <c r="E1265">
        <v>0</v>
      </c>
      <c r="F1265" t="s">
        <v>2</v>
      </c>
      <c r="G1265">
        <v>0.171875</v>
      </c>
      <c r="H1265">
        <v>0.765625</v>
      </c>
      <c r="I1265">
        <v>12.375</v>
      </c>
      <c r="J1265" t="s">
        <v>142</v>
      </c>
      <c r="K1265">
        <v>-6.4999999999999997E-3</v>
      </c>
      <c r="L1265">
        <v>0.99375000000000002</v>
      </c>
      <c r="M1265" t="s">
        <v>55</v>
      </c>
      <c r="N1265" t="s">
        <v>5</v>
      </c>
    </row>
    <row r="1266" spans="1:15" x14ac:dyDescent="0.2">
      <c r="A1266" t="s">
        <v>0</v>
      </c>
      <c r="B1266">
        <v>6.3127060000000004</v>
      </c>
      <c r="C1266">
        <f t="shared" si="19"/>
        <v>4.7430000000003858E-3</v>
      </c>
      <c r="D1266" t="s">
        <v>1</v>
      </c>
      <c r="E1266">
        <v>0</v>
      </c>
      <c r="F1266" t="s">
        <v>2</v>
      </c>
      <c r="G1266">
        <v>-4.6875E-2</v>
      </c>
      <c r="H1266">
        <v>0.859375</v>
      </c>
      <c r="I1266">
        <v>11.875</v>
      </c>
      <c r="J1266" t="s">
        <v>143</v>
      </c>
      <c r="K1266">
        <v>-1.175E-2</v>
      </c>
      <c r="L1266">
        <v>0.99675000000000002</v>
      </c>
      <c r="M1266" t="s">
        <v>55</v>
      </c>
      <c r="N1266" t="s">
        <v>5</v>
      </c>
    </row>
    <row r="1267" spans="1:15" x14ac:dyDescent="0.2">
      <c r="A1267" t="s">
        <v>0</v>
      </c>
      <c r="B1267">
        <v>6.3174979999999996</v>
      </c>
      <c r="C1267">
        <f t="shared" si="19"/>
        <v>4.7919999999992413E-3</v>
      </c>
      <c r="D1267" t="s">
        <v>1</v>
      </c>
      <c r="E1267">
        <v>0</v>
      </c>
      <c r="F1267" t="s">
        <v>2</v>
      </c>
      <c r="G1267">
        <v>-0.375</v>
      </c>
      <c r="H1267">
        <v>0.78125</v>
      </c>
      <c r="I1267">
        <v>10.875</v>
      </c>
      <c r="J1267" t="s">
        <v>3</v>
      </c>
      <c r="K1267">
        <v>2.1499999999999998E-2</v>
      </c>
      <c r="L1267">
        <v>-1.6750000000000001E-2</v>
      </c>
      <c r="M1267">
        <v>0.999</v>
      </c>
      <c r="N1267" t="s">
        <v>55</v>
      </c>
      <c r="O1267" t="s">
        <v>5</v>
      </c>
    </row>
    <row r="1268" spans="1:15" x14ac:dyDescent="0.2">
      <c r="A1268" t="s">
        <v>0</v>
      </c>
      <c r="B1268">
        <v>6.3222959999999997</v>
      </c>
      <c r="C1268">
        <f t="shared" si="19"/>
        <v>4.79800000000008E-3</v>
      </c>
      <c r="D1268" t="s">
        <v>1</v>
      </c>
      <c r="E1268">
        <v>0</v>
      </c>
      <c r="F1268" t="s">
        <v>2</v>
      </c>
      <c r="G1268">
        <v>-0.515625</v>
      </c>
      <c r="H1268">
        <v>0.65625</v>
      </c>
      <c r="I1268">
        <v>9.953125</v>
      </c>
      <c r="J1268" t="s">
        <v>3</v>
      </c>
      <c r="K1268">
        <v>0.02</v>
      </c>
      <c r="L1268">
        <v>-1.325E-2</v>
      </c>
      <c r="M1268">
        <v>0.99875000000000003</v>
      </c>
      <c r="N1268" t="s">
        <v>55</v>
      </c>
      <c r="O1268" t="s">
        <v>5</v>
      </c>
    </row>
    <row r="1269" spans="1:15" x14ac:dyDescent="0.2">
      <c r="A1269" t="s">
        <v>0</v>
      </c>
      <c r="B1269">
        <v>6.3271300000000004</v>
      </c>
      <c r="C1269">
        <f t="shared" si="19"/>
        <v>4.8340000000006711E-3</v>
      </c>
      <c r="D1269" t="s">
        <v>1</v>
      </c>
      <c r="E1269">
        <v>0</v>
      </c>
      <c r="F1269" t="s">
        <v>2</v>
      </c>
      <c r="G1269">
        <v>-0.125</v>
      </c>
      <c r="H1269">
        <v>0.703125</v>
      </c>
      <c r="I1269">
        <v>9.453125</v>
      </c>
      <c r="J1269" t="s">
        <v>3</v>
      </c>
      <c r="K1269">
        <v>2.1749999999999999E-2</v>
      </c>
      <c r="L1269">
        <v>-3.5000000000000001E-3</v>
      </c>
      <c r="M1269">
        <v>0.997</v>
      </c>
      <c r="N1269" t="s">
        <v>55</v>
      </c>
      <c r="O1269" t="s">
        <v>5</v>
      </c>
    </row>
    <row r="1270" spans="1:15" x14ac:dyDescent="0.2">
      <c r="A1270" t="s">
        <v>0</v>
      </c>
      <c r="B1270">
        <v>6.3318919999999999</v>
      </c>
      <c r="C1270">
        <f t="shared" si="19"/>
        <v>4.7619999999994889E-3</v>
      </c>
      <c r="D1270" t="s">
        <v>1</v>
      </c>
      <c r="E1270">
        <v>0</v>
      </c>
      <c r="F1270" t="s">
        <v>2</v>
      </c>
      <c r="G1270">
        <v>0.484375</v>
      </c>
      <c r="H1270">
        <v>0.859375</v>
      </c>
      <c r="I1270">
        <v>9.28125</v>
      </c>
      <c r="J1270" t="s">
        <v>3</v>
      </c>
      <c r="K1270">
        <v>2.375E-2</v>
      </c>
      <c r="L1270">
        <v>3.0000000000000001E-3</v>
      </c>
      <c r="M1270">
        <v>0.99624999999999997</v>
      </c>
      <c r="N1270" t="s">
        <v>55</v>
      </c>
      <c r="O1270" t="s">
        <v>5</v>
      </c>
    </row>
    <row r="1271" spans="1:15" x14ac:dyDescent="0.2">
      <c r="A1271" t="s">
        <v>0</v>
      </c>
      <c r="B1271">
        <v>6.3367149999999999</v>
      </c>
      <c r="C1271">
        <f t="shared" si="19"/>
        <v>4.8230000000000217E-3</v>
      </c>
      <c r="D1271" t="s">
        <v>1</v>
      </c>
      <c r="E1271">
        <v>0</v>
      </c>
      <c r="F1271" t="s">
        <v>2</v>
      </c>
      <c r="G1271">
        <v>0.6875</v>
      </c>
      <c r="H1271">
        <v>0.890625</v>
      </c>
      <c r="I1271">
        <v>9.1875</v>
      </c>
      <c r="J1271" t="s">
        <v>3</v>
      </c>
      <c r="K1271">
        <v>2.375E-2</v>
      </c>
      <c r="L1271">
        <v>3.7499999999999999E-3</v>
      </c>
      <c r="M1271">
        <v>0.99750000000000005</v>
      </c>
      <c r="N1271" t="s">
        <v>55</v>
      </c>
      <c r="O1271" t="s">
        <v>5</v>
      </c>
    </row>
    <row r="1272" spans="1:15" x14ac:dyDescent="0.2">
      <c r="A1272" t="s">
        <v>0</v>
      </c>
      <c r="B1272">
        <v>6.3414999999999999</v>
      </c>
      <c r="C1272">
        <f t="shared" si="19"/>
        <v>4.7850000000000392E-3</v>
      </c>
      <c r="D1272" t="s">
        <v>1</v>
      </c>
      <c r="E1272">
        <v>0</v>
      </c>
      <c r="F1272" t="s">
        <v>2</v>
      </c>
      <c r="G1272">
        <v>0.390625</v>
      </c>
      <c r="H1272">
        <v>0.71875</v>
      </c>
      <c r="I1272">
        <v>9.125</v>
      </c>
      <c r="J1272" t="s">
        <v>3</v>
      </c>
      <c r="K1272">
        <v>2.1499999999999998E-2</v>
      </c>
      <c r="L1272">
        <v>1.5E-3</v>
      </c>
      <c r="M1272">
        <v>0.99924999999999997</v>
      </c>
      <c r="N1272" t="s">
        <v>55</v>
      </c>
      <c r="O1272" t="s">
        <v>5</v>
      </c>
    </row>
    <row r="1273" spans="1:15" x14ac:dyDescent="0.2">
      <c r="A1273" t="s">
        <v>0</v>
      </c>
      <c r="B1273">
        <v>6.3462909999999999</v>
      </c>
      <c r="C1273">
        <f t="shared" si="19"/>
        <v>4.7909999999999897E-3</v>
      </c>
      <c r="D1273" t="s">
        <v>1</v>
      </c>
      <c r="E1273">
        <v>0</v>
      </c>
      <c r="F1273" t="s">
        <v>2</v>
      </c>
      <c r="G1273">
        <v>-0.140625</v>
      </c>
      <c r="H1273">
        <v>0.421875</v>
      </c>
      <c r="I1273">
        <v>9.0625</v>
      </c>
      <c r="J1273" t="s">
        <v>3</v>
      </c>
      <c r="K1273">
        <v>1.6750000000000001E-2</v>
      </c>
      <c r="L1273">
        <v>-1.5E-3</v>
      </c>
      <c r="M1273">
        <v>0.999</v>
      </c>
      <c r="N1273" t="s">
        <v>55</v>
      </c>
      <c r="O1273" t="s">
        <v>5</v>
      </c>
    </row>
    <row r="1274" spans="1:15" x14ac:dyDescent="0.2">
      <c r="A1274" t="s">
        <v>0</v>
      </c>
      <c r="B1274">
        <v>6.3510960000000001</v>
      </c>
      <c r="C1274">
        <f t="shared" si="19"/>
        <v>4.8050000000001702E-3</v>
      </c>
      <c r="D1274" t="s">
        <v>1</v>
      </c>
      <c r="E1274">
        <v>0</v>
      </c>
      <c r="F1274" t="s">
        <v>2</v>
      </c>
      <c r="G1274">
        <v>-0.765625</v>
      </c>
      <c r="H1274">
        <v>0.125</v>
      </c>
      <c r="I1274">
        <v>8.90625</v>
      </c>
      <c r="J1274" t="s">
        <v>3</v>
      </c>
      <c r="K1274">
        <v>1.025E-2</v>
      </c>
      <c r="L1274">
        <v>-5.0000000000000001E-3</v>
      </c>
      <c r="M1274">
        <v>0.99675000000000002</v>
      </c>
      <c r="N1274" t="s">
        <v>55</v>
      </c>
      <c r="O1274" t="s">
        <v>5</v>
      </c>
    </row>
    <row r="1275" spans="1:15" x14ac:dyDescent="0.2">
      <c r="A1275" t="s">
        <v>0</v>
      </c>
      <c r="B1275">
        <v>6.3558870000000001</v>
      </c>
      <c r="C1275">
        <f t="shared" si="19"/>
        <v>4.7909999999999897E-3</v>
      </c>
      <c r="D1275" t="s">
        <v>1</v>
      </c>
      <c r="E1275">
        <v>0</v>
      </c>
      <c r="F1275" t="s">
        <v>2</v>
      </c>
      <c r="G1275">
        <v>-1.375</v>
      </c>
      <c r="H1275">
        <v>-3.125E-2</v>
      </c>
      <c r="I1275">
        <v>8.546875</v>
      </c>
      <c r="J1275" t="s">
        <v>17</v>
      </c>
      <c r="K1275">
        <v>-6.4999999999999997E-3</v>
      </c>
      <c r="L1275">
        <v>0.99475000000000002</v>
      </c>
      <c r="M1275" t="s">
        <v>55</v>
      </c>
      <c r="N1275" t="s">
        <v>5</v>
      </c>
    </row>
    <row r="1276" spans="1:15" x14ac:dyDescent="0.2">
      <c r="A1276" t="s">
        <v>0</v>
      </c>
      <c r="B1276">
        <v>6.3606189999999998</v>
      </c>
      <c r="C1276">
        <f t="shared" si="19"/>
        <v>4.7319999999997364E-3</v>
      </c>
      <c r="D1276" t="s">
        <v>1</v>
      </c>
      <c r="E1276">
        <v>0</v>
      </c>
      <c r="F1276" t="s">
        <v>2</v>
      </c>
      <c r="G1276">
        <v>-1.828125</v>
      </c>
      <c r="H1276">
        <v>-7.8125E-2</v>
      </c>
      <c r="I1276">
        <v>8.15625</v>
      </c>
      <c r="J1276" t="s">
        <v>3</v>
      </c>
      <c r="K1276">
        <v>1.4999999999999999E-2</v>
      </c>
      <c r="L1276">
        <v>-2.5000000000000001E-3</v>
      </c>
      <c r="M1276">
        <v>0.99375000000000002</v>
      </c>
      <c r="N1276" t="s">
        <v>55</v>
      </c>
      <c r="O1276" t="s">
        <v>5</v>
      </c>
    </row>
    <row r="1277" spans="1:15" x14ac:dyDescent="0.2">
      <c r="A1277" t="s">
        <v>0</v>
      </c>
      <c r="B1277">
        <v>6.3654330000000003</v>
      </c>
      <c r="C1277">
        <f t="shared" si="19"/>
        <v>4.8140000000005401E-3</v>
      </c>
      <c r="D1277" t="s">
        <v>1</v>
      </c>
      <c r="E1277">
        <v>0</v>
      </c>
      <c r="F1277" t="s">
        <v>2</v>
      </c>
      <c r="G1277">
        <v>-2</v>
      </c>
      <c r="H1277">
        <v>-7.8125E-2</v>
      </c>
      <c r="I1277">
        <v>8</v>
      </c>
      <c r="J1277" t="s">
        <v>3</v>
      </c>
      <c r="K1277">
        <v>2.775E-2</v>
      </c>
      <c r="L1277">
        <v>1E-3</v>
      </c>
      <c r="M1277">
        <v>0.99324999999999997</v>
      </c>
      <c r="N1277" t="s">
        <v>55</v>
      </c>
      <c r="O1277" t="s">
        <v>5</v>
      </c>
    </row>
    <row r="1278" spans="1:15" x14ac:dyDescent="0.2">
      <c r="A1278" t="s">
        <v>0</v>
      </c>
      <c r="B1278">
        <v>6.3702040000000002</v>
      </c>
      <c r="C1278">
        <f t="shared" si="19"/>
        <v>4.7709999999998587E-3</v>
      </c>
      <c r="D1278" t="s">
        <v>1</v>
      </c>
      <c r="E1278">
        <v>0</v>
      </c>
      <c r="F1278" t="s">
        <v>2</v>
      </c>
      <c r="G1278">
        <v>-2.078125</v>
      </c>
      <c r="H1278">
        <v>-9.375E-2</v>
      </c>
      <c r="I1278">
        <v>8.390625</v>
      </c>
      <c r="J1278" t="s">
        <v>144</v>
      </c>
      <c r="K1278">
        <v>-7.5000000000000002E-4</v>
      </c>
      <c r="L1278">
        <v>0.99324999999999997</v>
      </c>
      <c r="M1278" t="s">
        <v>55</v>
      </c>
      <c r="N1278" t="s">
        <v>5</v>
      </c>
    </row>
    <row r="1279" spans="1:15" x14ac:dyDescent="0.2">
      <c r="A1279" t="s">
        <v>0</v>
      </c>
      <c r="B1279">
        <v>6.3749669999999998</v>
      </c>
      <c r="C1279">
        <f t="shared" si="19"/>
        <v>4.7629999999996286E-3</v>
      </c>
      <c r="D1279" t="s">
        <v>1</v>
      </c>
      <c r="E1279">
        <v>0</v>
      </c>
      <c r="F1279" t="s">
        <v>2</v>
      </c>
      <c r="G1279">
        <v>-2.0625</v>
      </c>
      <c r="H1279">
        <v>0</v>
      </c>
      <c r="I1279">
        <v>9.34375</v>
      </c>
      <c r="J1279" t="s">
        <v>3</v>
      </c>
      <c r="K1279">
        <v>3.6499999999999998E-2</v>
      </c>
      <c r="L1279">
        <v>-5.4999999999999997E-3</v>
      </c>
      <c r="M1279">
        <v>0.99399999999999999</v>
      </c>
      <c r="N1279" t="s">
        <v>55</v>
      </c>
      <c r="O1279" t="s">
        <v>5</v>
      </c>
    </row>
    <row r="1280" spans="1:15" x14ac:dyDescent="0.2">
      <c r="A1280" t="s">
        <v>0</v>
      </c>
      <c r="B1280">
        <v>6.3797759999999997</v>
      </c>
      <c r="C1280">
        <f t="shared" si="19"/>
        <v>4.8089999999998412E-3</v>
      </c>
      <c r="D1280" t="s">
        <v>1</v>
      </c>
      <c r="E1280">
        <v>0</v>
      </c>
      <c r="F1280" t="s">
        <v>2</v>
      </c>
      <c r="G1280">
        <v>-1.671875</v>
      </c>
      <c r="H1280">
        <v>0.234375</v>
      </c>
      <c r="I1280">
        <v>10.40625</v>
      </c>
      <c r="J1280" t="s">
        <v>3</v>
      </c>
      <c r="K1280">
        <v>2.8000000000000001E-2</v>
      </c>
      <c r="L1280">
        <v>-9.4999999999999998E-3</v>
      </c>
      <c r="M1280">
        <v>0.99524999999999997</v>
      </c>
      <c r="N1280" t="s">
        <v>55</v>
      </c>
      <c r="O1280" t="s">
        <v>5</v>
      </c>
    </row>
    <row r="1281" spans="1:15" x14ac:dyDescent="0.2">
      <c r="A1281" t="s">
        <v>0</v>
      </c>
      <c r="B1281">
        <v>6.3845280000000004</v>
      </c>
      <c r="C1281">
        <f t="shared" si="19"/>
        <v>4.7520000000007556E-3</v>
      </c>
      <c r="D1281" t="s">
        <v>1</v>
      </c>
      <c r="E1281">
        <v>0</v>
      </c>
      <c r="F1281" t="s">
        <v>2</v>
      </c>
      <c r="G1281">
        <v>-1.03125</v>
      </c>
      <c r="H1281">
        <v>0.453125</v>
      </c>
      <c r="I1281">
        <v>11.03125</v>
      </c>
      <c r="J1281" t="s">
        <v>145</v>
      </c>
      <c r="K1281">
        <v>-1.575E-2</v>
      </c>
      <c r="L1281">
        <v>0.99775000000000003</v>
      </c>
      <c r="M1281" t="s">
        <v>55</v>
      </c>
      <c r="N1281" t="s">
        <v>5</v>
      </c>
    </row>
    <row r="1282" spans="1:15" x14ac:dyDescent="0.2">
      <c r="A1282" t="s">
        <v>0</v>
      </c>
      <c r="B1282">
        <v>6.38931</v>
      </c>
      <c r="C1282">
        <f t="shared" si="19"/>
        <v>4.7819999999996199E-3</v>
      </c>
      <c r="D1282" t="s">
        <v>1</v>
      </c>
      <c r="E1282">
        <v>0</v>
      </c>
      <c r="F1282" t="s">
        <v>2</v>
      </c>
      <c r="G1282">
        <v>-0.640625</v>
      </c>
      <c r="H1282">
        <v>0.421875</v>
      </c>
      <c r="I1282">
        <v>11.03125</v>
      </c>
      <c r="J1282" t="s">
        <v>3</v>
      </c>
      <c r="K1282">
        <v>3.0000000000000001E-3</v>
      </c>
      <c r="L1282">
        <v>-2.1749999999999999E-2</v>
      </c>
      <c r="M1282">
        <v>1.0017499999999999</v>
      </c>
      <c r="N1282" t="s">
        <v>55</v>
      </c>
      <c r="O1282" t="s">
        <v>5</v>
      </c>
    </row>
    <row r="1283" spans="1:15" x14ac:dyDescent="0.2">
      <c r="A1283" t="s">
        <v>0</v>
      </c>
      <c r="B1283">
        <v>6.3941350000000003</v>
      </c>
      <c r="C1283">
        <f t="shared" ref="C1283:C1346" si="20">B1283-B1282</f>
        <v>4.8250000000003013E-3</v>
      </c>
      <c r="D1283" t="s">
        <v>1</v>
      </c>
      <c r="E1283">
        <v>0</v>
      </c>
      <c r="F1283" t="s">
        <v>2</v>
      </c>
      <c r="G1283">
        <v>-0.578125</v>
      </c>
      <c r="H1283">
        <v>0.203125</v>
      </c>
      <c r="I1283">
        <v>10.59375</v>
      </c>
      <c r="J1283" t="s">
        <v>3</v>
      </c>
      <c r="K1283">
        <v>-1.5E-3</v>
      </c>
      <c r="L1283">
        <v>-2.2499999999999999E-2</v>
      </c>
      <c r="M1283">
        <v>1.0029999999999999</v>
      </c>
      <c r="N1283" t="s">
        <v>55</v>
      </c>
      <c r="O1283" t="s">
        <v>5</v>
      </c>
    </row>
    <row r="1284" spans="1:15" x14ac:dyDescent="0.2">
      <c r="A1284" t="s">
        <v>0</v>
      </c>
      <c r="B1284">
        <v>6.398879</v>
      </c>
      <c r="C1284">
        <f t="shared" si="20"/>
        <v>4.7439999999996374E-3</v>
      </c>
      <c r="D1284" t="s">
        <v>1</v>
      </c>
      <c r="E1284">
        <v>0</v>
      </c>
      <c r="F1284" t="s">
        <v>2</v>
      </c>
      <c r="G1284">
        <v>-0.484375</v>
      </c>
      <c r="H1284">
        <v>0.15625</v>
      </c>
      <c r="I1284">
        <v>10.109375</v>
      </c>
      <c r="J1284" t="s">
        <v>3</v>
      </c>
      <c r="K1284">
        <v>0</v>
      </c>
      <c r="L1284">
        <v>-1.7250000000000001E-2</v>
      </c>
      <c r="M1284">
        <v>0.998</v>
      </c>
      <c r="N1284" t="s">
        <v>55</v>
      </c>
      <c r="O1284" t="s">
        <v>5</v>
      </c>
    </row>
    <row r="1285" spans="1:15" x14ac:dyDescent="0.2">
      <c r="A1285" t="s">
        <v>0</v>
      </c>
      <c r="B1285">
        <v>6.4037160000000002</v>
      </c>
      <c r="C1285">
        <f t="shared" si="20"/>
        <v>4.8370000000002022E-3</v>
      </c>
      <c r="D1285" t="s">
        <v>1</v>
      </c>
      <c r="E1285">
        <v>0</v>
      </c>
      <c r="F1285" t="s">
        <v>2</v>
      </c>
      <c r="G1285">
        <v>0</v>
      </c>
      <c r="H1285">
        <v>0.609375</v>
      </c>
      <c r="I1285">
        <v>9.875</v>
      </c>
      <c r="J1285" t="s">
        <v>3</v>
      </c>
      <c r="K1285">
        <v>7.2500000000000004E-3</v>
      </c>
      <c r="L1285">
        <v>-9.2499999999999995E-3</v>
      </c>
      <c r="M1285">
        <v>0.99099999999999999</v>
      </c>
      <c r="N1285" t="s">
        <v>55</v>
      </c>
      <c r="O1285" t="s">
        <v>5</v>
      </c>
    </row>
    <row r="1286" spans="1:15" x14ac:dyDescent="0.2">
      <c r="A1286" t="s">
        <v>0</v>
      </c>
      <c r="B1286">
        <v>6.408455</v>
      </c>
      <c r="C1286">
        <f t="shared" si="20"/>
        <v>4.7389999999998267E-3</v>
      </c>
      <c r="D1286" t="s">
        <v>1</v>
      </c>
      <c r="E1286">
        <v>0</v>
      </c>
      <c r="F1286" t="s">
        <v>2</v>
      </c>
      <c r="G1286">
        <v>0.71875</v>
      </c>
      <c r="H1286">
        <v>1.328125</v>
      </c>
      <c r="I1286">
        <v>10.171875</v>
      </c>
      <c r="J1286" t="s">
        <v>3</v>
      </c>
      <c r="K1286">
        <v>1.975E-2</v>
      </c>
      <c r="L1286">
        <v>-2.5000000000000001E-3</v>
      </c>
      <c r="M1286">
        <v>0.99150000000000005</v>
      </c>
      <c r="N1286" t="s">
        <v>55</v>
      </c>
      <c r="O1286" t="s">
        <v>5</v>
      </c>
    </row>
    <row r="1287" spans="1:15" x14ac:dyDescent="0.2">
      <c r="A1287" t="s">
        <v>0</v>
      </c>
      <c r="B1287">
        <v>6.413284</v>
      </c>
      <c r="C1287">
        <f t="shared" si="20"/>
        <v>4.8289999999999722E-3</v>
      </c>
      <c r="D1287" t="s">
        <v>1</v>
      </c>
      <c r="E1287">
        <v>0</v>
      </c>
      <c r="F1287" t="s">
        <v>2</v>
      </c>
      <c r="G1287">
        <v>1.203125</v>
      </c>
      <c r="H1287">
        <v>1.671875</v>
      </c>
      <c r="I1287">
        <v>11.1875</v>
      </c>
      <c r="J1287" t="s">
        <v>3</v>
      </c>
      <c r="K1287">
        <v>3.15E-2</v>
      </c>
      <c r="L1287">
        <v>-5.0000000000000001E-4</v>
      </c>
      <c r="M1287">
        <v>0.997</v>
      </c>
      <c r="N1287" t="s">
        <v>55</v>
      </c>
      <c r="O1287" t="s">
        <v>5</v>
      </c>
    </row>
    <row r="1288" spans="1:15" x14ac:dyDescent="0.2">
      <c r="A1288" t="s">
        <v>0</v>
      </c>
      <c r="B1288">
        <v>6.4180919999999997</v>
      </c>
      <c r="C1288">
        <f t="shared" si="20"/>
        <v>4.8079999999997014E-3</v>
      </c>
      <c r="D1288" t="s">
        <v>1</v>
      </c>
      <c r="E1288">
        <v>0</v>
      </c>
      <c r="F1288" t="s">
        <v>2</v>
      </c>
      <c r="G1288">
        <v>1.1875</v>
      </c>
      <c r="H1288">
        <v>1.484375</v>
      </c>
      <c r="I1288">
        <v>12.78125</v>
      </c>
      <c r="J1288" t="s">
        <v>3</v>
      </c>
      <c r="K1288">
        <v>3.5499999999999997E-2</v>
      </c>
      <c r="L1288">
        <v>-3.5000000000000001E-3</v>
      </c>
      <c r="M1288">
        <v>1</v>
      </c>
      <c r="N1288" t="s">
        <v>55</v>
      </c>
      <c r="O1288" t="s">
        <v>5</v>
      </c>
    </row>
    <row r="1289" spans="1:15" x14ac:dyDescent="0.2">
      <c r="A1289" t="s">
        <v>0</v>
      </c>
      <c r="B1289">
        <v>6.4229070000000004</v>
      </c>
      <c r="C1289">
        <f t="shared" si="20"/>
        <v>4.8150000000006798E-3</v>
      </c>
      <c r="D1289" t="s">
        <v>1</v>
      </c>
      <c r="E1289">
        <v>0</v>
      </c>
      <c r="F1289" t="s">
        <v>2</v>
      </c>
      <c r="G1289">
        <v>0.90625</v>
      </c>
      <c r="H1289">
        <v>1.203125</v>
      </c>
      <c r="I1289">
        <v>14.53125</v>
      </c>
      <c r="J1289" t="s">
        <v>3</v>
      </c>
      <c r="K1289">
        <v>3.15E-2</v>
      </c>
      <c r="L1289">
        <v>-6.4999999999999997E-3</v>
      </c>
      <c r="M1289">
        <v>1.0002500000000001</v>
      </c>
      <c r="N1289" t="s">
        <v>55</v>
      </c>
      <c r="O1289" t="s">
        <v>5</v>
      </c>
    </row>
    <row r="1290" spans="1:15" x14ac:dyDescent="0.2">
      <c r="A1290" t="s">
        <v>0</v>
      </c>
      <c r="B1290">
        <v>6.4276049999999998</v>
      </c>
      <c r="C1290">
        <f t="shared" si="20"/>
        <v>4.6979999999994249E-3</v>
      </c>
      <c r="D1290" t="s">
        <v>1</v>
      </c>
      <c r="E1290">
        <v>0</v>
      </c>
      <c r="F1290" t="s">
        <v>2</v>
      </c>
      <c r="G1290">
        <v>0.84375</v>
      </c>
      <c r="H1290">
        <v>1.046875</v>
      </c>
      <c r="I1290">
        <v>15.90625</v>
      </c>
      <c r="J1290" t="s">
        <v>3</v>
      </c>
      <c r="K1290">
        <v>2.2499999999999999E-2</v>
      </c>
      <c r="L1290">
        <v>-8.9999999999999993E-3</v>
      </c>
      <c r="M1290">
        <v>0.99750000000000005</v>
      </c>
      <c r="N1290" t="s">
        <v>55</v>
      </c>
      <c r="O1290" t="s">
        <v>5</v>
      </c>
    </row>
    <row r="1291" spans="1:15" x14ac:dyDescent="0.2">
      <c r="A1291" t="s">
        <v>0</v>
      </c>
      <c r="B1291">
        <v>6.432429</v>
      </c>
      <c r="C1291">
        <f t="shared" si="20"/>
        <v>4.8240000000001615E-3</v>
      </c>
      <c r="D1291" t="s">
        <v>1</v>
      </c>
      <c r="E1291">
        <v>0</v>
      </c>
      <c r="F1291" t="s">
        <v>2</v>
      </c>
      <c r="G1291">
        <v>0.984375</v>
      </c>
      <c r="H1291">
        <v>1</v>
      </c>
      <c r="I1291">
        <v>16.625</v>
      </c>
      <c r="J1291" t="s">
        <v>3</v>
      </c>
      <c r="K1291">
        <v>1.2E-2</v>
      </c>
      <c r="L1291">
        <v>-1.2500000000000001E-2</v>
      </c>
      <c r="M1291">
        <v>0.99299999999999999</v>
      </c>
      <c r="N1291" t="s">
        <v>55</v>
      </c>
      <c r="O1291" t="s">
        <v>5</v>
      </c>
    </row>
    <row r="1292" spans="1:15" x14ac:dyDescent="0.2">
      <c r="A1292" t="s">
        <v>0</v>
      </c>
      <c r="B1292">
        <v>6.4371720000000003</v>
      </c>
      <c r="C1292">
        <f t="shared" si="20"/>
        <v>4.7430000000003858E-3</v>
      </c>
      <c r="D1292" t="s">
        <v>1</v>
      </c>
      <c r="E1292">
        <v>0</v>
      </c>
      <c r="F1292" t="s">
        <v>2</v>
      </c>
      <c r="G1292">
        <v>1</v>
      </c>
      <c r="H1292">
        <v>0.90625</v>
      </c>
      <c r="I1292">
        <v>16.703125</v>
      </c>
      <c r="J1292" t="s">
        <v>3</v>
      </c>
      <c r="K1292">
        <v>4.2500000000000003E-3</v>
      </c>
      <c r="L1292">
        <v>-1.4500000000000001E-2</v>
      </c>
      <c r="M1292">
        <v>0.99050000000000005</v>
      </c>
      <c r="N1292" t="s">
        <v>55</v>
      </c>
      <c r="O1292" t="s">
        <v>5</v>
      </c>
    </row>
    <row r="1293" spans="1:15" x14ac:dyDescent="0.2">
      <c r="A1293" t="s">
        <v>0</v>
      </c>
      <c r="B1293">
        <v>6.4420120000000001</v>
      </c>
      <c r="C1293">
        <f t="shared" si="20"/>
        <v>4.8399999999997334E-3</v>
      </c>
      <c r="D1293" t="s">
        <v>1</v>
      </c>
      <c r="E1293">
        <v>0</v>
      </c>
      <c r="F1293" t="s">
        <v>2</v>
      </c>
      <c r="G1293">
        <v>0.65625</v>
      </c>
      <c r="H1293">
        <v>0.65625</v>
      </c>
      <c r="I1293">
        <v>16.1875</v>
      </c>
      <c r="J1293" t="s">
        <v>3</v>
      </c>
      <c r="K1293">
        <v>1.25E-3</v>
      </c>
      <c r="L1293">
        <v>-1.2749999999999999E-2</v>
      </c>
      <c r="M1293">
        <v>0.99</v>
      </c>
      <c r="N1293" t="s">
        <v>55</v>
      </c>
      <c r="O1293" t="s">
        <v>5</v>
      </c>
    </row>
    <row r="1294" spans="1:15" x14ac:dyDescent="0.2">
      <c r="A1294" t="s">
        <v>0</v>
      </c>
      <c r="B1294">
        <v>6.4467489999999996</v>
      </c>
      <c r="C1294">
        <f t="shared" si="20"/>
        <v>4.7369999999995471E-3</v>
      </c>
      <c r="D1294" t="s">
        <v>1</v>
      </c>
      <c r="E1294">
        <v>0</v>
      </c>
      <c r="F1294" t="s">
        <v>2</v>
      </c>
      <c r="G1294">
        <v>0</v>
      </c>
      <c r="H1294">
        <v>0.3125</v>
      </c>
      <c r="I1294">
        <v>14.984375</v>
      </c>
      <c r="J1294" t="s">
        <v>3</v>
      </c>
      <c r="K1294">
        <v>1.5E-3</v>
      </c>
      <c r="L1294">
        <v>-1.0999999999999999E-2</v>
      </c>
      <c r="M1294">
        <v>0.98875000000000002</v>
      </c>
      <c r="N1294" t="s">
        <v>55</v>
      </c>
      <c r="O1294" t="s">
        <v>5</v>
      </c>
    </row>
    <row r="1295" spans="1:15" x14ac:dyDescent="0.2">
      <c r="A1295" t="s">
        <v>0</v>
      </c>
      <c r="B1295">
        <v>6.4516299999999998</v>
      </c>
      <c r="C1295">
        <f t="shared" si="20"/>
        <v>4.8810000000001352E-3</v>
      </c>
      <c r="D1295" t="s">
        <v>1</v>
      </c>
      <c r="E1295">
        <v>0</v>
      </c>
      <c r="F1295" t="s">
        <v>2</v>
      </c>
      <c r="G1295">
        <v>-0.875</v>
      </c>
      <c r="H1295">
        <v>7.8125E-2</v>
      </c>
      <c r="I1295">
        <v>13.40625</v>
      </c>
      <c r="J1295" t="s">
        <v>146</v>
      </c>
      <c r="K1295">
        <v>-1.55E-2</v>
      </c>
      <c r="L1295">
        <v>0.99024999999999996</v>
      </c>
      <c r="M1295" t="s">
        <v>55</v>
      </c>
      <c r="N1295" t="s">
        <v>5</v>
      </c>
    </row>
    <row r="1296" spans="1:15" x14ac:dyDescent="0.2">
      <c r="A1296" t="s">
        <v>0</v>
      </c>
      <c r="B1296">
        <v>6.4563420000000002</v>
      </c>
      <c r="C1296">
        <f t="shared" si="20"/>
        <v>4.7120000000004936E-3</v>
      </c>
      <c r="D1296" t="s">
        <v>1</v>
      </c>
      <c r="E1296">
        <v>0</v>
      </c>
      <c r="F1296" t="s">
        <v>2</v>
      </c>
      <c r="G1296">
        <v>-1.71875</v>
      </c>
      <c r="H1296">
        <v>0</v>
      </c>
      <c r="I1296">
        <v>11.9375</v>
      </c>
      <c r="J1296" t="s">
        <v>147</v>
      </c>
      <c r="K1296">
        <v>-2.1250000000000002E-2</v>
      </c>
      <c r="L1296">
        <v>0.99724999999999997</v>
      </c>
      <c r="M1296" t="s">
        <v>55</v>
      </c>
      <c r="N1296" t="s">
        <v>5</v>
      </c>
    </row>
    <row r="1297" spans="1:15" x14ac:dyDescent="0.2">
      <c r="A1297" t="s">
        <v>0</v>
      </c>
      <c r="B1297">
        <v>6.4611000000000001</v>
      </c>
      <c r="C1297">
        <f t="shared" si="20"/>
        <v>4.7579999999998179E-3</v>
      </c>
      <c r="D1297" t="s">
        <v>1</v>
      </c>
      <c r="E1297">
        <v>0</v>
      </c>
      <c r="F1297" t="s">
        <v>2</v>
      </c>
      <c r="G1297">
        <v>-2.234375</v>
      </c>
      <c r="H1297">
        <v>1.5625E-2</v>
      </c>
      <c r="I1297">
        <v>10.765625</v>
      </c>
      <c r="J1297" t="s">
        <v>3</v>
      </c>
      <c r="K1297">
        <v>6.4999999999999997E-3</v>
      </c>
      <c r="L1297">
        <v>-1.7749999999999998E-2</v>
      </c>
      <c r="M1297">
        <v>1.0024999999999999</v>
      </c>
      <c r="N1297" t="s">
        <v>55</v>
      </c>
      <c r="O1297" t="s">
        <v>5</v>
      </c>
    </row>
    <row r="1298" spans="1:15" x14ac:dyDescent="0.2">
      <c r="A1298" t="s">
        <v>0</v>
      </c>
      <c r="B1298">
        <v>6.4659430000000002</v>
      </c>
      <c r="C1298">
        <f t="shared" si="20"/>
        <v>4.8430000000001527E-3</v>
      </c>
      <c r="D1298" t="s">
        <v>1</v>
      </c>
      <c r="E1298">
        <v>0</v>
      </c>
      <c r="F1298" t="s">
        <v>2</v>
      </c>
      <c r="G1298">
        <v>-2.34375</v>
      </c>
      <c r="H1298">
        <v>3.125E-2</v>
      </c>
      <c r="I1298">
        <v>10</v>
      </c>
      <c r="J1298" t="s">
        <v>3</v>
      </c>
      <c r="K1298">
        <v>1.55E-2</v>
      </c>
      <c r="L1298">
        <v>-2.7499999999999998E-3</v>
      </c>
      <c r="M1298">
        <v>0.99950000000000006</v>
      </c>
      <c r="N1298" t="s">
        <v>55</v>
      </c>
      <c r="O1298" t="s">
        <v>5</v>
      </c>
    </row>
    <row r="1299" spans="1:15" x14ac:dyDescent="0.2">
      <c r="A1299" t="s">
        <v>0</v>
      </c>
      <c r="B1299">
        <v>6.4706609999999998</v>
      </c>
      <c r="C1299">
        <f t="shared" si="20"/>
        <v>4.7179999999995559E-3</v>
      </c>
      <c r="D1299" t="s">
        <v>1</v>
      </c>
      <c r="E1299">
        <v>0</v>
      </c>
      <c r="F1299" t="s">
        <v>2</v>
      </c>
      <c r="G1299">
        <v>-2.234375</v>
      </c>
      <c r="H1299">
        <v>4.6875E-2</v>
      </c>
      <c r="I1299">
        <v>9.890625</v>
      </c>
      <c r="J1299" t="s">
        <v>3</v>
      </c>
      <c r="K1299">
        <v>2.3E-2</v>
      </c>
      <c r="L1299">
        <v>9.2499999999999995E-3</v>
      </c>
      <c r="M1299">
        <v>0.99399999999999999</v>
      </c>
      <c r="N1299" t="s">
        <v>55</v>
      </c>
      <c r="O1299" t="s">
        <v>5</v>
      </c>
    </row>
    <row r="1300" spans="1:15" x14ac:dyDescent="0.2">
      <c r="A1300" t="s">
        <v>0</v>
      </c>
      <c r="B1300">
        <v>6.4754160000000001</v>
      </c>
      <c r="C1300">
        <f t="shared" si="20"/>
        <v>4.7550000000002868E-3</v>
      </c>
      <c r="D1300" t="s">
        <v>1</v>
      </c>
      <c r="E1300">
        <v>0</v>
      </c>
      <c r="F1300" t="s">
        <v>2</v>
      </c>
      <c r="G1300">
        <v>-2.25</v>
      </c>
      <c r="H1300">
        <v>9.375E-2</v>
      </c>
      <c r="I1300">
        <v>10.296875</v>
      </c>
      <c r="J1300" t="s">
        <v>3</v>
      </c>
      <c r="K1300">
        <v>2.2499999999999999E-2</v>
      </c>
      <c r="L1300">
        <v>8.9999999999999993E-3</v>
      </c>
      <c r="M1300">
        <v>0.99299999999999999</v>
      </c>
      <c r="N1300" t="s">
        <v>55</v>
      </c>
      <c r="O1300" t="s">
        <v>5</v>
      </c>
    </row>
    <row r="1301" spans="1:15" x14ac:dyDescent="0.2">
      <c r="A1301" t="s">
        <v>0</v>
      </c>
      <c r="B1301">
        <v>6.4801950000000001</v>
      </c>
      <c r="C1301">
        <f t="shared" si="20"/>
        <v>4.7790000000000887E-3</v>
      </c>
      <c r="D1301" t="s">
        <v>1</v>
      </c>
      <c r="E1301">
        <v>0</v>
      </c>
      <c r="F1301" t="s">
        <v>2</v>
      </c>
      <c r="G1301">
        <v>-2.34375</v>
      </c>
      <c r="H1301">
        <v>0.1875</v>
      </c>
      <c r="I1301">
        <v>10.828125</v>
      </c>
      <c r="J1301" t="s">
        <v>3</v>
      </c>
      <c r="K1301">
        <v>1.7250000000000001E-2</v>
      </c>
      <c r="L1301">
        <v>3.7499999999999999E-3</v>
      </c>
      <c r="M1301">
        <v>0.996</v>
      </c>
      <c r="N1301" t="s">
        <v>55</v>
      </c>
      <c r="O1301" t="s">
        <v>5</v>
      </c>
    </row>
    <row r="1302" spans="1:15" x14ac:dyDescent="0.2">
      <c r="A1302" t="s">
        <v>0</v>
      </c>
      <c r="B1302">
        <v>6.4849839999999999</v>
      </c>
      <c r="C1302">
        <f t="shared" si="20"/>
        <v>4.7889999999997102E-3</v>
      </c>
      <c r="D1302" t="s">
        <v>1</v>
      </c>
      <c r="E1302">
        <v>0</v>
      </c>
      <c r="F1302" t="s">
        <v>2</v>
      </c>
      <c r="G1302">
        <v>-2.109375</v>
      </c>
      <c r="H1302">
        <v>0.390625</v>
      </c>
      <c r="I1302">
        <v>11.3125</v>
      </c>
      <c r="J1302" t="s">
        <v>3</v>
      </c>
      <c r="K1302">
        <v>1.2500000000000001E-2</v>
      </c>
      <c r="L1302">
        <v>5.0000000000000001E-4</v>
      </c>
      <c r="M1302">
        <v>0.99775000000000003</v>
      </c>
      <c r="N1302" t="s">
        <v>55</v>
      </c>
      <c r="O1302" t="s">
        <v>5</v>
      </c>
    </row>
    <row r="1303" spans="1:15" x14ac:dyDescent="0.2">
      <c r="A1303" t="s">
        <v>0</v>
      </c>
      <c r="B1303">
        <v>6.4897999999999998</v>
      </c>
      <c r="C1303">
        <f t="shared" si="20"/>
        <v>4.8159999999999314E-3</v>
      </c>
      <c r="D1303" t="s">
        <v>1</v>
      </c>
      <c r="E1303">
        <v>0</v>
      </c>
      <c r="F1303" t="s">
        <v>2</v>
      </c>
      <c r="G1303">
        <v>-1.53125</v>
      </c>
      <c r="H1303">
        <v>0.6875</v>
      </c>
      <c r="I1303">
        <v>11.921875</v>
      </c>
      <c r="J1303" t="s">
        <v>6</v>
      </c>
      <c r="K1303">
        <v>-1.25E-3</v>
      </c>
      <c r="L1303">
        <v>0.99724999999999997</v>
      </c>
      <c r="M1303" t="s">
        <v>55</v>
      </c>
      <c r="N1303" t="s">
        <v>5</v>
      </c>
    </row>
    <row r="1304" spans="1:15" x14ac:dyDescent="0.2">
      <c r="A1304" t="s">
        <v>0</v>
      </c>
      <c r="B1304">
        <v>6.4945729999999999</v>
      </c>
      <c r="C1304">
        <f t="shared" si="20"/>
        <v>4.7730000000001382E-3</v>
      </c>
      <c r="D1304" t="s">
        <v>1</v>
      </c>
      <c r="E1304">
        <v>0</v>
      </c>
      <c r="F1304" t="s">
        <v>2</v>
      </c>
      <c r="G1304">
        <v>-0.84375</v>
      </c>
      <c r="H1304">
        <v>1.015625</v>
      </c>
      <c r="I1304">
        <v>12.703125</v>
      </c>
      <c r="J1304" t="s">
        <v>148</v>
      </c>
      <c r="K1304">
        <v>-7.5000000000000002E-4</v>
      </c>
      <c r="L1304">
        <v>0.99624999999999997</v>
      </c>
      <c r="M1304" t="s">
        <v>55</v>
      </c>
      <c r="N1304" t="s">
        <v>5</v>
      </c>
    </row>
    <row r="1305" spans="1:15" x14ac:dyDescent="0.2">
      <c r="A1305" t="s">
        <v>0</v>
      </c>
      <c r="B1305">
        <v>6.4993100000000004</v>
      </c>
      <c r="C1305">
        <f t="shared" si="20"/>
        <v>4.7370000000004353E-3</v>
      </c>
      <c r="D1305" t="s">
        <v>1</v>
      </c>
      <c r="E1305">
        <v>0</v>
      </c>
      <c r="F1305" t="s">
        <v>2</v>
      </c>
      <c r="G1305">
        <v>-0.140625</v>
      </c>
      <c r="H1305">
        <v>1.265625</v>
      </c>
      <c r="I1305">
        <v>13.609375</v>
      </c>
      <c r="J1305" t="s">
        <v>3</v>
      </c>
      <c r="K1305">
        <v>2.4750000000000001E-2</v>
      </c>
      <c r="L1305">
        <v>0</v>
      </c>
      <c r="M1305">
        <v>0.99624999999999997</v>
      </c>
      <c r="N1305" t="s">
        <v>55</v>
      </c>
      <c r="O1305" t="s">
        <v>5</v>
      </c>
    </row>
    <row r="1306" spans="1:15" x14ac:dyDescent="0.2">
      <c r="A1306" t="s">
        <v>0</v>
      </c>
      <c r="B1306">
        <v>6.504092</v>
      </c>
      <c r="C1306">
        <f t="shared" si="20"/>
        <v>4.7819999999996199E-3</v>
      </c>
      <c r="D1306" t="s">
        <v>1</v>
      </c>
      <c r="E1306">
        <v>0</v>
      </c>
      <c r="F1306" t="s">
        <v>2</v>
      </c>
      <c r="G1306">
        <v>0.453125</v>
      </c>
      <c r="H1306">
        <v>1.296875</v>
      </c>
      <c r="I1306">
        <v>14.59375</v>
      </c>
      <c r="J1306" t="s">
        <v>3</v>
      </c>
      <c r="K1306">
        <v>2.9000000000000001E-2</v>
      </c>
      <c r="L1306">
        <v>-1.25E-3</v>
      </c>
      <c r="M1306">
        <v>0.997</v>
      </c>
      <c r="N1306" t="s">
        <v>55</v>
      </c>
      <c r="O1306" t="s">
        <v>5</v>
      </c>
    </row>
    <row r="1307" spans="1:15" x14ac:dyDescent="0.2">
      <c r="A1307" t="s">
        <v>0</v>
      </c>
      <c r="B1307">
        <v>6.5088980000000003</v>
      </c>
      <c r="C1307">
        <f t="shared" si="20"/>
        <v>4.80600000000031E-3</v>
      </c>
      <c r="D1307" t="s">
        <v>1</v>
      </c>
      <c r="E1307">
        <v>0</v>
      </c>
      <c r="F1307" t="s">
        <v>2</v>
      </c>
      <c r="G1307">
        <v>0.875</v>
      </c>
      <c r="H1307">
        <v>1.171875</v>
      </c>
      <c r="I1307">
        <v>15.515625</v>
      </c>
      <c r="J1307" t="s">
        <v>149</v>
      </c>
      <c r="K1307">
        <v>-6.2500000000000003E-3</v>
      </c>
      <c r="L1307">
        <v>0.99675000000000002</v>
      </c>
      <c r="M1307" t="s">
        <v>55</v>
      </c>
      <c r="N1307" t="s">
        <v>5</v>
      </c>
    </row>
    <row r="1308" spans="1:15" x14ac:dyDescent="0.2">
      <c r="A1308" t="s">
        <v>0</v>
      </c>
      <c r="B1308">
        <v>6.5136039999999999</v>
      </c>
      <c r="C1308">
        <f t="shared" si="20"/>
        <v>4.7059999999996549E-3</v>
      </c>
      <c r="D1308" t="s">
        <v>1</v>
      </c>
      <c r="E1308">
        <v>0</v>
      </c>
      <c r="F1308" t="s">
        <v>2</v>
      </c>
      <c r="G1308">
        <v>1.234375</v>
      </c>
      <c r="H1308">
        <v>1.109375</v>
      </c>
      <c r="I1308">
        <v>16.15625</v>
      </c>
      <c r="J1308" t="s">
        <v>3</v>
      </c>
      <c r="K1308">
        <v>2.1000000000000001E-2</v>
      </c>
      <c r="L1308">
        <v>-1.6250000000000001E-2</v>
      </c>
      <c r="M1308">
        <v>0.99675000000000002</v>
      </c>
      <c r="N1308" t="s">
        <v>55</v>
      </c>
      <c r="O1308" t="s">
        <v>5</v>
      </c>
    </row>
    <row r="1309" spans="1:15" x14ac:dyDescent="0.2">
      <c r="A1309" t="s">
        <v>0</v>
      </c>
      <c r="B1309">
        <v>6.518421</v>
      </c>
      <c r="C1309">
        <f t="shared" si="20"/>
        <v>4.8170000000000712E-3</v>
      </c>
      <c r="D1309" t="s">
        <v>1</v>
      </c>
      <c r="E1309">
        <v>0</v>
      </c>
      <c r="F1309" t="s">
        <v>2</v>
      </c>
      <c r="G1309">
        <v>1.59375</v>
      </c>
      <c r="H1309">
        <v>1.21875</v>
      </c>
      <c r="I1309">
        <v>16.203125</v>
      </c>
      <c r="J1309" t="s">
        <v>3</v>
      </c>
      <c r="K1309">
        <v>1.2E-2</v>
      </c>
      <c r="L1309">
        <v>-2.75E-2</v>
      </c>
      <c r="M1309">
        <v>0.99924999999999997</v>
      </c>
      <c r="N1309" t="s">
        <v>55</v>
      </c>
      <c r="O1309" t="s">
        <v>5</v>
      </c>
    </row>
    <row r="1310" spans="1:15" x14ac:dyDescent="0.2">
      <c r="A1310" t="s">
        <v>0</v>
      </c>
      <c r="B1310">
        <v>6.5232539999999997</v>
      </c>
      <c r="C1310">
        <f t="shared" si="20"/>
        <v>4.8329999999996431E-3</v>
      </c>
      <c r="D1310" t="s">
        <v>1</v>
      </c>
      <c r="E1310">
        <v>0</v>
      </c>
      <c r="F1310" t="s">
        <v>2</v>
      </c>
      <c r="G1310">
        <v>1.984375</v>
      </c>
      <c r="H1310">
        <v>1.328125</v>
      </c>
      <c r="I1310">
        <v>15.5</v>
      </c>
      <c r="J1310" t="s">
        <v>3</v>
      </c>
      <c r="K1310">
        <v>5.2500000000000003E-3</v>
      </c>
      <c r="L1310">
        <v>-3.1E-2</v>
      </c>
      <c r="M1310">
        <v>1.0004999999999999</v>
      </c>
      <c r="N1310" t="s">
        <v>55</v>
      </c>
      <c r="O1310" t="s">
        <v>5</v>
      </c>
    </row>
    <row r="1311" spans="1:15" x14ac:dyDescent="0.2">
      <c r="A1311" t="s">
        <v>0</v>
      </c>
      <c r="B1311">
        <v>6.5280420000000001</v>
      </c>
      <c r="C1311">
        <f t="shared" si="20"/>
        <v>4.7880000000004586E-3</v>
      </c>
      <c r="D1311" t="s">
        <v>1</v>
      </c>
      <c r="E1311">
        <v>0</v>
      </c>
      <c r="F1311" t="s">
        <v>2</v>
      </c>
      <c r="G1311">
        <v>2.375</v>
      </c>
      <c r="H1311">
        <v>1.34375</v>
      </c>
      <c r="I1311">
        <v>14.265625</v>
      </c>
      <c r="J1311" t="s">
        <v>3</v>
      </c>
      <c r="K1311">
        <v>4.7499999999999999E-3</v>
      </c>
      <c r="L1311">
        <v>-2.4E-2</v>
      </c>
      <c r="M1311">
        <v>0.99750000000000005</v>
      </c>
      <c r="N1311" t="s">
        <v>55</v>
      </c>
      <c r="O1311" t="s">
        <v>5</v>
      </c>
    </row>
    <row r="1312" spans="1:15" x14ac:dyDescent="0.2">
      <c r="A1312" t="s">
        <v>0</v>
      </c>
      <c r="B1312">
        <v>6.5329969999999999</v>
      </c>
      <c r="C1312">
        <f t="shared" si="20"/>
        <v>4.9549999999998207E-3</v>
      </c>
      <c r="D1312" t="s">
        <v>1</v>
      </c>
      <c r="E1312">
        <v>0</v>
      </c>
      <c r="F1312" t="s">
        <v>2</v>
      </c>
      <c r="G1312">
        <v>2.6875</v>
      </c>
      <c r="H1312">
        <v>1.4375</v>
      </c>
      <c r="I1312">
        <v>12.984375</v>
      </c>
      <c r="J1312" t="s">
        <v>3</v>
      </c>
      <c r="K1312">
        <v>9.4999999999999998E-3</v>
      </c>
      <c r="L1312">
        <v>-1.4999999999999999E-2</v>
      </c>
      <c r="M1312">
        <v>0.99350000000000005</v>
      </c>
      <c r="N1312" t="s">
        <v>55</v>
      </c>
      <c r="O1312" t="s">
        <v>5</v>
      </c>
    </row>
    <row r="1313" spans="1:15" x14ac:dyDescent="0.2">
      <c r="A1313" t="s">
        <v>0</v>
      </c>
      <c r="B1313">
        <v>6.5375990000000002</v>
      </c>
      <c r="C1313">
        <f t="shared" si="20"/>
        <v>4.602000000000217E-3</v>
      </c>
      <c r="D1313" t="s">
        <v>1</v>
      </c>
      <c r="E1313">
        <v>0</v>
      </c>
      <c r="F1313" t="s">
        <v>2</v>
      </c>
      <c r="G1313">
        <v>2.765625</v>
      </c>
      <c r="H1313">
        <v>1.734375</v>
      </c>
      <c r="I1313">
        <v>12.25</v>
      </c>
      <c r="J1313" t="s">
        <v>3</v>
      </c>
      <c r="K1313">
        <v>1.55E-2</v>
      </c>
      <c r="L1313">
        <v>-1.0999999999999999E-2</v>
      </c>
      <c r="M1313">
        <v>0.99375000000000002</v>
      </c>
      <c r="N1313" t="s">
        <v>55</v>
      </c>
      <c r="O1313" t="s">
        <v>5</v>
      </c>
    </row>
    <row r="1314" spans="1:15" x14ac:dyDescent="0.2">
      <c r="A1314" t="s">
        <v>0</v>
      </c>
      <c r="B1314">
        <v>6.5423650000000002</v>
      </c>
      <c r="C1314">
        <f t="shared" si="20"/>
        <v>4.766000000000048E-3</v>
      </c>
      <c r="D1314" t="s">
        <v>1</v>
      </c>
      <c r="E1314">
        <v>0</v>
      </c>
      <c r="F1314" t="s">
        <v>2</v>
      </c>
      <c r="G1314">
        <v>2.640625</v>
      </c>
      <c r="H1314">
        <v>2.015625</v>
      </c>
      <c r="I1314">
        <v>12.140625</v>
      </c>
      <c r="J1314" t="s">
        <v>3</v>
      </c>
      <c r="K1314">
        <v>1.7250000000000001E-2</v>
      </c>
      <c r="L1314">
        <v>-1.175E-2</v>
      </c>
      <c r="M1314">
        <v>0.998</v>
      </c>
      <c r="N1314" t="s">
        <v>55</v>
      </c>
      <c r="O1314" t="s">
        <v>5</v>
      </c>
    </row>
    <row r="1315" spans="1:15" x14ac:dyDescent="0.2">
      <c r="A1315" t="s">
        <v>0</v>
      </c>
      <c r="B1315">
        <v>6.5471659999999998</v>
      </c>
      <c r="C1315">
        <f t="shared" si="20"/>
        <v>4.8009999999996111E-3</v>
      </c>
      <c r="D1315" t="s">
        <v>1</v>
      </c>
      <c r="E1315">
        <v>0</v>
      </c>
      <c r="F1315" t="s">
        <v>2</v>
      </c>
      <c r="G1315">
        <v>2.296875</v>
      </c>
      <c r="H1315">
        <v>1.890625</v>
      </c>
      <c r="I1315">
        <v>12.1875</v>
      </c>
      <c r="J1315" t="s">
        <v>3</v>
      </c>
      <c r="K1315">
        <v>1.2999999999999999E-2</v>
      </c>
      <c r="L1315">
        <v>-1.375E-2</v>
      </c>
      <c r="M1315">
        <v>0.998</v>
      </c>
      <c r="N1315" t="s">
        <v>55</v>
      </c>
      <c r="O1315" t="s">
        <v>5</v>
      </c>
    </row>
    <row r="1316" spans="1:15" x14ac:dyDescent="0.2">
      <c r="A1316" t="s">
        <v>0</v>
      </c>
      <c r="B1316">
        <v>6.5519819999999998</v>
      </c>
      <c r="C1316">
        <f t="shared" si="20"/>
        <v>4.8159999999999314E-3</v>
      </c>
      <c r="D1316" t="s">
        <v>1</v>
      </c>
      <c r="E1316">
        <v>0</v>
      </c>
      <c r="F1316" t="s">
        <v>2</v>
      </c>
      <c r="G1316">
        <v>1.65625</v>
      </c>
      <c r="H1316">
        <v>1.5</v>
      </c>
      <c r="I1316">
        <v>12</v>
      </c>
      <c r="J1316" t="s">
        <v>3</v>
      </c>
      <c r="K1316">
        <v>8.2500000000000004E-3</v>
      </c>
      <c r="L1316">
        <v>-1.4E-2</v>
      </c>
      <c r="M1316">
        <v>0.99250000000000005</v>
      </c>
      <c r="N1316" t="s">
        <v>55</v>
      </c>
      <c r="O1316" t="s">
        <v>5</v>
      </c>
    </row>
    <row r="1317" spans="1:15" x14ac:dyDescent="0.2">
      <c r="A1317" t="s">
        <v>0</v>
      </c>
      <c r="B1317">
        <v>6.556724</v>
      </c>
      <c r="C1317">
        <f t="shared" si="20"/>
        <v>4.742000000000246E-3</v>
      </c>
      <c r="D1317" t="s">
        <v>1</v>
      </c>
      <c r="E1317">
        <v>0</v>
      </c>
      <c r="F1317" t="s">
        <v>2</v>
      </c>
      <c r="G1317">
        <v>0.921875</v>
      </c>
      <c r="H1317">
        <v>1.1875</v>
      </c>
      <c r="I1317">
        <v>11.6875</v>
      </c>
      <c r="J1317" t="s">
        <v>3</v>
      </c>
      <c r="K1317">
        <v>6.4999999999999997E-3</v>
      </c>
      <c r="L1317">
        <v>-1.6500000000000001E-2</v>
      </c>
      <c r="M1317">
        <v>0.98975000000000002</v>
      </c>
      <c r="N1317" t="s">
        <v>55</v>
      </c>
      <c r="O1317" t="s">
        <v>5</v>
      </c>
    </row>
    <row r="1318" spans="1:15" x14ac:dyDescent="0.2">
      <c r="A1318" t="s">
        <v>0</v>
      </c>
      <c r="B1318">
        <v>6.5615410000000001</v>
      </c>
      <c r="C1318">
        <f t="shared" si="20"/>
        <v>4.8170000000000712E-3</v>
      </c>
      <c r="D1318" t="s">
        <v>1</v>
      </c>
      <c r="E1318">
        <v>0</v>
      </c>
      <c r="F1318" t="s">
        <v>2</v>
      </c>
      <c r="G1318">
        <v>0.34375</v>
      </c>
      <c r="H1318">
        <v>1</v>
      </c>
      <c r="I1318">
        <v>11.625</v>
      </c>
      <c r="J1318" t="s">
        <v>3</v>
      </c>
      <c r="K1318">
        <v>6.0000000000000001E-3</v>
      </c>
      <c r="L1318">
        <v>-1.9E-2</v>
      </c>
      <c r="M1318">
        <v>0.99275000000000002</v>
      </c>
      <c r="N1318" t="s">
        <v>55</v>
      </c>
      <c r="O1318" t="s">
        <v>5</v>
      </c>
    </row>
    <row r="1319" spans="1:15" x14ac:dyDescent="0.2">
      <c r="A1319" t="s">
        <v>0</v>
      </c>
      <c r="B1319">
        <v>6.5662560000000001</v>
      </c>
      <c r="C1319">
        <f t="shared" si="20"/>
        <v>4.7150000000000247E-3</v>
      </c>
      <c r="D1319" t="s">
        <v>1</v>
      </c>
      <c r="E1319">
        <v>0</v>
      </c>
      <c r="F1319" t="s">
        <v>2</v>
      </c>
      <c r="G1319">
        <v>7.8125E-2</v>
      </c>
      <c r="H1319">
        <v>0.828125</v>
      </c>
      <c r="I1319">
        <v>11.953125</v>
      </c>
      <c r="J1319" t="s">
        <v>150</v>
      </c>
      <c r="K1319">
        <v>-1.4749999999999999E-2</v>
      </c>
      <c r="L1319">
        <v>0.99750000000000005</v>
      </c>
      <c r="M1319" t="s">
        <v>55</v>
      </c>
      <c r="N1319" t="s">
        <v>5</v>
      </c>
    </row>
    <row r="1320" spans="1:15" x14ac:dyDescent="0.2">
      <c r="A1320" t="s">
        <v>0</v>
      </c>
      <c r="B1320">
        <v>6.5710490000000004</v>
      </c>
      <c r="C1320">
        <f t="shared" si="20"/>
        <v>4.7930000000002693E-3</v>
      </c>
      <c r="D1320" t="s">
        <v>1</v>
      </c>
      <c r="E1320">
        <v>0</v>
      </c>
      <c r="F1320" t="s">
        <v>2</v>
      </c>
      <c r="G1320">
        <v>0.25</v>
      </c>
      <c r="H1320">
        <v>0.6875</v>
      </c>
      <c r="I1320">
        <v>12.6875</v>
      </c>
      <c r="J1320" t="s">
        <v>3</v>
      </c>
      <c r="K1320">
        <v>1.2E-2</v>
      </c>
      <c r="L1320">
        <v>-4.4999999999999997E-3</v>
      </c>
      <c r="M1320">
        <v>0.99975000000000003</v>
      </c>
      <c r="N1320" t="s">
        <v>55</v>
      </c>
      <c r="O1320" t="s">
        <v>5</v>
      </c>
    </row>
    <row r="1321" spans="1:15" x14ac:dyDescent="0.2">
      <c r="A1321" t="s">
        <v>0</v>
      </c>
      <c r="B1321">
        <v>6.5758270000000003</v>
      </c>
      <c r="C1321">
        <f t="shared" si="20"/>
        <v>4.777999999999949E-3</v>
      </c>
      <c r="D1321" t="s">
        <v>1</v>
      </c>
      <c r="E1321">
        <v>0</v>
      </c>
      <c r="F1321" t="s">
        <v>2</v>
      </c>
      <c r="G1321">
        <v>0.4375</v>
      </c>
      <c r="H1321">
        <v>0.578125</v>
      </c>
      <c r="I1321">
        <v>13.53125</v>
      </c>
      <c r="J1321" t="s">
        <v>3</v>
      </c>
      <c r="K1321">
        <v>1.7999999999999999E-2</v>
      </c>
      <c r="L1321">
        <v>3.2499999999999999E-3</v>
      </c>
      <c r="M1321">
        <v>0.99924999999999997</v>
      </c>
      <c r="N1321" t="s">
        <v>55</v>
      </c>
      <c r="O1321" t="s">
        <v>5</v>
      </c>
    </row>
    <row r="1322" spans="1:15" x14ac:dyDescent="0.2">
      <c r="A1322" t="s">
        <v>0</v>
      </c>
      <c r="B1322">
        <v>6.5805980000000002</v>
      </c>
      <c r="C1322">
        <f t="shared" si="20"/>
        <v>4.7709999999998587E-3</v>
      </c>
      <c r="D1322" t="s">
        <v>1</v>
      </c>
      <c r="E1322">
        <v>0</v>
      </c>
      <c r="F1322" t="s">
        <v>2</v>
      </c>
      <c r="G1322">
        <v>0.203125</v>
      </c>
      <c r="H1322">
        <v>0.421875</v>
      </c>
      <c r="I1322">
        <v>14.265625</v>
      </c>
      <c r="J1322" t="s">
        <v>3</v>
      </c>
      <c r="K1322">
        <v>2.2749999999999999E-2</v>
      </c>
      <c r="L1322">
        <v>3.5000000000000001E-3</v>
      </c>
      <c r="M1322">
        <v>0.998</v>
      </c>
      <c r="N1322" t="s">
        <v>55</v>
      </c>
      <c r="O1322" t="s">
        <v>5</v>
      </c>
    </row>
    <row r="1323" spans="1:15" x14ac:dyDescent="0.2">
      <c r="A1323" t="s">
        <v>0</v>
      </c>
      <c r="B1323">
        <v>6.5853869999999999</v>
      </c>
      <c r="C1323">
        <f t="shared" si="20"/>
        <v>4.7889999999997102E-3</v>
      </c>
      <c r="D1323" t="s">
        <v>1</v>
      </c>
      <c r="E1323">
        <v>0</v>
      </c>
      <c r="F1323" t="s">
        <v>2</v>
      </c>
      <c r="G1323">
        <v>-0.453125</v>
      </c>
      <c r="H1323">
        <v>0.203125</v>
      </c>
      <c r="I1323">
        <v>15.015625</v>
      </c>
      <c r="J1323" t="s">
        <v>3</v>
      </c>
      <c r="K1323">
        <v>2.5000000000000001E-2</v>
      </c>
      <c r="L1323">
        <v>-3.0000000000000001E-3</v>
      </c>
      <c r="M1323">
        <v>0.997</v>
      </c>
      <c r="N1323" t="s">
        <v>55</v>
      </c>
      <c r="O1323" t="s">
        <v>5</v>
      </c>
    </row>
    <row r="1324" spans="1:15" x14ac:dyDescent="0.2">
      <c r="A1324" t="s">
        <v>0</v>
      </c>
      <c r="B1324">
        <v>6.5901800000000001</v>
      </c>
      <c r="C1324">
        <f t="shared" si="20"/>
        <v>4.7930000000002693E-3</v>
      </c>
      <c r="D1324" t="s">
        <v>1</v>
      </c>
      <c r="E1324">
        <v>0</v>
      </c>
      <c r="F1324" t="s">
        <v>2</v>
      </c>
      <c r="G1324">
        <v>-1.296875</v>
      </c>
      <c r="H1324">
        <v>0</v>
      </c>
      <c r="I1324">
        <v>15.625</v>
      </c>
      <c r="J1324" t="s">
        <v>31</v>
      </c>
      <c r="K1324">
        <v>-1.15E-2</v>
      </c>
      <c r="L1324">
        <v>0.99575000000000002</v>
      </c>
      <c r="M1324" t="s">
        <v>55</v>
      </c>
      <c r="N1324" t="s">
        <v>5</v>
      </c>
    </row>
    <row r="1325" spans="1:15" x14ac:dyDescent="0.2">
      <c r="A1325" t="s">
        <v>0</v>
      </c>
      <c r="B1325">
        <v>6.5949720000000003</v>
      </c>
      <c r="C1325">
        <f t="shared" si="20"/>
        <v>4.7920000000001295E-3</v>
      </c>
      <c r="D1325" t="s">
        <v>1</v>
      </c>
      <c r="E1325">
        <v>0</v>
      </c>
      <c r="F1325" t="s">
        <v>2</v>
      </c>
      <c r="G1325">
        <v>-2</v>
      </c>
      <c r="H1325">
        <v>-0.109375</v>
      </c>
      <c r="I1325">
        <v>15.734375</v>
      </c>
      <c r="J1325" t="s">
        <v>122</v>
      </c>
      <c r="K1325">
        <v>-1.7250000000000001E-2</v>
      </c>
      <c r="L1325">
        <v>0.99424999999999997</v>
      </c>
      <c r="M1325" t="s">
        <v>55</v>
      </c>
      <c r="N1325" t="s">
        <v>5</v>
      </c>
    </row>
    <row r="1326" spans="1:15" x14ac:dyDescent="0.2">
      <c r="A1326" t="s">
        <v>0</v>
      </c>
      <c r="B1326">
        <v>6.5997510000000004</v>
      </c>
      <c r="C1326">
        <f t="shared" si="20"/>
        <v>4.7790000000000887E-3</v>
      </c>
      <c r="D1326" t="s">
        <v>1</v>
      </c>
      <c r="E1326">
        <v>0</v>
      </c>
      <c r="F1326" t="s">
        <v>2</v>
      </c>
      <c r="G1326">
        <v>-2.3125</v>
      </c>
      <c r="H1326">
        <v>-9.375E-2</v>
      </c>
      <c r="I1326">
        <v>15.3125</v>
      </c>
      <c r="J1326" t="s">
        <v>92</v>
      </c>
      <c r="K1326">
        <v>-1.925E-2</v>
      </c>
      <c r="L1326">
        <v>0.99375000000000002</v>
      </c>
      <c r="M1326" t="s">
        <v>55</v>
      </c>
      <c r="N1326" t="s">
        <v>5</v>
      </c>
    </row>
    <row r="1327" spans="1:15" x14ac:dyDescent="0.2">
      <c r="A1327" t="s">
        <v>0</v>
      </c>
      <c r="B1327">
        <v>6.6045910000000001</v>
      </c>
      <c r="C1327">
        <f t="shared" si="20"/>
        <v>4.8399999999997334E-3</v>
      </c>
      <c r="D1327" t="s">
        <v>1</v>
      </c>
      <c r="E1327">
        <v>0</v>
      </c>
      <c r="F1327" t="s">
        <v>2</v>
      </c>
      <c r="G1327">
        <v>-2.140625</v>
      </c>
      <c r="H1327">
        <v>4.6875E-2</v>
      </c>
      <c r="I1327">
        <v>14.734375</v>
      </c>
      <c r="J1327" t="s">
        <v>8</v>
      </c>
      <c r="K1327">
        <v>-1.8249999999999999E-2</v>
      </c>
      <c r="L1327">
        <v>0.99375000000000002</v>
      </c>
      <c r="M1327" t="s">
        <v>55</v>
      </c>
      <c r="N1327" t="s">
        <v>5</v>
      </c>
    </row>
    <row r="1328" spans="1:15" x14ac:dyDescent="0.2">
      <c r="A1328" t="s">
        <v>0</v>
      </c>
      <c r="B1328">
        <v>6.6093140000000004</v>
      </c>
      <c r="C1328">
        <f t="shared" si="20"/>
        <v>4.7230000000002548E-3</v>
      </c>
      <c r="D1328" t="s">
        <v>1</v>
      </c>
      <c r="E1328">
        <v>0</v>
      </c>
      <c r="F1328" t="s">
        <v>2</v>
      </c>
      <c r="G1328">
        <v>-1.5625</v>
      </c>
      <c r="H1328">
        <v>0.40625</v>
      </c>
      <c r="I1328">
        <v>14.234375</v>
      </c>
      <c r="J1328" t="s">
        <v>3</v>
      </c>
      <c r="K1328">
        <v>9.2499999999999995E-3</v>
      </c>
      <c r="L1328">
        <v>-1.225E-2</v>
      </c>
      <c r="M1328">
        <v>0.99299999999999999</v>
      </c>
      <c r="N1328" t="s">
        <v>55</v>
      </c>
      <c r="O1328" t="s">
        <v>5</v>
      </c>
    </row>
    <row r="1329" spans="1:15" x14ac:dyDescent="0.2">
      <c r="A1329" t="s">
        <v>0</v>
      </c>
      <c r="B1329">
        <v>6.6141030000000001</v>
      </c>
      <c r="C1329">
        <f t="shared" si="20"/>
        <v>4.7889999999997102E-3</v>
      </c>
      <c r="D1329" t="s">
        <v>1</v>
      </c>
      <c r="E1329">
        <v>0</v>
      </c>
      <c r="F1329" t="s">
        <v>2</v>
      </c>
      <c r="G1329">
        <v>-0.71875</v>
      </c>
      <c r="H1329">
        <v>0.921875</v>
      </c>
      <c r="I1329">
        <v>14.046875</v>
      </c>
      <c r="J1329" t="s">
        <v>3</v>
      </c>
      <c r="K1329">
        <v>1.0999999999999999E-2</v>
      </c>
      <c r="L1329">
        <v>-5.0000000000000001E-4</v>
      </c>
      <c r="M1329">
        <v>0.99224999999999997</v>
      </c>
      <c r="N1329" t="s">
        <v>55</v>
      </c>
      <c r="O1329" t="s">
        <v>5</v>
      </c>
    </row>
    <row r="1330" spans="1:15" x14ac:dyDescent="0.2">
      <c r="A1330" t="s">
        <v>0</v>
      </c>
      <c r="B1330">
        <v>6.6188339999999997</v>
      </c>
      <c r="C1330">
        <f t="shared" si="20"/>
        <v>4.7309999999995966E-3</v>
      </c>
      <c r="D1330" t="s">
        <v>1</v>
      </c>
      <c r="E1330">
        <v>0</v>
      </c>
      <c r="F1330" t="s">
        <v>2</v>
      </c>
      <c r="G1330">
        <v>0.140625</v>
      </c>
      <c r="H1330">
        <v>1.3125</v>
      </c>
      <c r="I1330">
        <v>14.578125</v>
      </c>
      <c r="J1330" t="s">
        <v>3</v>
      </c>
      <c r="K1330">
        <v>1.7749999999999998E-2</v>
      </c>
      <c r="L1330">
        <v>1.375E-2</v>
      </c>
      <c r="M1330">
        <v>0.99250000000000005</v>
      </c>
      <c r="N1330" t="s">
        <v>55</v>
      </c>
      <c r="O1330" t="s">
        <v>5</v>
      </c>
    </row>
    <row r="1331" spans="1:15" x14ac:dyDescent="0.2">
      <c r="A1331" t="s">
        <v>0</v>
      </c>
      <c r="B1331">
        <v>6.6237300000000001</v>
      </c>
      <c r="C1331">
        <f t="shared" si="20"/>
        <v>4.8960000000004555E-3</v>
      </c>
      <c r="D1331" t="s">
        <v>1</v>
      </c>
      <c r="E1331">
        <v>0</v>
      </c>
      <c r="F1331" t="s">
        <v>2</v>
      </c>
      <c r="G1331">
        <v>0.78125</v>
      </c>
      <c r="H1331">
        <v>1.484375</v>
      </c>
      <c r="I1331">
        <v>15.640625</v>
      </c>
      <c r="J1331" t="s">
        <v>3</v>
      </c>
      <c r="K1331">
        <v>2.1999999999999999E-2</v>
      </c>
      <c r="L1331">
        <v>2.0500000000000001E-2</v>
      </c>
      <c r="M1331">
        <v>0.99350000000000005</v>
      </c>
      <c r="N1331" t="s">
        <v>55</v>
      </c>
      <c r="O1331" t="s">
        <v>5</v>
      </c>
    </row>
    <row r="1332" spans="1:15" x14ac:dyDescent="0.2">
      <c r="A1332" t="s">
        <v>0</v>
      </c>
      <c r="B1332">
        <v>6.6284710000000002</v>
      </c>
      <c r="C1332">
        <f t="shared" si="20"/>
        <v>4.7410000000001062E-3</v>
      </c>
      <c r="D1332" t="s">
        <v>1</v>
      </c>
      <c r="E1332">
        <v>0</v>
      </c>
      <c r="F1332" t="s">
        <v>2</v>
      </c>
      <c r="G1332">
        <v>1.0625</v>
      </c>
      <c r="H1332">
        <v>1.546875</v>
      </c>
      <c r="I1332">
        <v>16.6875</v>
      </c>
      <c r="J1332" t="s">
        <v>3</v>
      </c>
      <c r="K1332">
        <v>1.975E-2</v>
      </c>
      <c r="L1332">
        <v>1.2999999999999999E-2</v>
      </c>
      <c r="M1332">
        <v>0.996</v>
      </c>
      <c r="N1332" t="s">
        <v>55</v>
      </c>
      <c r="O1332" t="s">
        <v>5</v>
      </c>
    </row>
    <row r="1333" spans="1:15" x14ac:dyDescent="0.2">
      <c r="A1333" t="s">
        <v>0</v>
      </c>
      <c r="B1333">
        <v>6.633254</v>
      </c>
      <c r="C1333">
        <f t="shared" si="20"/>
        <v>4.7829999999997597E-3</v>
      </c>
      <c r="D1333" t="s">
        <v>1</v>
      </c>
      <c r="E1333">
        <v>0</v>
      </c>
      <c r="F1333" t="s">
        <v>2</v>
      </c>
      <c r="G1333">
        <v>1.1875</v>
      </c>
      <c r="H1333">
        <v>1.5625</v>
      </c>
      <c r="I1333">
        <v>17.59375</v>
      </c>
      <c r="J1333" t="s">
        <v>6</v>
      </c>
      <c r="K1333">
        <v>-2.5000000000000001E-4</v>
      </c>
      <c r="L1333">
        <v>0.99775000000000003</v>
      </c>
      <c r="M1333" t="s">
        <v>55</v>
      </c>
      <c r="N1333" t="s">
        <v>5</v>
      </c>
    </row>
    <row r="1334" spans="1:15" x14ac:dyDescent="0.2">
      <c r="A1334" t="s">
        <v>0</v>
      </c>
      <c r="B1334">
        <v>6.6380270000000001</v>
      </c>
      <c r="C1334">
        <f t="shared" si="20"/>
        <v>4.7730000000001382E-3</v>
      </c>
      <c r="D1334" t="s">
        <v>1</v>
      </c>
      <c r="E1334">
        <v>0</v>
      </c>
      <c r="F1334" t="s">
        <v>2</v>
      </c>
      <c r="G1334">
        <v>1.484375</v>
      </c>
      <c r="H1334">
        <v>1.515625</v>
      </c>
      <c r="I1334">
        <v>18.15625</v>
      </c>
      <c r="J1334" t="s">
        <v>3</v>
      </c>
      <c r="K1334">
        <v>1.5E-3</v>
      </c>
      <c r="L1334">
        <v>-1.0749999999999999E-2</v>
      </c>
      <c r="M1334">
        <v>0.99650000000000005</v>
      </c>
      <c r="N1334" t="s">
        <v>55</v>
      </c>
      <c r="O1334" t="s">
        <v>5</v>
      </c>
    </row>
    <row r="1335" spans="1:15" x14ac:dyDescent="0.2">
      <c r="A1335" t="s">
        <v>0</v>
      </c>
      <c r="B1335">
        <v>6.6428200000000004</v>
      </c>
      <c r="C1335">
        <f t="shared" si="20"/>
        <v>4.7930000000002693E-3</v>
      </c>
      <c r="D1335" t="s">
        <v>1</v>
      </c>
      <c r="E1335">
        <v>0</v>
      </c>
      <c r="F1335" t="s">
        <v>2</v>
      </c>
      <c r="G1335">
        <v>1.75</v>
      </c>
      <c r="H1335">
        <v>1.421875</v>
      </c>
      <c r="I1335">
        <v>17.96875</v>
      </c>
      <c r="J1335" t="s">
        <v>151</v>
      </c>
      <c r="K1335">
        <v>-1.8749999999999999E-2</v>
      </c>
      <c r="L1335">
        <v>0.99299999999999999</v>
      </c>
      <c r="M1335" t="s">
        <v>55</v>
      </c>
      <c r="N1335" t="s">
        <v>5</v>
      </c>
    </row>
    <row r="1336" spans="1:15" x14ac:dyDescent="0.2">
      <c r="A1336" t="s">
        <v>0</v>
      </c>
      <c r="B1336">
        <v>6.6476199999999999</v>
      </c>
      <c r="C1336">
        <f t="shared" si="20"/>
        <v>4.7999999999994714E-3</v>
      </c>
      <c r="D1336" t="s">
        <v>1</v>
      </c>
      <c r="E1336">
        <v>0</v>
      </c>
      <c r="F1336" t="s">
        <v>2</v>
      </c>
      <c r="G1336">
        <v>1.640625</v>
      </c>
      <c r="H1336">
        <v>1.390625</v>
      </c>
      <c r="I1336">
        <v>16.84375</v>
      </c>
      <c r="J1336" t="s">
        <v>3</v>
      </c>
      <c r="K1336">
        <v>-0.01</v>
      </c>
      <c r="L1336">
        <v>-2.3E-2</v>
      </c>
      <c r="M1336">
        <v>0.99124999999999996</v>
      </c>
      <c r="N1336" t="s">
        <v>55</v>
      </c>
      <c r="O1336" t="s">
        <v>5</v>
      </c>
    </row>
    <row r="1337" spans="1:15" x14ac:dyDescent="0.2">
      <c r="A1337" t="s">
        <v>0</v>
      </c>
      <c r="B1337">
        <v>6.6524210000000004</v>
      </c>
      <c r="C1337">
        <f t="shared" si="20"/>
        <v>4.8010000000004993E-3</v>
      </c>
      <c r="D1337" t="s">
        <v>1</v>
      </c>
      <c r="E1337">
        <v>0</v>
      </c>
      <c r="F1337" t="s">
        <v>2</v>
      </c>
      <c r="G1337">
        <v>1.328125</v>
      </c>
      <c r="H1337">
        <v>1.453125</v>
      </c>
      <c r="I1337">
        <v>15.046875</v>
      </c>
      <c r="J1337" t="s">
        <v>3</v>
      </c>
      <c r="K1337">
        <v>-2E-3</v>
      </c>
      <c r="L1337">
        <v>-1.925E-2</v>
      </c>
      <c r="M1337">
        <v>0.99150000000000005</v>
      </c>
      <c r="N1337" t="s">
        <v>55</v>
      </c>
      <c r="O1337" t="s">
        <v>5</v>
      </c>
    </row>
    <row r="1338" spans="1:15" x14ac:dyDescent="0.2">
      <c r="A1338" t="s">
        <v>0</v>
      </c>
      <c r="B1338">
        <v>6.6572360000000002</v>
      </c>
      <c r="C1338">
        <f t="shared" si="20"/>
        <v>4.8149999999997917E-3</v>
      </c>
      <c r="D1338" t="s">
        <v>1</v>
      </c>
      <c r="E1338">
        <v>0</v>
      </c>
      <c r="F1338" t="s">
        <v>2</v>
      </c>
      <c r="G1338">
        <v>1.25</v>
      </c>
      <c r="H1338">
        <v>1.5625</v>
      </c>
      <c r="I1338">
        <v>13.484375</v>
      </c>
      <c r="J1338" t="s">
        <v>3</v>
      </c>
      <c r="K1338">
        <v>1.0749999999999999E-2</v>
      </c>
      <c r="L1338">
        <v>-8.9999999999999993E-3</v>
      </c>
      <c r="M1338">
        <v>0.99224999999999997</v>
      </c>
      <c r="N1338" t="s">
        <v>55</v>
      </c>
      <c r="O1338" t="s">
        <v>5</v>
      </c>
    </row>
    <row r="1339" spans="1:15" x14ac:dyDescent="0.2">
      <c r="A1339" t="s">
        <v>0</v>
      </c>
      <c r="B1339">
        <v>6.6620109999999997</v>
      </c>
      <c r="C1339">
        <f t="shared" si="20"/>
        <v>4.7749999999995296E-3</v>
      </c>
      <c r="D1339" t="s">
        <v>1</v>
      </c>
      <c r="E1339">
        <v>0</v>
      </c>
      <c r="F1339" t="s">
        <v>2</v>
      </c>
      <c r="G1339">
        <v>1.40625</v>
      </c>
      <c r="H1339">
        <v>1.71875</v>
      </c>
      <c r="I1339">
        <v>13.125</v>
      </c>
      <c r="J1339" t="s">
        <v>3</v>
      </c>
      <c r="K1339">
        <v>2.35E-2</v>
      </c>
      <c r="L1339">
        <v>0</v>
      </c>
      <c r="M1339">
        <v>0.99424999999999997</v>
      </c>
      <c r="N1339" t="s">
        <v>55</v>
      </c>
      <c r="O1339" t="s">
        <v>5</v>
      </c>
    </row>
    <row r="1340" spans="1:15" x14ac:dyDescent="0.2">
      <c r="A1340" t="s">
        <v>0</v>
      </c>
      <c r="B1340">
        <v>6.6668329999999996</v>
      </c>
      <c r="C1340">
        <f t="shared" si="20"/>
        <v>4.8219999999998819E-3</v>
      </c>
      <c r="D1340" t="s">
        <v>1</v>
      </c>
      <c r="E1340">
        <v>0</v>
      </c>
      <c r="F1340" t="s">
        <v>2</v>
      </c>
      <c r="G1340">
        <v>1.71875</v>
      </c>
      <c r="H1340">
        <v>1.875</v>
      </c>
      <c r="I1340">
        <v>14.234375</v>
      </c>
      <c r="J1340" t="s">
        <v>3</v>
      </c>
      <c r="K1340">
        <v>2.8500000000000001E-2</v>
      </c>
      <c r="L1340">
        <v>2.2499999999999998E-3</v>
      </c>
      <c r="M1340">
        <v>0.998</v>
      </c>
      <c r="N1340" t="s">
        <v>55</v>
      </c>
      <c r="O1340" t="s">
        <v>5</v>
      </c>
    </row>
    <row r="1341" spans="1:15" x14ac:dyDescent="0.2">
      <c r="A1341" t="s">
        <v>0</v>
      </c>
      <c r="B1341">
        <v>6.6715429999999998</v>
      </c>
      <c r="C1341">
        <f t="shared" si="20"/>
        <v>4.710000000000214E-3</v>
      </c>
      <c r="D1341" t="s">
        <v>1</v>
      </c>
      <c r="E1341">
        <v>0</v>
      </c>
      <c r="F1341" t="s">
        <v>2</v>
      </c>
      <c r="G1341">
        <v>2.171875</v>
      </c>
      <c r="H1341">
        <v>2.03125</v>
      </c>
      <c r="I1341">
        <v>15.96875</v>
      </c>
      <c r="J1341" t="s">
        <v>22</v>
      </c>
      <c r="K1341">
        <v>-2.7499999999999998E-3</v>
      </c>
      <c r="L1341">
        <v>0.99975000000000003</v>
      </c>
      <c r="M1341" t="s">
        <v>55</v>
      </c>
      <c r="N1341" t="s">
        <v>5</v>
      </c>
    </row>
    <row r="1342" spans="1:15" x14ac:dyDescent="0.2">
      <c r="A1342" t="s">
        <v>0</v>
      </c>
      <c r="B1342">
        <v>6.6762930000000003</v>
      </c>
      <c r="C1342">
        <f t="shared" si="20"/>
        <v>4.7500000000004761E-3</v>
      </c>
      <c r="D1342" t="s">
        <v>1</v>
      </c>
      <c r="E1342">
        <v>0</v>
      </c>
      <c r="F1342" t="s">
        <v>2</v>
      </c>
      <c r="G1342">
        <v>2.734375</v>
      </c>
      <c r="H1342">
        <v>2.265625</v>
      </c>
      <c r="I1342">
        <v>17.09375</v>
      </c>
      <c r="J1342" t="s">
        <v>3</v>
      </c>
      <c r="K1342">
        <v>5.0000000000000001E-3</v>
      </c>
      <c r="L1342">
        <v>-8.2500000000000004E-3</v>
      </c>
      <c r="M1342">
        <v>0.99775000000000003</v>
      </c>
      <c r="N1342" t="s">
        <v>55</v>
      </c>
      <c r="O1342" t="s">
        <v>5</v>
      </c>
    </row>
    <row r="1343" spans="1:15" x14ac:dyDescent="0.2">
      <c r="A1343" t="s">
        <v>0</v>
      </c>
      <c r="B1343">
        <v>6.6811210000000001</v>
      </c>
      <c r="C1343">
        <f t="shared" si="20"/>
        <v>4.8279999999998324E-3</v>
      </c>
      <c r="D1343" t="s">
        <v>1</v>
      </c>
      <c r="E1343">
        <v>0</v>
      </c>
      <c r="F1343" t="s">
        <v>2</v>
      </c>
      <c r="G1343">
        <v>3.359375</v>
      </c>
      <c r="H1343">
        <v>2.5625</v>
      </c>
      <c r="I1343">
        <v>16.921875</v>
      </c>
      <c r="J1343" t="s">
        <v>3</v>
      </c>
      <c r="K1343">
        <v>1E-3</v>
      </c>
      <c r="L1343">
        <v>-5.4999999999999997E-3</v>
      </c>
      <c r="M1343">
        <v>0.99475000000000002</v>
      </c>
      <c r="N1343" t="s">
        <v>55</v>
      </c>
      <c r="O1343" t="s">
        <v>5</v>
      </c>
    </row>
    <row r="1344" spans="1:15" x14ac:dyDescent="0.2">
      <c r="A1344" t="s">
        <v>0</v>
      </c>
      <c r="B1344">
        <v>6.6859099999999998</v>
      </c>
      <c r="C1344">
        <f t="shared" si="20"/>
        <v>4.7889999999997102E-3</v>
      </c>
      <c r="D1344" t="s">
        <v>1</v>
      </c>
      <c r="E1344">
        <v>0</v>
      </c>
      <c r="F1344" t="s">
        <v>2</v>
      </c>
      <c r="G1344">
        <v>3.75</v>
      </c>
      <c r="H1344">
        <v>2.703125</v>
      </c>
      <c r="I1344">
        <v>15.75</v>
      </c>
      <c r="J1344" t="s">
        <v>3</v>
      </c>
      <c r="K1344">
        <v>9.2499999999999995E-3</v>
      </c>
      <c r="L1344">
        <v>1.5E-3</v>
      </c>
      <c r="M1344">
        <v>0.99250000000000005</v>
      </c>
      <c r="N1344" t="s">
        <v>55</v>
      </c>
      <c r="O1344" t="s">
        <v>5</v>
      </c>
    </row>
    <row r="1345" spans="1:15" x14ac:dyDescent="0.2">
      <c r="A1345" t="s">
        <v>0</v>
      </c>
      <c r="B1345">
        <v>6.6907189999999996</v>
      </c>
      <c r="C1345">
        <f t="shared" si="20"/>
        <v>4.8089999999998412E-3</v>
      </c>
      <c r="D1345" t="s">
        <v>1</v>
      </c>
      <c r="E1345">
        <v>0</v>
      </c>
      <c r="F1345" t="s">
        <v>2</v>
      </c>
      <c r="G1345">
        <v>3.390625</v>
      </c>
      <c r="H1345">
        <v>2.4375</v>
      </c>
      <c r="I1345">
        <v>14.375</v>
      </c>
      <c r="J1345" t="s">
        <v>152</v>
      </c>
      <c r="K1345">
        <v>5.7499999999999999E-3</v>
      </c>
      <c r="L1345">
        <v>0.99175000000000002</v>
      </c>
      <c r="M1345" t="s">
        <v>55</v>
      </c>
      <c r="N1345" t="s">
        <v>5</v>
      </c>
    </row>
    <row r="1346" spans="1:15" x14ac:dyDescent="0.2">
      <c r="A1346" t="s">
        <v>0</v>
      </c>
      <c r="B1346">
        <v>6.6955900000000002</v>
      </c>
      <c r="C1346">
        <f t="shared" si="20"/>
        <v>4.8710000000005138E-3</v>
      </c>
      <c r="D1346" t="s">
        <v>1</v>
      </c>
      <c r="E1346">
        <v>0</v>
      </c>
      <c r="F1346" t="s">
        <v>2</v>
      </c>
      <c r="G1346">
        <v>2.25</v>
      </c>
      <c r="H1346">
        <v>1.859375</v>
      </c>
      <c r="I1346">
        <v>13.21875</v>
      </c>
      <c r="J1346" t="s">
        <v>3</v>
      </c>
      <c r="K1346">
        <v>1.975E-2</v>
      </c>
      <c r="L1346">
        <v>6.0000000000000001E-3</v>
      </c>
      <c r="M1346">
        <v>0.99199999999999999</v>
      </c>
      <c r="N1346" t="s">
        <v>55</v>
      </c>
      <c r="O1346" t="s">
        <v>5</v>
      </c>
    </row>
    <row r="1347" spans="1:15" x14ac:dyDescent="0.2">
      <c r="A1347" t="s">
        <v>0</v>
      </c>
      <c r="B1347">
        <v>6.7003510000000004</v>
      </c>
      <c r="C1347">
        <f t="shared" ref="C1347:C1410" si="21">B1347-B1346</f>
        <v>4.7610000000002373E-3</v>
      </c>
      <c r="D1347" t="s">
        <v>1</v>
      </c>
      <c r="E1347">
        <v>0</v>
      </c>
      <c r="F1347" t="s">
        <v>2</v>
      </c>
      <c r="G1347">
        <v>0.8125</v>
      </c>
      <c r="H1347">
        <v>1.234375</v>
      </c>
      <c r="I1347">
        <v>12.265625</v>
      </c>
      <c r="J1347" t="s">
        <v>3</v>
      </c>
      <c r="K1347">
        <v>1.7250000000000001E-2</v>
      </c>
      <c r="L1347">
        <v>3.2499999999999999E-3</v>
      </c>
      <c r="M1347">
        <v>0.99399999999999999</v>
      </c>
      <c r="N1347" t="s">
        <v>55</v>
      </c>
      <c r="O1347" t="s">
        <v>5</v>
      </c>
    </row>
    <row r="1348" spans="1:15" x14ac:dyDescent="0.2">
      <c r="A1348" t="s">
        <v>0</v>
      </c>
      <c r="B1348">
        <v>6.705031</v>
      </c>
      <c r="C1348">
        <f t="shared" si="21"/>
        <v>4.6799999999995734E-3</v>
      </c>
      <c r="D1348" t="s">
        <v>1</v>
      </c>
      <c r="E1348">
        <v>0</v>
      </c>
      <c r="F1348" t="s">
        <v>2</v>
      </c>
      <c r="G1348">
        <v>-0.515625</v>
      </c>
      <c r="H1348">
        <v>0.578125</v>
      </c>
      <c r="I1348">
        <v>11.34375</v>
      </c>
      <c r="J1348" t="s">
        <v>3</v>
      </c>
      <c r="K1348">
        <v>1.225E-2</v>
      </c>
      <c r="L1348">
        <v>0</v>
      </c>
      <c r="M1348">
        <v>0.99650000000000005</v>
      </c>
      <c r="N1348" t="s">
        <v>55</v>
      </c>
      <c r="O1348" t="s">
        <v>5</v>
      </c>
    </row>
    <row r="1349" spans="1:15" x14ac:dyDescent="0.2">
      <c r="A1349" t="s">
        <v>0</v>
      </c>
      <c r="B1349">
        <v>6.7098459999999998</v>
      </c>
      <c r="C1349">
        <f t="shared" si="21"/>
        <v>4.8149999999997917E-3</v>
      </c>
      <c r="D1349" t="s">
        <v>1</v>
      </c>
      <c r="E1349">
        <v>0</v>
      </c>
      <c r="F1349" t="s">
        <v>2</v>
      </c>
      <c r="G1349">
        <v>-1.75</v>
      </c>
      <c r="H1349">
        <v>-0.15625</v>
      </c>
      <c r="I1349">
        <v>10.53125</v>
      </c>
      <c r="J1349" t="s">
        <v>3</v>
      </c>
      <c r="K1349">
        <v>6.2500000000000003E-3</v>
      </c>
      <c r="L1349">
        <v>5.0000000000000001E-4</v>
      </c>
      <c r="M1349">
        <v>0.99624999999999997</v>
      </c>
      <c r="N1349" t="s">
        <v>55</v>
      </c>
      <c r="O1349" t="s">
        <v>5</v>
      </c>
    </row>
    <row r="1350" spans="1:15" x14ac:dyDescent="0.2">
      <c r="A1350" t="s">
        <v>0</v>
      </c>
      <c r="B1350">
        <v>6.7146920000000003</v>
      </c>
      <c r="C1350">
        <f t="shared" si="21"/>
        <v>4.8460000000005721E-3</v>
      </c>
      <c r="D1350" t="s">
        <v>1</v>
      </c>
      <c r="E1350">
        <v>0</v>
      </c>
      <c r="F1350" t="s">
        <v>2</v>
      </c>
      <c r="G1350">
        <v>-2.84375</v>
      </c>
      <c r="H1350">
        <v>-0.8125</v>
      </c>
      <c r="I1350">
        <v>9.9375</v>
      </c>
      <c r="J1350" t="s">
        <v>3</v>
      </c>
      <c r="K1350">
        <v>1E-3</v>
      </c>
      <c r="L1350">
        <v>2.2499999999999998E-3</v>
      </c>
      <c r="M1350">
        <v>0.99450000000000005</v>
      </c>
      <c r="N1350" t="s">
        <v>55</v>
      </c>
      <c r="O1350" t="s">
        <v>5</v>
      </c>
    </row>
    <row r="1351" spans="1:15" x14ac:dyDescent="0.2">
      <c r="A1351" t="s">
        <v>0</v>
      </c>
      <c r="B1351">
        <v>6.7193889999999996</v>
      </c>
      <c r="C1351">
        <f t="shared" si="21"/>
        <v>4.6969999999992851E-3</v>
      </c>
      <c r="D1351" t="s">
        <v>1</v>
      </c>
      <c r="E1351">
        <v>0</v>
      </c>
      <c r="F1351" t="s">
        <v>2</v>
      </c>
      <c r="G1351">
        <v>-3.515625</v>
      </c>
      <c r="H1351">
        <v>-1.09375</v>
      </c>
      <c r="I1351">
        <v>9.71875</v>
      </c>
      <c r="J1351" t="s">
        <v>3</v>
      </c>
      <c r="K1351">
        <v>-5.0000000000000001E-4</v>
      </c>
      <c r="L1351">
        <v>2E-3</v>
      </c>
      <c r="M1351">
        <v>0.99399999999999999</v>
      </c>
      <c r="N1351" t="s">
        <v>55</v>
      </c>
      <c r="O1351" t="s">
        <v>5</v>
      </c>
    </row>
    <row r="1352" spans="1:15" x14ac:dyDescent="0.2">
      <c r="A1352" t="s">
        <v>0</v>
      </c>
      <c r="B1352">
        <v>6.7242240000000004</v>
      </c>
      <c r="C1352">
        <f t="shared" si="21"/>
        <v>4.8350000000008109E-3</v>
      </c>
      <c r="D1352" t="s">
        <v>1</v>
      </c>
      <c r="E1352">
        <v>0</v>
      </c>
      <c r="F1352" t="s">
        <v>2</v>
      </c>
      <c r="G1352">
        <v>-3.515625</v>
      </c>
      <c r="H1352">
        <v>-0.96875</v>
      </c>
      <c r="I1352">
        <v>9.875</v>
      </c>
      <c r="J1352" t="s">
        <v>153</v>
      </c>
      <c r="K1352">
        <v>2.2499999999999998E-3</v>
      </c>
      <c r="L1352">
        <v>0.99475000000000002</v>
      </c>
      <c r="M1352" t="s">
        <v>55</v>
      </c>
      <c r="N1352" t="s">
        <v>5</v>
      </c>
    </row>
    <row r="1353" spans="1:15" x14ac:dyDescent="0.2">
      <c r="A1353" t="s">
        <v>0</v>
      </c>
      <c r="B1353">
        <v>6.7289940000000001</v>
      </c>
      <c r="C1353">
        <f t="shared" si="21"/>
        <v>4.7699999999997189E-3</v>
      </c>
      <c r="D1353" t="s">
        <v>1</v>
      </c>
      <c r="E1353">
        <v>0</v>
      </c>
      <c r="F1353" t="s">
        <v>2</v>
      </c>
      <c r="G1353">
        <v>-2.8125</v>
      </c>
      <c r="H1353">
        <v>-0.46875</v>
      </c>
      <c r="I1353">
        <v>10.046875</v>
      </c>
      <c r="J1353" t="s">
        <v>3</v>
      </c>
      <c r="K1353">
        <v>4.4999999999999997E-3</v>
      </c>
      <c r="L1353">
        <v>-7.5000000000000002E-4</v>
      </c>
      <c r="M1353">
        <v>0.996</v>
      </c>
      <c r="N1353" t="s">
        <v>55</v>
      </c>
      <c r="O1353" t="s">
        <v>5</v>
      </c>
    </row>
    <row r="1354" spans="1:15" x14ac:dyDescent="0.2">
      <c r="A1354" t="s">
        <v>0</v>
      </c>
      <c r="B1354">
        <v>6.7337920000000002</v>
      </c>
      <c r="C1354">
        <f t="shared" si="21"/>
        <v>4.79800000000008E-3</v>
      </c>
      <c r="D1354" t="s">
        <v>1</v>
      </c>
      <c r="E1354">
        <v>0</v>
      </c>
      <c r="F1354" t="s">
        <v>2</v>
      </c>
      <c r="G1354">
        <v>-1.921875</v>
      </c>
      <c r="H1354">
        <v>0.109375</v>
      </c>
      <c r="I1354">
        <v>10.125</v>
      </c>
      <c r="J1354" t="s">
        <v>3</v>
      </c>
      <c r="K1354">
        <v>7.2500000000000004E-3</v>
      </c>
      <c r="L1354">
        <v>-7.4999999999999997E-3</v>
      </c>
      <c r="M1354">
        <v>0.99750000000000005</v>
      </c>
      <c r="N1354" t="s">
        <v>55</v>
      </c>
      <c r="O1354" t="s">
        <v>5</v>
      </c>
    </row>
    <row r="1355" spans="1:15" x14ac:dyDescent="0.2">
      <c r="A1355" t="s">
        <v>0</v>
      </c>
      <c r="B1355">
        <v>6.7385719999999996</v>
      </c>
      <c r="C1355">
        <f t="shared" si="21"/>
        <v>4.7799999999993403E-3</v>
      </c>
      <c r="D1355" t="s">
        <v>1</v>
      </c>
      <c r="E1355">
        <v>0</v>
      </c>
      <c r="F1355" t="s">
        <v>2</v>
      </c>
      <c r="G1355">
        <v>-1.125</v>
      </c>
      <c r="H1355">
        <v>0.53125</v>
      </c>
      <c r="I1355">
        <v>10.328125</v>
      </c>
      <c r="J1355" t="s">
        <v>154</v>
      </c>
      <c r="K1355">
        <v>-9.4999999999999998E-3</v>
      </c>
      <c r="L1355">
        <v>0.99775000000000003</v>
      </c>
      <c r="M1355" t="s">
        <v>55</v>
      </c>
      <c r="N1355" t="s">
        <v>5</v>
      </c>
    </row>
    <row r="1356" spans="1:15" x14ac:dyDescent="0.2">
      <c r="A1356" t="s">
        <v>0</v>
      </c>
      <c r="B1356">
        <v>6.7434510000000003</v>
      </c>
      <c r="C1356">
        <f t="shared" si="21"/>
        <v>4.8790000000007439E-3</v>
      </c>
      <c r="D1356" t="s">
        <v>1</v>
      </c>
      <c r="E1356">
        <v>0</v>
      </c>
      <c r="F1356" t="s">
        <v>2</v>
      </c>
      <c r="G1356">
        <v>-0.203125</v>
      </c>
      <c r="H1356">
        <v>0.78125</v>
      </c>
      <c r="I1356">
        <v>10.671875</v>
      </c>
      <c r="J1356" t="s">
        <v>3</v>
      </c>
      <c r="K1356">
        <v>1.0500000000000001E-2</v>
      </c>
      <c r="L1356">
        <v>-9.75E-3</v>
      </c>
      <c r="M1356">
        <v>0.99650000000000005</v>
      </c>
      <c r="N1356" t="s">
        <v>55</v>
      </c>
      <c r="O1356" t="s">
        <v>5</v>
      </c>
    </row>
    <row r="1357" spans="1:15" x14ac:dyDescent="0.2">
      <c r="A1357" t="s">
        <v>0</v>
      </c>
      <c r="B1357">
        <v>6.748151</v>
      </c>
      <c r="C1357">
        <f t="shared" si="21"/>
        <v>4.6999999999997044E-3</v>
      </c>
      <c r="D1357" t="s">
        <v>1</v>
      </c>
      <c r="E1357">
        <v>0</v>
      </c>
      <c r="F1357" t="s">
        <v>2</v>
      </c>
      <c r="G1357">
        <v>0.546875</v>
      </c>
      <c r="H1357">
        <v>0.9375</v>
      </c>
      <c r="I1357">
        <v>10.84375</v>
      </c>
      <c r="J1357" t="s">
        <v>155</v>
      </c>
      <c r="K1357">
        <v>-1.225E-2</v>
      </c>
      <c r="L1357">
        <v>0.99475000000000002</v>
      </c>
      <c r="M1357" t="s">
        <v>55</v>
      </c>
      <c r="N1357" t="s">
        <v>5</v>
      </c>
    </row>
    <row r="1358" spans="1:15" x14ac:dyDescent="0.2">
      <c r="A1358" t="s">
        <v>0</v>
      </c>
      <c r="B1358">
        <v>6.7528920000000001</v>
      </c>
      <c r="C1358">
        <f t="shared" si="21"/>
        <v>4.7410000000001062E-3</v>
      </c>
      <c r="D1358" t="s">
        <v>1</v>
      </c>
      <c r="E1358">
        <v>0</v>
      </c>
      <c r="F1358" t="s">
        <v>2</v>
      </c>
      <c r="G1358">
        <v>0.734375</v>
      </c>
      <c r="H1358">
        <v>0.96875</v>
      </c>
      <c r="I1358">
        <v>10.65625</v>
      </c>
      <c r="J1358" t="s">
        <v>3</v>
      </c>
      <c r="K1358">
        <v>8.0000000000000002E-3</v>
      </c>
      <c r="L1358">
        <v>-1.2999999999999999E-2</v>
      </c>
      <c r="M1358">
        <v>0.99324999999999997</v>
      </c>
      <c r="N1358" t="s">
        <v>55</v>
      </c>
      <c r="O1358" t="s">
        <v>5</v>
      </c>
    </row>
    <row r="1359" spans="1:15" x14ac:dyDescent="0.2">
      <c r="A1359" t="s">
        <v>0</v>
      </c>
      <c r="B1359">
        <v>6.7577179999999997</v>
      </c>
      <c r="C1359">
        <f t="shared" si="21"/>
        <v>4.8259999999995529E-3</v>
      </c>
      <c r="D1359" t="s">
        <v>1</v>
      </c>
      <c r="E1359">
        <v>0</v>
      </c>
      <c r="F1359" t="s">
        <v>2</v>
      </c>
      <c r="G1359">
        <v>0.609375</v>
      </c>
      <c r="H1359">
        <v>0.90625</v>
      </c>
      <c r="I1359">
        <v>10.390625</v>
      </c>
      <c r="J1359" t="s">
        <v>3</v>
      </c>
      <c r="K1359">
        <v>1.2E-2</v>
      </c>
      <c r="L1359">
        <v>-9.4999999999999998E-3</v>
      </c>
      <c r="M1359">
        <v>0.99275000000000002</v>
      </c>
      <c r="N1359" t="s">
        <v>55</v>
      </c>
      <c r="O1359" t="s">
        <v>5</v>
      </c>
    </row>
    <row r="1360" spans="1:15" x14ac:dyDescent="0.2">
      <c r="A1360" t="s">
        <v>0</v>
      </c>
      <c r="B1360">
        <v>6.7625359999999999</v>
      </c>
      <c r="C1360">
        <f t="shared" si="21"/>
        <v>4.818000000000211E-3</v>
      </c>
      <c r="D1360" t="s">
        <v>1</v>
      </c>
      <c r="E1360">
        <v>0</v>
      </c>
      <c r="F1360" t="s">
        <v>2</v>
      </c>
      <c r="G1360">
        <v>0.421875</v>
      </c>
      <c r="H1360">
        <v>0.765625</v>
      </c>
      <c r="I1360">
        <v>10.28125</v>
      </c>
      <c r="J1360" t="s">
        <v>3</v>
      </c>
      <c r="K1360">
        <v>1.6500000000000001E-2</v>
      </c>
      <c r="L1360">
        <v>-4.2500000000000003E-3</v>
      </c>
      <c r="M1360">
        <v>0.99199999999999999</v>
      </c>
      <c r="N1360" t="s">
        <v>55</v>
      </c>
      <c r="O1360" t="s">
        <v>5</v>
      </c>
    </row>
    <row r="1361" spans="1:15" x14ac:dyDescent="0.2">
      <c r="A1361" t="s">
        <v>0</v>
      </c>
      <c r="B1361">
        <v>6.767296</v>
      </c>
      <c r="C1361">
        <f t="shared" si="21"/>
        <v>4.7600000000000975E-3</v>
      </c>
      <c r="D1361" t="s">
        <v>1</v>
      </c>
      <c r="E1361">
        <v>0</v>
      </c>
      <c r="F1361" t="s">
        <v>2</v>
      </c>
      <c r="G1361">
        <v>-3.125E-2</v>
      </c>
      <c r="H1361">
        <v>0.484375</v>
      </c>
      <c r="I1361">
        <v>10.25</v>
      </c>
      <c r="J1361" t="s">
        <v>3</v>
      </c>
      <c r="K1361">
        <v>1.7000000000000001E-2</v>
      </c>
      <c r="L1361">
        <v>-5.0000000000000001E-4</v>
      </c>
      <c r="M1361">
        <v>0.99224999999999997</v>
      </c>
      <c r="N1361" t="s">
        <v>55</v>
      </c>
      <c r="O1361" t="s">
        <v>5</v>
      </c>
    </row>
    <row r="1362" spans="1:15" x14ac:dyDescent="0.2">
      <c r="A1362" t="s">
        <v>0</v>
      </c>
      <c r="B1362">
        <v>6.7720960000000003</v>
      </c>
      <c r="C1362">
        <f t="shared" si="21"/>
        <v>4.8000000000003595E-3</v>
      </c>
      <c r="D1362" t="s">
        <v>1</v>
      </c>
      <c r="E1362">
        <v>0</v>
      </c>
      <c r="F1362" t="s">
        <v>2</v>
      </c>
      <c r="G1362">
        <v>-0.84375</v>
      </c>
      <c r="H1362">
        <v>0.171875</v>
      </c>
      <c r="I1362">
        <v>10.140625</v>
      </c>
      <c r="J1362" t="s">
        <v>3</v>
      </c>
      <c r="K1362">
        <v>1.6E-2</v>
      </c>
      <c r="L1362">
        <v>3.5000000000000001E-3</v>
      </c>
      <c r="M1362">
        <v>0.99250000000000005</v>
      </c>
      <c r="N1362" t="s">
        <v>55</v>
      </c>
      <c r="O1362" t="s">
        <v>5</v>
      </c>
    </row>
    <row r="1363" spans="1:15" x14ac:dyDescent="0.2">
      <c r="A1363" t="s">
        <v>0</v>
      </c>
      <c r="B1363">
        <v>6.7768319999999997</v>
      </c>
      <c r="C1363">
        <f t="shared" si="21"/>
        <v>4.7359999999994074E-3</v>
      </c>
      <c r="D1363" t="s">
        <v>1</v>
      </c>
      <c r="E1363">
        <v>0</v>
      </c>
      <c r="F1363" t="s">
        <v>2</v>
      </c>
      <c r="G1363">
        <v>-1.453125</v>
      </c>
      <c r="H1363">
        <v>6.25E-2</v>
      </c>
      <c r="I1363">
        <v>9.9375</v>
      </c>
      <c r="J1363" t="s">
        <v>3</v>
      </c>
      <c r="K1363">
        <v>1.8249999999999999E-2</v>
      </c>
      <c r="L1363">
        <v>1.4E-2</v>
      </c>
      <c r="M1363">
        <v>0.99024999999999996</v>
      </c>
      <c r="N1363" t="s">
        <v>55</v>
      </c>
      <c r="O1363" t="s">
        <v>5</v>
      </c>
    </row>
    <row r="1364" spans="1:15" x14ac:dyDescent="0.2">
      <c r="A1364" t="s">
        <v>0</v>
      </c>
      <c r="B1364">
        <v>6.7815839999999996</v>
      </c>
      <c r="C1364">
        <f t="shared" si="21"/>
        <v>4.7519999999998674E-3</v>
      </c>
      <c r="D1364" t="s">
        <v>1</v>
      </c>
      <c r="E1364">
        <v>0</v>
      </c>
      <c r="F1364" t="s">
        <v>2</v>
      </c>
      <c r="G1364">
        <v>-1.546875</v>
      </c>
      <c r="H1364">
        <v>0.203125</v>
      </c>
      <c r="I1364">
        <v>9.703125</v>
      </c>
      <c r="J1364" t="s">
        <v>3</v>
      </c>
      <c r="K1364">
        <v>2.375E-2</v>
      </c>
      <c r="L1364">
        <v>2.5999999999999999E-2</v>
      </c>
      <c r="M1364">
        <v>0.98624999999999996</v>
      </c>
      <c r="N1364" t="s">
        <v>55</v>
      </c>
      <c r="O1364" t="s">
        <v>5</v>
      </c>
    </row>
    <row r="1365" spans="1:15" x14ac:dyDescent="0.2">
      <c r="A1365" t="s">
        <v>0</v>
      </c>
      <c r="B1365">
        <v>6.7864079999999998</v>
      </c>
      <c r="C1365">
        <f t="shared" si="21"/>
        <v>4.8240000000001615E-3</v>
      </c>
      <c r="D1365" t="s">
        <v>1</v>
      </c>
      <c r="E1365">
        <v>0</v>
      </c>
      <c r="F1365" t="s">
        <v>2</v>
      </c>
      <c r="G1365">
        <v>-1.734375</v>
      </c>
      <c r="H1365">
        <v>0.3125</v>
      </c>
      <c r="I1365">
        <v>9.59375</v>
      </c>
      <c r="J1365" t="s">
        <v>3</v>
      </c>
      <c r="K1365">
        <v>2.725E-2</v>
      </c>
      <c r="L1365">
        <v>2.7E-2</v>
      </c>
      <c r="M1365">
        <v>0.98524999999999996</v>
      </c>
      <c r="N1365" t="s">
        <v>55</v>
      </c>
      <c r="O1365" t="s">
        <v>5</v>
      </c>
    </row>
    <row r="1366" spans="1:15" x14ac:dyDescent="0.2">
      <c r="A1366" t="s">
        <v>0</v>
      </c>
      <c r="B1366">
        <v>6.7911580000000002</v>
      </c>
      <c r="C1366">
        <f t="shared" si="21"/>
        <v>4.7500000000004761E-3</v>
      </c>
      <c r="D1366" t="s">
        <v>1</v>
      </c>
      <c r="E1366">
        <v>0</v>
      </c>
      <c r="F1366" t="s">
        <v>2</v>
      </c>
      <c r="G1366">
        <v>-2.703125</v>
      </c>
      <c r="H1366">
        <v>6.25E-2</v>
      </c>
      <c r="I1366">
        <v>9.796875</v>
      </c>
      <c r="J1366" t="s">
        <v>3</v>
      </c>
      <c r="K1366">
        <v>2.6499999999999999E-2</v>
      </c>
      <c r="L1366">
        <v>1.7000000000000001E-2</v>
      </c>
      <c r="M1366">
        <v>0.98950000000000005</v>
      </c>
      <c r="N1366" t="s">
        <v>55</v>
      </c>
      <c r="O1366" t="s">
        <v>5</v>
      </c>
    </row>
    <row r="1367" spans="1:15" x14ac:dyDescent="0.2">
      <c r="A1367" t="s">
        <v>0</v>
      </c>
      <c r="B1367">
        <v>6.7961450000000001</v>
      </c>
      <c r="C1367">
        <f t="shared" si="21"/>
        <v>4.9869999999998527E-3</v>
      </c>
      <c r="D1367" t="s">
        <v>1</v>
      </c>
      <c r="E1367">
        <v>0</v>
      </c>
      <c r="F1367" t="s">
        <v>2</v>
      </c>
      <c r="G1367">
        <v>-3.9375</v>
      </c>
      <c r="H1367">
        <v>-0.390625</v>
      </c>
      <c r="I1367">
        <v>10.296875</v>
      </c>
      <c r="J1367" t="s">
        <v>3</v>
      </c>
      <c r="K1367">
        <v>2.1000000000000001E-2</v>
      </c>
      <c r="L1367">
        <v>5.4999999999999997E-3</v>
      </c>
      <c r="M1367">
        <v>0.99675000000000002</v>
      </c>
      <c r="N1367" t="s">
        <v>55</v>
      </c>
      <c r="O1367" t="s">
        <v>5</v>
      </c>
    </row>
    <row r="1368" spans="1:15" x14ac:dyDescent="0.2">
      <c r="A1368" t="s">
        <v>0</v>
      </c>
      <c r="B1368">
        <v>6.8008439999999997</v>
      </c>
      <c r="C1368">
        <f t="shared" si="21"/>
        <v>4.6989999999995646E-3</v>
      </c>
      <c r="D1368" t="s">
        <v>1</v>
      </c>
      <c r="E1368">
        <v>0</v>
      </c>
      <c r="F1368" t="s">
        <v>2</v>
      </c>
      <c r="G1368">
        <v>-4.5625</v>
      </c>
      <c r="H1368">
        <v>-0.890625</v>
      </c>
      <c r="I1368">
        <v>10.78125</v>
      </c>
      <c r="J1368" t="s">
        <v>6</v>
      </c>
      <c r="K1368">
        <v>-3.7499999999999999E-3</v>
      </c>
      <c r="L1368">
        <v>1.0015000000000001</v>
      </c>
      <c r="M1368" t="s">
        <v>55</v>
      </c>
      <c r="N1368" t="s">
        <v>5</v>
      </c>
    </row>
    <row r="1369" spans="1:15" x14ac:dyDescent="0.2">
      <c r="A1369" t="s">
        <v>0</v>
      </c>
      <c r="B1369">
        <v>6.805542</v>
      </c>
      <c r="C1369">
        <f t="shared" si="21"/>
        <v>4.698000000000313E-3</v>
      </c>
      <c r="D1369" t="s">
        <v>1</v>
      </c>
      <c r="E1369">
        <v>0</v>
      </c>
      <c r="F1369" t="s">
        <v>2</v>
      </c>
      <c r="G1369">
        <v>-4.3125</v>
      </c>
      <c r="H1369">
        <v>-1.28125</v>
      </c>
      <c r="I1369">
        <v>11.21875</v>
      </c>
      <c r="J1369" t="s">
        <v>3</v>
      </c>
      <c r="K1369">
        <v>2E-3</v>
      </c>
      <c r="L1369">
        <v>-1.175E-2</v>
      </c>
      <c r="M1369">
        <v>1.0017499999999999</v>
      </c>
      <c r="N1369" t="s">
        <v>55</v>
      </c>
      <c r="O1369" t="s">
        <v>5</v>
      </c>
    </row>
    <row r="1370" spans="1:15" x14ac:dyDescent="0.2">
      <c r="A1370" t="s">
        <v>0</v>
      </c>
      <c r="B1370">
        <v>6.8102669999999996</v>
      </c>
      <c r="C1370">
        <f t="shared" si="21"/>
        <v>4.7249999999996461E-3</v>
      </c>
      <c r="D1370" t="s">
        <v>1</v>
      </c>
      <c r="E1370">
        <v>0</v>
      </c>
      <c r="F1370" t="s">
        <v>2</v>
      </c>
      <c r="G1370">
        <v>-3.296875</v>
      </c>
      <c r="H1370">
        <v>-1.21875</v>
      </c>
      <c r="I1370">
        <v>11.703125</v>
      </c>
      <c r="J1370" t="s">
        <v>3</v>
      </c>
      <c r="K1370">
        <v>-7.7499999999999999E-3</v>
      </c>
      <c r="L1370">
        <v>-1.7000000000000001E-2</v>
      </c>
      <c r="M1370">
        <v>1.0004999999999999</v>
      </c>
      <c r="N1370" t="s">
        <v>55</v>
      </c>
      <c r="O1370" t="s">
        <v>5</v>
      </c>
    </row>
    <row r="1371" spans="1:15" x14ac:dyDescent="0.2">
      <c r="A1371" t="s">
        <v>0</v>
      </c>
      <c r="B1371">
        <v>6.8150919999999999</v>
      </c>
      <c r="C1371">
        <f t="shared" si="21"/>
        <v>4.8250000000003013E-3</v>
      </c>
      <c r="D1371" t="s">
        <v>1</v>
      </c>
      <c r="E1371">
        <v>0</v>
      </c>
      <c r="F1371" t="s">
        <v>2</v>
      </c>
      <c r="G1371">
        <v>-1.40625</v>
      </c>
      <c r="H1371">
        <v>-0.546875</v>
      </c>
      <c r="I1371">
        <v>12.171875</v>
      </c>
      <c r="J1371" t="s">
        <v>156</v>
      </c>
      <c r="K1371">
        <v>-2.0750000000000001E-2</v>
      </c>
      <c r="L1371">
        <v>1.0002500000000001</v>
      </c>
      <c r="M1371" t="s">
        <v>55</v>
      </c>
      <c r="N1371" t="s">
        <v>5</v>
      </c>
    </row>
    <row r="1372" spans="1:15" x14ac:dyDescent="0.2">
      <c r="A1372" t="s">
        <v>0</v>
      </c>
      <c r="B1372">
        <v>6.8198499999999997</v>
      </c>
      <c r="C1372">
        <f t="shared" si="21"/>
        <v>4.7579999999998179E-3</v>
      </c>
      <c r="D1372" t="s">
        <v>1</v>
      </c>
      <c r="E1372">
        <v>0</v>
      </c>
      <c r="F1372" t="s">
        <v>2</v>
      </c>
      <c r="G1372">
        <v>1.21875</v>
      </c>
      <c r="H1372">
        <v>0.546875</v>
      </c>
      <c r="I1372">
        <v>12.578125</v>
      </c>
      <c r="J1372" t="s">
        <v>3</v>
      </c>
      <c r="K1372">
        <v>-1.6E-2</v>
      </c>
      <c r="L1372">
        <v>-2.1499999999999998E-2</v>
      </c>
      <c r="M1372">
        <v>1.0004999999999999</v>
      </c>
      <c r="N1372" t="s">
        <v>55</v>
      </c>
      <c r="O1372" t="s">
        <v>5</v>
      </c>
    </row>
    <row r="1373" spans="1:15" x14ac:dyDescent="0.2">
      <c r="A1373" t="s">
        <v>0</v>
      </c>
      <c r="B1373">
        <v>6.8246729999999998</v>
      </c>
      <c r="C1373">
        <f t="shared" si="21"/>
        <v>4.8230000000000217E-3</v>
      </c>
      <c r="D1373" t="s">
        <v>1</v>
      </c>
      <c r="E1373">
        <v>0</v>
      </c>
      <c r="F1373" t="s">
        <v>2</v>
      </c>
      <c r="G1373">
        <v>4.15625</v>
      </c>
      <c r="H1373">
        <v>1.75</v>
      </c>
      <c r="I1373">
        <v>12.796875</v>
      </c>
      <c r="J1373" t="s">
        <v>157</v>
      </c>
      <c r="K1373">
        <v>-1.35E-2</v>
      </c>
      <c r="L1373">
        <v>0.99850000000000005</v>
      </c>
      <c r="M1373" t="s">
        <v>55</v>
      </c>
      <c r="N1373" t="s">
        <v>5</v>
      </c>
    </row>
    <row r="1374" spans="1:15" x14ac:dyDescent="0.2">
      <c r="A1374" t="s">
        <v>0</v>
      </c>
      <c r="B1374">
        <v>6.8294269999999999</v>
      </c>
      <c r="C1374">
        <f t="shared" si="21"/>
        <v>4.754000000000147E-3</v>
      </c>
      <c r="D1374" t="s">
        <v>1</v>
      </c>
      <c r="E1374">
        <v>0</v>
      </c>
      <c r="F1374" t="s">
        <v>2</v>
      </c>
      <c r="G1374">
        <v>6.546875</v>
      </c>
      <c r="H1374">
        <v>2.71875</v>
      </c>
      <c r="I1374">
        <v>12.390625</v>
      </c>
      <c r="J1374" t="s">
        <v>3</v>
      </c>
      <c r="K1374">
        <v>9.75E-3</v>
      </c>
      <c r="L1374">
        <v>-2.7499999999999998E-3</v>
      </c>
      <c r="M1374">
        <v>0.99399999999999999</v>
      </c>
      <c r="N1374" t="s">
        <v>55</v>
      </c>
      <c r="O1374" t="s">
        <v>5</v>
      </c>
    </row>
    <row r="1375" spans="1:15" x14ac:dyDescent="0.2">
      <c r="A1375" t="s">
        <v>0</v>
      </c>
      <c r="B1375">
        <v>6.8342640000000001</v>
      </c>
      <c r="C1375">
        <f t="shared" si="21"/>
        <v>4.8370000000002022E-3</v>
      </c>
      <c r="D1375" t="s">
        <v>1</v>
      </c>
      <c r="E1375">
        <v>0</v>
      </c>
      <c r="F1375" t="s">
        <v>2</v>
      </c>
      <c r="G1375">
        <v>7.734375</v>
      </c>
      <c r="H1375">
        <v>3.328125</v>
      </c>
      <c r="I1375">
        <v>11.453125</v>
      </c>
      <c r="J1375" t="s">
        <v>3</v>
      </c>
      <c r="K1375">
        <v>2.1749999999999999E-2</v>
      </c>
      <c r="L1375">
        <v>0</v>
      </c>
      <c r="M1375">
        <v>0.99124999999999996</v>
      </c>
      <c r="N1375" t="s">
        <v>55</v>
      </c>
      <c r="O1375" t="s">
        <v>5</v>
      </c>
    </row>
    <row r="1376" spans="1:15" x14ac:dyDescent="0.2">
      <c r="A1376" t="s">
        <v>0</v>
      </c>
      <c r="B1376">
        <v>6.8390700000000004</v>
      </c>
      <c r="C1376">
        <f t="shared" si="21"/>
        <v>4.80600000000031E-3</v>
      </c>
      <c r="D1376" t="s">
        <v>1</v>
      </c>
      <c r="E1376">
        <v>0</v>
      </c>
      <c r="F1376" t="s">
        <v>2</v>
      </c>
      <c r="G1376">
        <v>8.078125</v>
      </c>
      <c r="H1376">
        <v>3.65625</v>
      </c>
      <c r="I1376">
        <v>10.59375</v>
      </c>
      <c r="J1376" t="s">
        <v>3</v>
      </c>
      <c r="K1376">
        <v>2.4E-2</v>
      </c>
      <c r="L1376">
        <v>-4.2500000000000003E-3</v>
      </c>
      <c r="M1376">
        <v>0.99299999999999999</v>
      </c>
      <c r="N1376" t="s">
        <v>55</v>
      </c>
      <c r="O1376" t="s">
        <v>5</v>
      </c>
    </row>
    <row r="1377" spans="1:15" x14ac:dyDescent="0.2">
      <c r="A1377" t="s">
        <v>0</v>
      </c>
      <c r="B1377">
        <v>6.8437960000000002</v>
      </c>
      <c r="C1377">
        <f t="shared" si="21"/>
        <v>4.7259999999997859E-3</v>
      </c>
      <c r="D1377" t="s">
        <v>1</v>
      </c>
      <c r="E1377">
        <v>0</v>
      </c>
      <c r="F1377" t="s">
        <v>2</v>
      </c>
      <c r="G1377">
        <v>8.375</v>
      </c>
      <c r="H1377">
        <v>3.875</v>
      </c>
      <c r="I1377">
        <v>10.140625</v>
      </c>
      <c r="J1377" t="s">
        <v>3</v>
      </c>
      <c r="K1377">
        <v>1.9E-2</v>
      </c>
      <c r="L1377">
        <v>-9.4999999999999998E-3</v>
      </c>
      <c r="M1377">
        <v>0.99724999999999997</v>
      </c>
      <c r="N1377" t="s">
        <v>55</v>
      </c>
      <c r="O1377" t="s">
        <v>5</v>
      </c>
    </row>
    <row r="1378" spans="1:15" x14ac:dyDescent="0.2">
      <c r="A1378" t="s">
        <v>0</v>
      </c>
      <c r="B1378">
        <v>6.8485560000000003</v>
      </c>
      <c r="C1378">
        <f t="shared" si="21"/>
        <v>4.7600000000000975E-3</v>
      </c>
      <c r="D1378" t="s">
        <v>1</v>
      </c>
      <c r="E1378">
        <v>0</v>
      </c>
      <c r="F1378" t="s">
        <v>2</v>
      </c>
      <c r="G1378">
        <v>8.921875</v>
      </c>
      <c r="H1378">
        <v>4.078125</v>
      </c>
      <c r="I1378">
        <v>10</v>
      </c>
      <c r="J1378" t="s">
        <v>3</v>
      </c>
      <c r="K1378">
        <v>1.225E-2</v>
      </c>
      <c r="L1378">
        <v>-9.4999999999999998E-3</v>
      </c>
      <c r="M1378">
        <v>1</v>
      </c>
      <c r="N1378" t="s">
        <v>55</v>
      </c>
      <c r="O1378" t="s">
        <v>5</v>
      </c>
    </row>
    <row r="1379" spans="1:15" x14ac:dyDescent="0.2">
      <c r="A1379" t="s">
        <v>0</v>
      </c>
      <c r="B1379">
        <v>6.8534319999999997</v>
      </c>
      <c r="C1379">
        <f t="shared" si="21"/>
        <v>4.8759999999994363E-3</v>
      </c>
      <c r="D1379" t="s">
        <v>1</v>
      </c>
      <c r="E1379">
        <v>0</v>
      </c>
      <c r="F1379" t="s">
        <v>2</v>
      </c>
      <c r="G1379">
        <v>9.421875</v>
      </c>
      <c r="H1379">
        <v>4.109375</v>
      </c>
      <c r="I1379">
        <v>9.828125</v>
      </c>
      <c r="J1379" t="s">
        <v>3</v>
      </c>
      <c r="K1379">
        <v>7.0000000000000001E-3</v>
      </c>
      <c r="L1379">
        <v>-3.0000000000000001E-3</v>
      </c>
      <c r="M1379">
        <v>0.99850000000000005</v>
      </c>
      <c r="N1379" t="s">
        <v>55</v>
      </c>
      <c r="O1379" t="s">
        <v>5</v>
      </c>
    </row>
    <row r="1380" spans="1:15" x14ac:dyDescent="0.2">
      <c r="A1380" t="s">
        <v>0</v>
      </c>
      <c r="B1380">
        <v>6.8581110000000001</v>
      </c>
      <c r="C1380">
        <f t="shared" si="21"/>
        <v>4.6790000000003218E-3</v>
      </c>
      <c r="D1380" t="s">
        <v>1</v>
      </c>
      <c r="E1380">
        <v>0</v>
      </c>
      <c r="F1380" t="s">
        <v>2</v>
      </c>
      <c r="G1380">
        <v>9.34375</v>
      </c>
      <c r="H1380">
        <v>3.890625</v>
      </c>
      <c r="I1380">
        <v>9.203125</v>
      </c>
      <c r="J1380" t="s">
        <v>3</v>
      </c>
      <c r="K1380">
        <v>3.5000000000000001E-3</v>
      </c>
      <c r="L1380">
        <v>5.0000000000000001E-3</v>
      </c>
      <c r="M1380">
        <v>0.99324999999999997</v>
      </c>
      <c r="N1380" t="s">
        <v>55</v>
      </c>
      <c r="O1380" t="s">
        <v>5</v>
      </c>
    </row>
    <row r="1381" spans="1:15" x14ac:dyDescent="0.2">
      <c r="A1381" t="s">
        <v>0</v>
      </c>
      <c r="B1381">
        <v>6.8629699999999998</v>
      </c>
      <c r="C1381">
        <f t="shared" si="21"/>
        <v>4.8589999999997247E-3</v>
      </c>
      <c r="D1381" t="s">
        <v>1</v>
      </c>
      <c r="E1381">
        <v>0</v>
      </c>
      <c r="F1381" t="s">
        <v>2</v>
      </c>
      <c r="G1381">
        <v>8.359375</v>
      </c>
      <c r="H1381">
        <v>3.4375</v>
      </c>
      <c r="I1381">
        <v>8.0625</v>
      </c>
      <c r="J1381" t="s">
        <v>3</v>
      </c>
      <c r="K1381">
        <v>2.2499999999999998E-3</v>
      </c>
      <c r="L1381">
        <v>9.75E-3</v>
      </c>
      <c r="M1381">
        <v>0.98950000000000005</v>
      </c>
      <c r="N1381" t="s">
        <v>55</v>
      </c>
      <c r="O1381" t="s">
        <v>5</v>
      </c>
    </row>
    <row r="1382" spans="1:15" x14ac:dyDescent="0.2">
      <c r="A1382" t="s">
        <v>0</v>
      </c>
      <c r="B1382">
        <v>6.8676649999999997</v>
      </c>
      <c r="C1382">
        <f t="shared" si="21"/>
        <v>4.6949999999998937E-3</v>
      </c>
      <c r="D1382" t="s">
        <v>1</v>
      </c>
      <c r="E1382">
        <v>0</v>
      </c>
      <c r="F1382" t="s">
        <v>2</v>
      </c>
      <c r="G1382">
        <v>6.953125</v>
      </c>
      <c r="H1382">
        <v>2.953125</v>
      </c>
      <c r="I1382">
        <v>6.71875</v>
      </c>
      <c r="J1382" t="s">
        <v>158</v>
      </c>
      <c r="K1382">
        <v>1.175E-2</v>
      </c>
      <c r="L1382">
        <v>0.98824999999999996</v>
      </c>
      <c r="M1382" t="s">
        <v>55</v>
      </c>
      <c r="N1382" t="s">
        <v>5</v>
      </c>
    </row>
    <row r="1383" spans="1:15" x14ac:dyDescent="0.2">
      <c r="A1383" t="s">
        <v>0</v>
      </c>
      <c r="B1383">
        <v>6.8724990000000004</v>
      </c>
      <c r="C1383">
        <f t="shared" si="21"/>
        <v>4.8340000000006711E-3</v>
      </c>
      <c r="D1383" t="s">
        <v>1</v>
      </c>
      <c r="E1383">
        <v>0</v>
      </c>
      <c r="F1383" t="s">
        <v>2</v>
      </c>
      <c r="G1383">
        <v>5.921875</v>
      </c>
      <c r="H1383">
        <v>2.640625</v>
      </c>
      <c r="I1383">
        <v>5.40625</v>
      </c>
      <c r="J1383" t="s">
        <v>3</v>
      </c>
      <c r="K1383">
        <v>4.2500000000000003E-3</v>
      </c>
      <c r="L1383">
        <v>1.2E-2</v>
      </c>
      <c r="M1383">
        <v>0.98850000000000005</v>
      </c>
      <c r="N1383" t="s">
        <v>55</v>
      </c>
      <c r="O1383" t="s">
        <v>5</v>
      </c>
    </row>
    <row r="1384" spans="1:15" x14ac:dyDescent="0.2">
      <c r="A1384" t="s">
        <v>0</v>
      </c>
      <c r="B1384">
        <v>6.8772779999999996</v>
      </c>
      <c r="C1384">
        <f t="shared" si="21"/>
        <v>4.7789999999992006E-3</v>
      </c>
      <c r="D1384" t="s">
        <v>1</v>
      </c>
      <c r="E1384">
        <v>0</v>
      </c>
      <c r="F1384" t="s">
        <v>2</v>
      </c>
      <c r="G1384">
        <v>5.53125</v>
      </c>
      <c r="H1384">
        <v>2.546875</v>
      </c>
      <c r="I1384">
        <v>4.296875</v>
      </c>
      <c r="J1384" t="s">
        <v>3</v>
      </c>
      <c r="K1384">
        <v>5.0000000000000001E-3</v>
      </c>
      <c r="L1384">
        <v>1.0500000000000001E-2</v>
      </c>
      <c r="M1384">
        <v>0.99050000000000005</v>
      </c>
      <c r="N1384" t="s">
        <v>55</v>
      </c>
      <c r="O1384" t="s">
        <v>5</v>
      </c>
    </row>
    <row r="1385" spans="1:15" x14ac:dyDescent="0.2">
      <c r="A1385" t="s">
        <v>0</v>
      </c>
      <c r="B1385">
        <v>6.8820350000000001</v>
      </c>
      <c r="C1385">
        <f t="shared" si="21"/>
        <v>4.7570000000005663E-3</v>
      </c>
      <c r="D1385" t="s">
        <v>1</v>
      </c>
      <c r="E1385">
        <v>0</v>
      </c>
      <c r="F1385" t="s">
        <v>2</v>
      </c>
      <c r="G1385">
        <v>5.6875</v>
      </c>
      <c r="H1385">
        <v>2.640625</v>
      </c>
      <c r="I1385">
        <v>3.484375</v>
      </c>
      <c r="J1385" t="s">
        <v>3</v>
      </c>
      <c r="K1385">
        <v>5.0000000000000001E-3</v>
      </c>
      <c r="L1385">
        <v>6.7499999999999999E-3</v>
      </c>
      <c r="M1385">
        <v>0.99424999999999997</v>
      </c>
      <c r="N1385" t="s">
        <v>55</v>
      </c>
      <c r="O1385" t="s">
        <v>5</v>
      </c>
    </row>
    <row r="1386" spans="1:15" x14ac:dyDescent="0.2">
      <c r="A1386" t="s">
        <v>0</v>
      </c>
      <c r="B1386">
        <v>6.8868270000000003</v>
      </c>
      <c r="C1386">
        <f t="shared" si="21"/>
        <v>4.7920000000001295E-3</v>
      </c>
      <c r="D1386" t="s">
        <v>1</v>
      </c>
      <c r="E1386">
        <v>0</v>
      </c>
      <c r="F1386" t="s">
        <v>2</v>
      </c>
      <c r="G1386">
        <v>6.46875</v>
      </c>
      <c r="H1386">
        <v>2.921875</v>
      </c>
      <c r="I1386">
        <v>2.984375</v>
      </c>
      <c r="J1386" t="s">
        <v>3</v>
      </c>
      <c r="K1386">
        <v>4.4999999999999997E-3</v>
      </c>
      <c r="L1386">
        <v>2.7499999999999998E-3</v>
      </c>
      <c r="M1386">
        <v>0.998</v>
      </c>
      <c r="N1386" t="s">
        <v>55</v>
      </c>
      <c r="O1386" t="s">
        <v>5</v>
      </c>
    </row>
    <row r="1387" spans="1:15" x14ac:dyDescent="0.2">
      <c r="A1387" t="s">
        <v>0</v>
      </c>
      <c r="B1387">
        <v>6.8916170000000001</v>
      </c>
      <c r="C1387">
        <f t="shared" si="21"/>
        <v>4.7899999999998499E-3</v>
      </c>
      <c r="D1387" t="s">
        <v>1</v>
      </c>
      <c r="E1387">
        <v>0</v>
      </c>
      <c r="F1387" t="s">
        <v>2</v>
      </c>
      <c r="G1387">
        <v>7.96875</v>
      </c>
      <c r="H1387">
        <v>3.453125</v>
      </c>
      <c r="I1387">
        <v>2.78125</v>
      </c>
      <c r="J1387" t="s">
        <v>3</v>
      </c>
      <c r="K1387">
        <v>5.7499999999999999E-3</v>
      </c>
      <c r="L1387">
        <v>2E-3</v>
      </c>
      <c r="M1387">
        <v>1.00075</v>
      </c>
      <c r="N1387" t="s">
        <v>55</v>
      </c>
      <c r="O1387" t="s">
        <v>5</v>
      </c>
    </row>
    <row r="1388" spans="1:15" x14ac:dyDescent="0.2">
      <c r="A1388" t="s">
        <v>0</v>
      </c>
      <c r="B1388">
        <v>6.8963679999999998</v>
      </c>
      <c r="C1388">
        <f t="shared" si="21"/>
        <v>4.7509999999997277E-3</v>
      </c>
      <c r="D1388" t="s">
        <v>1</v>
      </c>
      <c r="E1388">
        <v>0</v>
      </c>
      <c r="F1388" t="s">
        <v>2</v>
      </c>
      <c r="G1388">
        <v>9.875</v>
      </c>
      <c r="H1388">
        <v>4.109375</v>
      </c>
      <c r="I1388">
        <v>2.8125</v>
      </c>
      <c r="J1388" t="s">
        <v>3</v>
      </c>
      <c r="K1388">
        <v>8.5000000000000006E-3</v>
      </c>
      <c r="L1388">
        <v>4.2500000000000003E-3</v>
      </c>
      <c r="M1388">
        <v>1.002</v>
      </c>
      <c r="N1388" t="s">
        <v>55</v>
      </c>
      <c r="O1388" t="s">
        <v>5</v>
      </c>
    </row>
    <row r="1389" spans="1:15" x14ac:dyDescent="0.2">
      <c r="A1389" t="s">
        <v>0</v>
      </c>
      <c r="B1389">
        <v>6.901173</v>
      </c>
      <c r="C1389">
        <f t="shared" si="21"/>
        <v>4.8050000000001702E-3</v>
      </c>
      <c r="D1389" t="s">
        <v>1</v>
      </c>
      <c r="E1389">
        <v>0</v>
      </c>
      <c r="F1389" t="s">
        <v>2</v>
      </c>
      <c r="G1389">
        <v>11.46875</v>
      </c>
      <c r="H1389">
        <v>4.65625</v>
      </c>
      <c r="I1389">
        <v>2.984375</v>
      </c>
      <c r="J1389" t="s">
        <v>3</v>
      </c>
      <c r="K1389">
        <v>9.4999999999999998E-3</v>
      </c>
      <c r="L1389">
        <v>5.7499999999999999E-3</v>
      </c>
      <c r="M1389">
        <v>1.0017499999999999</v>
      </c>
      <c r="N1389" t="s">
        <v>55</v>
      </c>
      <c r="O1389" t="s">
        <v>5</v>
      </c>
    </row>
    <row r="1390" spans="1:15" x14ac:dyDescent="0.2">
      <c r="A1390" t="s">
        <v>0</v>
      </c>
      <c r="B1390">
        <v>6.9059290000000004</v>
      </c>
      <c r="C1390">
        <f t="shared" si="21"/>
        <v>4.7560000000004266E-3</v>
      </c>
      <c r="D1390" t="s">
        <v>1</v>
      </c>
      <c r="E1390">
        <v>0</v>
      </c>
      <c r="F1390" t="s">
        <v>2</v>
      </c>
      <c r="G1390">
        <v>12.046875</v>
      </c>
      <c r="H1390">
        <v>4.828125</v>
      </c>
      <c r="I1390">
        <v>3.265625</v>
      </c>
      <c r="J1390" t="s">
        <v>3</v>
      </c>
      <c r="K1390">
        <v>7.0000000000000001E-3</v>
      </c>
      <c r="L1390">
        <v>3.7499999999999999E-3</v>
      </c>
      <c r="M1390">
        <v>1.0017499999999999</v>
      </c>
      <c r="N1390" t="s">
        <v>55</v>
      </c>
      <c r="O1390" t="s">
        <v>5</v>
      </c>
    </row>
    <row r="1391" spans="1:15" x14ac:dyDescent="0.2">
      <c r="A1391" t="s">
        <v>0</v>
      </c>
      <c r="B1391">
        <v>6.9108159999999996</v>
      </c>
      <c r="C1391">
        <f t="shared" si="21"/>
        <v>4.8869999999991975E-3</v>
      </c>
      <c r="D1391" t="s">
        <v>1</v>
      </c>
      <c r="E1391">
        <v>0</v>
      </c>
      <c r="F1391" t="s">
        <v>2</v>
      </c>
      <c r="G1391">
        <v>11.6875</v>
      </c>
      <c r="H1391">
        <v>4.71875</v>
      </c>
      <c r="I1391">
        <v>3.6875</v>
      </c>
      <c r="J1391" t="s">
        <v>3</v>
      </c>
      <c r="K1391">
        <v>2.2499999999999998E-3</v>
      </c>
      <c r="L1391">
        <v>-5.0000000000000001E-4</v>
      </c>
      <c r="M1391">
        <v>1.0029999999999999</v>
      </c>
      <c r="N1391" t="s">
        <v>55</v>
      </c>
      <c r="O1391" t="s">
        <v>5</v>
      </c>
    </row>
    <row r="1392" spans="1:15" x14ac:dyDescent="0.2">
      <c r="A1392" t="s">
        <v>0</v>
      </c>
      <c r="B1392">
        <v>6.91561</v>
      </c>
      <c r="C1392">
        <f t="shared" si="21"/>
        <v>4.794000000000409E-3</v>
      </c>
      <c r="D1392" t="s">
        <v>1</v>
      </c>
      <c r="E1392">
        <v>0</v>
      </c>
      <c r="F1392" t="s">
        <v>2</v>
      </c>
      <c r="G1392">
        <v>11.15625</v>
      </c>
      <c r="H1392">
        <v>4.59375</v>
      </c>
      <c r="I1392">
        <v>4.21875</v>
      </c>
      <c r="J1392" t="s">
        <v>159</v>
      </c>
      <c r="K1392">
        <v>-3.2499999999999999E-3</v>
      </c>
      <c r="L1392">
        <v>1.0035000000000001</v>
      </c>
      <c r="M1392" t="s">
        <v>55</v>
      </c>
      <c r="N1392" t="s">
        <v>5</v>
      </c>
    </row>
    <row r="1393" spans="1:15" x14ac:dyDescent="0.2">
      <c r="A1393" t="s">
        <v>0</v>
      </c>
      <c r="B1393">
        <v>6.9204160000000003</v>
      </c>
      <c r="C1393">
        <f t="shared" si="21"/>
        <v>4.80600000000031E-3</v>
      </c>
      <c r="D1393" t="s">
        <v>1</v>
      </c>
      <c r="E1393">
        <v>0</v>
      </c>
      <c r="F1393" t="s">
        <v>2</v>
      </c>
      <c r="G1393">
        <v>10.984375</v>
      </c>
      <c r="H1393">
        <v>4.609375</v>
      </c>
      <c r="I1393">
        <v>4.71875</v>
      </c>
      <c r="J1393" t="s">
        <v>19</v>
      </c>
      <c r="K1393">
        <v>-1.75E-3</v>
      </c>
      <c r="L1393">
        <v>1.0004999999999999</v>
      </c>
      <c r="M1393" t="s">
        <v>55</v>
      </c>
      <c r="N1393" t="s">
        <v>5</v>
      </c>
    </row>
    <row r="1394" spans="1:15" x14ac:dyDescent="0.2">
      <c r="A1394" t="s">
        <v>0</v>
      </c>
      <c r="B1394">
        <v>6.9250879999999997</v>
      </c>
      <c r="C1394">
        <f t="shared" si="21"/>
        <v>4.6719999999993433E-3</v>
      </c>
      <c r="D1394" t="s">
        <v>1</v>
      </c>
      <c r="E1394">
        <v>0</v>
      </c>
      <c r="F1394" t="s">
        <v>2</v>
      </c>
      <c r="G1394">
        <v>10.984375</v>
      </c>
      <c r="H1394">
        <v>4.671875</v>
      </c>
      <c r="I1394">
        <v>4.953125</v>
      </c>
      <c r="J1394" t="s">
        <v>3</v>
      </c>
      <c r="K1394">
        <v>2.5000000000000001E-4</v>
      </c>
      <c r="L1394">
        <v>1.5E-3</v>
      </c>
      <c r="M1394">
        <v>0.99575000000000002</v>
      </c>
      <c r="N1394" t="s">
        <v>55</v>
      </c>
      <c r="O1394" t="s">
        <v>5</v>
      </c>
    </row>
    <row r="1395" spans="1:15" x14ac:dyDescent="0.2">
      <c r="A1395" t="s">
        <v>0</v>
      </c>
      <c r="B1395">
        <v>6.9298739999999999</v>
      </c>
      <c r="C1395">
        <f t="shared" si="21"/>
        <v>4.786000000000179E-3</v>
      </c>
      <c r="D1395" t="s">
        <v>1</v>
      </c>
      <c r="E1395">
        <v>0</v>
      </c>
      <c r="F1395" t="s">
        <v>2</v>
      </c>
      <c r="G1395">
        <v>10.734375</v>
      </c>
      <c r="H1395">
        <v>4.671875</v>
      </c>
      <c r="I1395">
        <v>4.875</v>
      </c>
      <c r="J1395" t="s">
        <v>3</v>
      </c>
      <c r="K1395">
        <v>4.0000000000000001E-3</v>
      </c>
      <c r="L1395">
        <v>4.0000000000000001E-3</v>
      </c>
      <c r="M1395">
        <v>0.99250000000000005</v>
      </c>
      <c r="N1395" t="s">
        <v>55</v>
      </c>
      <c r="O1395" t="s">
        <v>5</v>
      </c>
    </row>
    <row r="1396" spans="1:15" x14ac:dyDescent="0.2">
      <c r="A1396" t="s">
        <v>0</v>
      </c>
      <c r="B1396">
        <v>6.9346610000000002</v>
      </c>
      <c r="C1396">
        <f t="shared" si="21"/>
        <v>4.7870000000003188E-3</v>
      </c>
      <c r="D1396" t="s">
        <v>1</v>
      </c>
      <c r="E1396">
        <v>0</v>
      </c>
      <c r="F1396" t="s">
        <v>2</v>
      </c>
      <c r="G1396">
        <v>10.25</v>
      </c>
      <c r="H1396">
        <v>4.59375</v>
      </c>
      <c r="I1396">
        <v>4.609375</v>
      </c>
      <c r="J1396" t="s">
        <v>3</v>
      </c>
      <c r="K1396">
        <v>6.7499999999999999E-3</v>
      </c>
      <c r="L1396">
        <v>6.0000000000000001E-3</v>
      </c>
      <c r="M1396">
        <v>0.99175000000000002</v>
      </c>
      <c r="N1396" t="s">
        <v>55</v>
      </c>
      <c r="O1396" t="s">
        <v>5</v>
      </c>
    </row>
    <row r="1397" spans="1:15" x14ac:dyDescent="0.2">
      <c r="A1397" t="s">
        <v>0</v>
      </c>
      <c r="B1397">
        <v>6.9394470000000004</v>
      </c>
      <c r="C1397">
        <f t="shared" si="21"/>
        <v>4.786000000000179E-3</v>
      </c>
      <c r="D1397" t="s">
        <v>1</v>
      </c>
      <c r="E1397">
        <v>0</v>
      </c>
      <c r="F1397" t="s">
        <v>2</v>
      </c>
      <c r="G1397">
        <v>9.6875</v>
      </c>
      <c r="H1397">
        <v>4.421875</v>
      </c>
      <c r="I1397">
        <v>4.3125</v>
      </c>
      <c r="J1397" t="s">
        <v>3</v>
      </c>
      <c r="K1397">
        <v>8.2500000000000004E-3</v>
      </c>
      <c r="L1397">
        <v>8.9999999999999993E-3</v>
      </c>
      <c r="M1397">
        <v>0.99175000000000002</v>
      </c>
      <c r="N1397" t="s">
        <v>55</v>
      </c>
      <c r="O1397" t="s">
        <v>5</v>
      </c>
    </row>
    <row r="1398" spans="1:15" x14ac:dyDescent="0.2">
      <c r="A1398" t="s">
        <v>0</v>
      </c>
      <c r="B1398">
        <v>6.9443469999999996</v>
      </c>
      <c r="C1398">
        <f t="shared" si="21"/>
        <v>4.8999999999992383E-3</v>
      </c>
      <c r="D1398" t="s">
        <v>1</v>
      </c>
      <c r="E1398">
        <v>0</v>
      </c>
      <c r="F1398" t="s">
        <v>2</v>
      </c>
      <c r="G1398">
        <v>8.8125</v>
      </c>
      <c r="H1398">
        <v>4.046875</v>
      </c>
      <c r="I1398">
        <v>4.09375</v>
      </c>
      <c r="J1398" t="s">
        <v>3</v>
      </c>
      <c r="K1398">
        <v>8.0000000000000002E-3</v>
      </c>
      <c r="L1398">
        <v>1.2E-2</v>
      </c>
      <c r="M1398">
        <v>0.99199999999999999</v>
      </c>
      <c r="N1398" t="s">
        <v>55</v>
      </c>
      <c r="O1398" t="s">
        <v>5</v>
      </c>
    </row>
    <row r="1399" spans="1:15" x14ac:dyDescent="0.2">
      <c r="A1399" t="s">
        <v>0</v>
      </c>
      <c r="B1399">
        <v>6.9489809999999999</v>
      </c>
      <c r="C1399">
        <f t="shared" si="21"/>
        <v>4.634000000000249E-3</v>
      </c>
      <c r="D1399" t="s">
        <v>1</v>
      </c>
      <c r="E1399">
        <v>0</v>
      </c>
      <c r="F1399" t="s">
        <v>2</v>
      </c>
      <c r="G1399">
        <v>7.484375</v>
      </c>
      <c r="H1399">
        <v>3.453125</v>
      </c>
      <c r="I1399">
        <v>3.984375</v>
      </c>
      <c r="J1399" t="s">
        <v>160</v>
      </c>
      <c r="K1399">
        <v>1.4250000000000001E-2</v>
      </c>
      <c r="L1399">
        <v>0.99324999999999997</v>
      </c>
      <c r="M1399" t="s">
        <v>55</v>
      </c>
      <c r="N1399" t="s">
        <v>5</v>
      </c>
    </row>
    <row r="1400" spans="1:15" x14ac:dyDescent="0.2">
      <c r="A1400" t="s">
        <v>0</v>
      </c>
      <c r="B1400">
        <v>6.953792</v>
      </c>
      <c r="C1400">
        <f t="shared" si="21"/>
        <v>4.8110000000001207E-3</v>
      </c>
      <c r="D1400" t="s">
        <v>1</v>
      </c>
      <c r="E1400">
        <v>0</v>
      </c>
      <c r="F1400" t="s">
        <v>2</v>
      </c>
      <c r="G1400">
        <v>6.03125</v>
      </c>
      <c r="H1400">
        <v>2.78125</v>
      </c>
      <c r="I1400">
        <v>4</v>
      </c>
      <c r="J1400" t="s">
        <v>161</v>
      </c>
      <c r="K1400">
        <v>1.7250000000000001E-2</v>
      </c>
      <c r="L1400">
        <v>0.99424999999999997</v>
      </c>
      <c r="M1400" t="s">
        <v>55</v>
      </c>
      <c r="N1400" t="s">
        <v>5</v>
      </c>
    </row>
    <row r="1401" spans="1:15" x14ac:dyDescent="0.2">
      <c r="A1401" t="s">
        <v>0</v>
      </c>
      <c r="B1401">
        <v>6.9586990000000002</v>
      </c>
      <c r="C1401">
        <f t="shared" si="21"/>
        <v>4.9070000000002167E-3</v>
      </c>
      <c r="D1401" t="s">
        <v>1</v>
      </c>
      <c r="E1401">
        <v>0</v>
      </c>
      <c r="F1401" t="s">
        <v>2</v>
      </c>
      <c r="G1401">
        <v>4.84375</v>
      </c>
      <c r="H1401">
        <v>2.25</v>
      </c>
      <c r="I1401">
        <v>4.0625</v>
      </c>
      <c r="J1401" t="s">
        <v>3</v>
      </c>
      <c r="K1401">
        <v>3.5000000000000001E-3</v>
      </c>
      <c r="L1401">
        <v>2.1250000000000002E-2</v>
      </c>
      <c r="M1401">
        <v>0.99475000000000002</v>
      </c>
      <c r="N1401" t="s">
        <v>55</v>
      </c>
      <c r="O1401" t="s">
        <v>5</v>
      </c>
    </row>
    <row r="1402" spans="1:15" x14ac:dyDescent="0.2">
      <c r="A1402" t="s">
        <v>0</v>
      </c>
      <c r="B1402">
        <v>6.9633459999999996</v>
      </c>
      <c r="C1402">
        <f t="shared" si="21"/>
        <v>4.6469999999994016E-3</v>
      </c>
      <c r="D1402" t="s">
        <v>1</v>
      </c>
      <c r="E1402">
        <v>0</v>
      </c>
      <c r="F1402" t="s">
        <v>2</v>
      </c>
      <c r="G1402">
        <v>3.796875</v>
      </c>
      <c r="H1402">
        <v>1.796875</v>
      </c>
      <c r="I1402">
        <v>4.078125</v>
      </c>
      <c r="J1402" t="s">
        <v>3</v>
      </c>
      <c r="K1402">
        <v>3.2499999999999999E-3</v>
      </c>
      <c r="L1402">
        <v>2.35E-2</v>
      </c>
      <c r="M1402">
        <v>0.995</v>
      </c>
      <c r="N1402" t="s">
        <v>55</v>
      </c>
      <c r="O1402" t="s">
        <v>5</v>
      </c>
    </row>
    <row r="1403" spans="1:15" x14ac:dyDescent="0.2">
      <c r="A1403" t="s">
        <v>0</v>
      </c>
      <c r="B1403">
        <v>6.9681930000000003</v>
      </c>
      <c r="C1403">
        <f t="shared" si="21"/>
        <v>4.8470000000007119E-3</v>
      </c>
      <c r="D1403" t="s">
        <v>1</v>
      </c>
      <c r="E1403">
        <v>0</v>
      </c>
      <c r="F1403" t="s">
        <v>2</v>
      </c>
      <c r="G1403">
        <v>2.6875</v>
      </c>
      <c r="H1403">
        <v>1.328125</v>
      </c>
      <c r="I1403">
        <v>4.015625</v>
      </c>
      <c r="J1403" t="s">
        <v>3</v>
      </c>
      <c r="K1403">
        <v>1.5E-3</v>
      </c>
      <c r="L1403">
        <v>2.1499999999999998E-2</v>
      </c>
      <c r="M1403">
        <v>0.99550000000000005</v>
      </c>
      <c r="N1403" t="s">
        <v>55</v>
      </c>
      <c r="O1403" t="s">
        <v>5</v>
      </c>
    </row>
    <row r="1404" spans="1:15" x14ac:dyDescent="0.2">
      <c r="A1404" t="s">
        <v>0</v>
      </c>
      <c r="B1404">
        <v>6.9729359999999998</v>
      </c>
      <c r="C1404">
        <f t="shared" si="21"/>
        <v>4.7429999999994976E-3</v>
      </c>
      <c r="D1404" t="s">
        <v>1</v>
      </c>
      <c r="E1404">
        <v>0</v>
      </c>
      <c r="F1404" t="s">
        <v>2</v>
      </c>
      <c r="G1404">
        <v>1.515625</v>
      </c>
      <c r="H1404">
        <v>0.875</v>
      </c>
      <c r="I1404">
        <v>3.96875</v>
      </c>
      <c r="J1404" t="s">
        <v>3</v>
      </c>
      <c r="K1404">
        <v>-1.75E-3</v>
      </c>
      <c r="L1404">
        <v>1.6E-2</v>
      </c>
      <c r="M1404">
        <v>0.997</v>
      </c>
      <c r="N1404" t="s">
        <v>55</v>
      </c>
      <c r="O1404" t="s">
        <v>5</v>
      </c>
    </row>
    <row r="1405" spans="1:15" x14ac:dyDescent="0.2">
      <c r="A1405" t="s">
        <v>0</v>
      </c>
      <c r="B1405">
        <v>6.9777189999999996</v>
      </c>
      <c r="C1405">
        <f t="shared" si="21"/>
        <v>4.7829999999997597E-3</v>
      </c>
      <c r="D1405" t="s">
        <v>1</v>
      </c>
      <c r="E1405">
        <v>0</v>
      </c>
      <c r="F1405" t="s">
        <v>2</v>
      </c>
      <c r="G1405">
        <v>0.546875</v>
      </c>
      <c r="H1405">
        <v>0.53125</v>
      </c>
      <c r="I1405">
        <v>4</v>
      </c>
      <c r="J1405" t="s">
        <v>3</v>
      </c>
      <c r="K1405">
        <v>-5.2500000000000003E-3</v>
      </c>
      <c r="L1405">
        <v>1.0500000000000001E-2</v>
      </c>
      <c r="M1405">
        <v>0.998</v>
      </c>
      <c r="N1405" t="s">
        <v>55</v>
      </c>
      <c r="O1405" t="s">
        <v>5</v>
      </c>
    </row>
    <row r="1406" spans="1:15" x14ac:dyDescent="0.2">
      <c r="A1406" t="s">
        <v>0</v>
      </c>
      <c r="B1406">
        <v>6.9825419999999996</v>
      </c>
      <c r="C1406">
        <f t="shared" si="21"/>
        <v>4.8230000000000217E-3</v>
      </c>
      <c r="D1406" t="s">
        <v>1</v>
      </c>
      <c r="E1406">
        <v>0</v>
      </c>
      <c r="F1406" t="s">
        <v>2</v>
      </c>
      <c r="G1406">
        <v>1.5625E-2</v>
      </c>
      <c r="H1406">
        <v>0.390625</v>
      </c>
      <c r="I1406">
        <v>4.09375</v>
      </c>
      <c r="J1406" t="s">
        <v>3</v>
      </c>
      <c r="K1406">
        <v>-6.7499999999999999E-3</v>
      </c>
      <c r="L1406">
        <v>8.0000000000000002E-3</v>
      </c>
      <c r="M1406">
        <v>0.998</v>
      </c>
      <c r="N1406" t="s">
        <v>55</v>
      </c>
      <c r="O1406" t="s">
        <v>5</v>
      </c>
    </row>
    <row r="1407" spans="1:15" x14ac:dyDescent="0.2">
      <c r="A1407" t="s">
        <v>0</v>
      </c>
      <c r="B1407">
        <v>6.9872949999999996</v>
      </c>
      <c r="C1407">
        <f t="shared" si="21"/>
        <v>4.7530000000000072E-3</v>
      </c>
      <c r="D1407" t="s">
        <v>1</v>
      </c>
      <c r="E1407">
        <v>0</v>
      </c>
      <c r="F1407" t="s">
        <v>2</v>
      </c>
      <c r="G1407">
        <v>0.109375</v>
      </c>
      <c r="H1407">
        <v>0.5</v>
      </c>
      <c r="I1407">
        <v>4.25</v>
      </c>
      <c r="J1407" t="s">
        <v>3</v>
      </c>
      <c r="K1407">
        <v>-5.2500000000000003E-3</v>
      </c>
      <c r="L1407">
        <v>9.75E-3</v>
      </c>
      <c r="M1407">
        <v>0.998</v>
      </c>
      <c r="N1407" t="s">
        <v>55</v>
      </c>
      <c r="O1407" t="s">
        <v>5</v>
      </c>
    </row>
    <row r="1408" spans="1:15" x14ac:dyDescent="0.2">
      <c r="A1408" t="s">
        <v>0</v>
      </c>
      <c r="B1408">
        <v>6.9921040000000003</v>
      </c>
      <c r="C1408">
        <f t="shared" si="21"/>
        <v>4.8090000000007294E-3</v>
      </c>
      <c r="D1408" t="s">
        <v>1</v>
      </c>
      <c r="E1408">
        <v>0</v>
      </c>
      <c r="F1408" t="s">
        <v>2</v>
      </c>
      <c r="G1408">
        <v>0.6875</v>
      </c>
      <c r="H1408">
        <v>0.796875</v>
      </c>
      <c r="I1408">
        <v>4.453125</v>
      </c>
      <c r="J1408" t="s">
        <v>3</v>
      </c>
      <c r="K1408">
        <v>-1.75E-3</v>
      </c>
      <c r="L1408">
        <v>1.4250000000000001E-2</v>
      </c>
      <c r="M1408">
        <v>0.998</v>
      </c>
      <c r="N1408" t="s">
        <v>55</v>
      </c>
      <c r="O1408" t="s">
        <v>5</v>
      </c>
    </row>
    <row r="1409" spans="1:15" x14ac:dyDescent="0.2">
      <c r="A1409" t="s">
        <v>0</v>
      </c>
      <c r="B1409">
        <v>6.9970090000000003</v>
      </c>
      <c r="C1409">
        <f t="shared" si="21"/>
        <v>4.9049999999999372E-3</v>
      </c>
      <c r="D1409" t="s">
        <v>1</v>
      </c>
      <c r="E1409">
        <v>0</v>
      </c>
      <c r="F1409" t="s">
        <v>2</v>
      </c>
      <c r="G1409">
        <v>1.390625</v>
      </c>
      <c r="H1409">
        <v>1.15625</v>
      </c>
      <c r="I1409">
        <v>4.71875</v>
      </c>
      <c r="J1409" t="s">
        <v>147</v>
      </c>
      <c r="K1409">
        <v>1.8749999999999999E-2</v>
      </c>
      <c r="L1409">
        <v>0.99724999999999997</v>
      </c>
      <c r="M1409" t="s">
        <v>55</v>
      </c>
      <c r="N1409" t="s">
        <v>5</v>
      </c>
    </row>
    <row r="1410" spans="1:15" x14ac:dyDescent="0.2">
      <c r="A1410" t="s">
        <v>0</v>
      </c>
      <c r="B1410">
        <v>7.0016290000000003</v>
      </c>
      <c r="C1410">
        <f t="shared" si="21"/>
        <v>4.6200000000000685E-3</v>
      </c>
      <c r="D1410" t="s">
        <v>1</v>
      </c>
      <c r="E1410">
        <v>0</v>
      </c>
      <c r="F1410" t="s">
        <v>2</v>
      </c>
      <c r="G1410">
        <v>1.84375</v>
      </c>
      <c r="H1410">
        <v>1.390625</v>
      </c>
      <c r="I1410">
        <v>4.90625</v>
      </c>
      <c r="J1410" t="s">
        <v>3</v>
      </c>
      <c r="K1410">
        <v>5.4999999999999997E-3</v>
      </c>
      <c r="L1410">
        <v>2.2249999999999999E-2</v>
      </c>
      <c r="M1410">
        <v>0.99524999999999997</v>
      </c>
      <c r="N1410" t="s">
        <v>55</v>
      </c>
      <c r="O1410" t="s">
        <v>5</v>
      </c>
    </row>
    <row r="1411" spans="1:15" x14ac:dyDescent="0.2">
      <c r="A1411" t="s">
        <v>0</v>
      </c>
      <c r="B1411">
        <v>7.0064450000000003</v>
      </c>
      <c r="C1411">
        <f t="shared" ref="C1411:C1474" si="22">B1411-B1410</f>
        <v>4.8159999999999314E-3</v>
      </c>
      <c r="D1411" t="s">
        <v>1</v>
      </c>
      <c r="E1411">
        <v>0</v>
      </c>
      <c r="F1411" t="s">
        <v>2</v>
      </c>
      <c r="G1411">
        <v>1.90625</v>
      </c>
      <c r="H1411">
        <v>1.421875</v>
      </c>
      <c r="I1411">
        <v>4.984375</v>
      </c>
      <c r="J1411" t="s">
        <v>3</v>
      </c>
      <c r="K1411">
        <v>6.4999999999999997E-3</v>
      </c>
      <c r="L1411">
        <v>2.325E-2</v>
      </c>
      <c r="M1411">
        <v>0.99299999999999999</v>
      </c>
      <c r="N1411" t="s">
        <v>55</v>
      </c>
      <c r="O1411" t="s">
        <v>5</v>
      </c>
    </row>
    <row r="1412" spans="1:15" x14ac:dyDescent="0.2">
      <c r="A1412" t="s">
        <v>0</v>
      </c>
      <c r="B1412">
        <v>7.0112209999999999</v>
      </c>
      <c r="C1412">
        <f t="shared" si="22"/>
        <v>4.7759999999996694E-3</v>
      </c>
      <c r="D1412" t="s">
        <v>1</v>
      </c>
      <c r="E1412">
        <v>0</v>
      </c>
      <c r="F1412" t="s">
        <v>2</v>
      </c>
      <c r="G1412">
        <v>1.46875</v>
      </c>
      <c r="H1412">
        <v>1.1875</v>
      </c>
      <c r="I1412">
        <v>4.96875</v>
      </c>
      <c r="J1412" t="s">
        <v>3</v>
      </c>
      <c r="K1412">
        <v>5.2500000000000003E-3</v>
      </c>
      <c r="L1412">
        <v>2.1999999999999999E-2</v>
      </c>
      <c r="M1412">
        <v>0.99199999999999999</v>
      </c>
      <c r="N1412" t="s">
        <v>55</v>
      </c>
      <c r="O1412" t="s">
        <v>5</v>
      </c>
    </row>
    <row r="1413" spans="1:15" x14ac:dyDescent="0.2">
      <c r="A1413" t="s">
        <v>0</v>
      </c>
      <c r="B1413">
        <v>7.01607</v>
      </c>
      <c r="C1413">
        <f t="shared" si="22"/>
        <v>4.8490000000001032E-3</v>
      </c>
      <c r="D1413" t="s">
        <v>1</v>
      </c>
      <c r="E1413">
        <v>0</v>
      </c>
      <c r="F1413" t="s">
        <v>2</v>
      </c>
      <c r="G1413">
        <v>0.609375</v>
      </c>
      <c r="H1413">
        <v>0.75</v>
      </c>
      <c r="I1413">
        <v>4.984375</v>
      </c>
      <c r="J1413" t="s">
        <v>3</v>
      </c>
      <c r="K1413">
        <v>2E-3</v>
      </c>
      <c r="L1413">
        <v>1.8749999999999999E-2</v>
      </c>
      <c r="M1413">
        <v>0.99199999999999999</v>
      </c>
      <c r="N1413" t="s">
        <v>55</v>
      </c>
      <c r="O1413" t="s">
        <v>5</v>
      </c>
    </row>
    <row r="1414" spans="1:15" x14ac:dyDescent="0.2">
      <c r="A1414" t="s">
        <v>0</v>
      </c>
      <c r="B1414">
        <v>7.0207290000000002</v>
      </c>
      <c r="C1414">
        <f t="shared" si="22"/>
        <v>4.6590000000001908E-3</v>
      </c>
      <c r="D1414" t="s">
        <v>1</v>
      </c>
      <c r="E1414">
        <v>0</v>
      </c>
      <c r="F1414" t="s">
        <v>2</v>
      </c>
      <c r="G1414">
        <v>-0.390625</v>
      </c>
      <c r="H1414">
        <v>0.25</v>
      </c>
      <c r="I1414">
        <v>5.15625</v>
      </c>
      <c r="J1414" t="s">
        <v>20</v>
      </c>
      <c r="K1414">
        <v>1.525E-2</v>
      </c>
      <c r="L1414">
        <v>0.99324999999999997</v>
      </c>
      <c r="M1414" t="s">
        <v>55</v>
      </c>
      <c r="N1414" t="s">
        <v>5</v>
      </c>
    </row>
    <row r="1415" spans="1:15" x14ac:dyDescent="0.2">
      <c r="A1415" t="s">
        <v>0</v>
      </c>
      <c r="B1415">
        <v>7.0255400000000003</v>
      </c>
      <c r="C1415">
        <f t="shared" si="22"/>
        <v>4.8110000000001207E-3</v>
      </c>
      <c r="D1415" t="s">
        <v>1</v>
      </c>
      <c r="E1415">
        <v>0</v>
      </c>
      <c r="F1415" t="s">
        <v>2</v>
      </c>
      <c r="G1415">
        <v>-1.28125</v>
      </c>
      <c r="H1415">
        <v>-0.125</v>
      </c>
      <c r="I1415">
        <v>5.5</v>
      </c>
      <c r="J1415" t="s">
        <v>3</v>
      </c>
      <c r="K1415">
        <v>-3.0000000000000001E-3</v>
      </c>
      <c r="L1415">
        <v>1.2749999999999999E-2</v>
      </c>
      <c r="M1415">
        <v>0.99475000000000002</v>
      </c>
      <c r="N1415" t="s">
        <v>55</v>
      </c>
      <c r="O1415" t="s">
        <v>5</v>
      </c>
    </row>
    <row r="1416" spans="1:15" x14ac:dyDescent="0.2">
      <c r="A1416" t="s">
        <v>0</v>
      </c>
      <c r="B1416">
        <v>7.0303550000000001</v>
      </c>
      <c r="C1416">
        <f t="shared" si="22"/>
        <v>4.8149999999997917E-3</v>
      </c>
      <c r="D1416" t="s">
        <v>1</v>
      </c>
      <c r="E1416">
        <v>0</v>
      </c>
      <c r="F1416" t="s">
        <v>2</v>
      </c>
      <c r="G1416">
        <v>-1.953125</v>
      </c>
      <c r="H1416">
        <v>-0.453125</v>
      </c>
      <c r="I1416">
        <v>5.921875</v>
      </c>
      <c r="J1416" t="s">
        <v>3</v>
      </c>
      <c r="K1416">
        <v>-3.5000000000000001E-3</v>
      </c>
      <c r="L1416">
        <v>1.0500000000000001E-2</v>
      </c>
      <c r="M1416">
        <v>0.99450000000000005</v>
      </c>
      <c r="N1416" t="s">
        <v>55</v>
      </c>
      <c r="O1416" t="s">
        <v>5</v>
      </c>
    </row>
    <row r="1417" spans="1:15" x14ac:dyDescent="0.2">
      <c r="A1417" t="s">
        <v>0</v>
      </c>
      <c r="B1417">
        <v>7.0352600000000001</v>
      </c>
      <c r="C1417">
        <f t="shared" si="22"/>
        <v>4.9049999999999372E-3</v>
      </c>
      <c r="D1417" t="s">
        <v>1</v>
      </c>
      <c r="E1417">
        <v>0</v>
      </c>
      <c r="F1417" t="s">
        <v>2</v>
      </c>
      <c r="G1417">
        <v>-2.53125</v>
      </c>
      <c r="H1417">
        <v>-0.71875</v>
      </c>
      <c r="I1417">
        <v>6.3125</v>
      </c>
      <c r="J1417" t="s">
        <v>3</v>
      </c>
      <c r="K1417">
        <v>-4.7499999999999999E-3</v>
      </c>
      <c r="L1417">
        <v>7.4999999999999997E-3</v>
      </c>
      <c r="M1417">
        <v>0.99399999999999999</v>
      </c>
      <c r="N1417" t="s">
        <v>55</v>
      </c>
      <c r="O1417" t="s">
        <v>5</v>
      </c>
    </row>
    <row r="1418" spans="1:15" x14ac:dyDescent="0.2">
      <c r="A1418" t="s">
        <v>0</v>
      </c>
      <c r="B1418">
        <v>7.039898</v>
      </c>
      <c r="C1418">
        <f t="shared" si="22"/>
        <v>4.63799999999992E-3</v>
      </c>
      <c r="D1418" t="s">
        <v>1</v>
      </c>
      <c r="E1418">
        <v>0</v>
      </c>
      <c r="F1418" t="s">
        <v>2</v>
      </c>
      <c r="G1418">
        <v>-2.90625</v>
      </c>
      <c r="H1418">
        <v>-0.890625</v>
      </c>
      <c r="I1418">
        <v>6.75</v>
      </c>
      <c r="J1418" t="s">
        <v>162</v>
      </c>
      <c r="K1418">
        <v>2.7499999999999998E-3</v>
      </c>
      <c r="L1418">
        <v>0.99575000000000002</v>
      </c>
      <c r="M1418" t="s">
        <v>55</v>
      </c>
      <c r="N1418" t="s">
        <v>5</v>
      </c>
    </row>
    <row r="1419" spans="1:15" x14ac:dyDescent="0.2">
      <c r="A1419" t="s">
        <v>0</v>
      </c>
      <c r="B1419">
        <v>7.0446939999999998</v>
      </c>
      <c r="C1419">
        <f t="shared" si="22"/>
        <v>4.7959999999998004E-3</v>
      </c>
      <c r="D1419" t="s">
        <v>1</v>
      </c>
      <c r="E1419">
        <v>0</v>
      </c>
      <c r="F1419" t="s">
        <v>2</v>
      </c>
      <c r="G1419">
        <v>-2.765625</v>
      </c>
      <c r="H1419">
        <v>-0.75</v>
      </c>
      <c r="I1419">
        <v>7.421875</v>
      </c>
      <c r="J1419" t="s">
        <v>3</v>
      </c>
      <c r="K1419">
        <v>-1.15E-2</v>
      </c>
      <c r="L1419">
        <v>-2.2499999999999998E-3</v>
      </c>
      <c r="M1419">
        <v>0.999</v>
      </c>
      <c r="N1419" t="s">
        <v>55</v>
      </c>
      <c r="O1419" t="s">
        <v>5</v>
      </c>
    </row>
    <row r="1420" spans="1:15" x14ac:dyDescent="0.2">
      <c r="A1420" t="s">
        <v>0</v>
      </c>
      <c r="B1420">
        <v>7.0494430000000001</v>
      </c>
      <c r="C1420">
        <f t="shared" si="22"/>
        <v>4.7490000000003363E-3</v>
      </c>
      <c r="D1420" t="s">
        <v>1</v>
      </c>
      <c r="E1420">
        <v>0</v>
      </c>
      <c r="F1420" t="s">
        <v>2</v>
      </c>
      <c r="G1420">
        <v>-1.921875</v>
      </c>
      <c r="H1420">
        <v>-0.25</v>
      </c>
      <c r="I1420">
        <v>8.421875</v>
      </c>
      <c r="J1420" t="s">
        <v>163</v>
      </c>
      <c r="K1420">
        <v>-6.2500000000000003E-3</v>
      </c>
      <c r="L1420">
        <v>1.00125</v>
      </c>
      <c r="M1420" t="s">
        <v>55</v>
      </c>
      <c r="N1420" t="s">
        <v>5</v>
      </c>
    </row>
    <row r="1421" spans="1:15" x14ac:dyDescent="0.2">
      <c r="A1421" t="s">
        <v>0</v>
      </c>
      <c r="B1421">
        <v>7.0542999999999996</v>
      </c>
      <c r="C1421">
        <f t="shared" si="22"/>
        <v>4.8569999999994451E-3</v>
      </c>
      <c r="D1421" t="s">
        <v>1</v>
      </c>
      <c r="E1421">
        <v>0</v>
      </c>
      <c r="F1421" t="s">
        <v>2</v>
      </c>
      <c r="G1421">
        <v>-0.84375</v>
      </c>
      <c r="H1421">
        <v>0.3125</v>
      </c>
      <c r="I1421">
        <v>9.65625</v>
      </c>
      <c r="J1421" t="s">
        <v>164</v>
      </c>
      <c r="K1421">
        <v>-7.2500000000000004E-3</v>
      </c>
      <c r="L1421">
        <v>1.00125</v>
      </c>
      <c r="M1421" t="s">
        <v>55</v>
      </c>
      <c r="N1421" t="s">
        <v>5</v>
      </c>
    </row>
    <row r="1422" spans="1:15" x14ac:dyDescent="0.2">
      <c r="A1422" t="s">
        <v>0</v>
      </c>
      <c r="B1422">
        <v>7.059043</v>
      </c>
      <c r="C1422">
        <f t="shared" si="22"/>
        <v>4.7430000000003858E-3</v>
      </c>
      <c r="D1422" t="s">
        <v>1</v>
      </c>
      <c r="E1422">
        <v>0</v>
      </c>
      <c r="F1422" t="s">
        <v>2</v>
      </c>
      <c r="G1422">
        <v>-0.203125</v>
      </c>
      <c r="H1422">
        <v>0.609375</v>
      </c>
      <c r="I1422">
        <v>10.859375</v>
      </c>
      <c r="J1422" t="s">
        <v>3</v>
      </c>
      <c r="K1422">
        <v>-0.01</v>
      </c>
      <c r="L1422">
        <v>-4.2500000000000003E-3</v>
      </c>
      <c r="M1422">
        <v>0.99824999999999997</v>
      </c>
      <c r="N1422" t="s">
        <v>55</v>
      </c>
      <c r="O1422" t="s">
        <v>5</v>
      </c>
    </row>
    <row r="1423" spans="1:15" x14ac:dyDescent="0.2">
      <c r="A1423" t="s">
        <v>0</v>
      </c>
      <c r="B1423">
        <v>7.0638519999999998</v>
      </c>
      <c r="C1423">
        <f t="shared" si="22"/>
        <v>4.8089999999998412E-3</v>
      </c>
      <c r="D1423" t="s">
        <v>1</v>
      </c>
      <c r="E1423">
        <v>0</v>
      </c>
      <c r="F1423" t="s">
        <v>2</v>
      </c>
      <c r="G1423">
        <v>-0.265625</v>
      </c>
      <c r="H1423">
        <v>0.5625</v>
      </c>
      <c r="I1423">
        <v>11.734375</v>
      </c>
      <c r="J1423" t="s">
        <v>165</v>
      </c>
      <c r="K1423">
        <v>1.25E-3</v>
      </c>
      <c r="L1423">
        <v>0.99424999999999997</v>
      </c>
      <c r="M1423" t="s">
        <v>55</v>
      </c>
      <c r="N1423" t="s">
        <v>5</v>
      </c>
    </row>
    <row r="1424" spans="1:15" x14ac:dyDescent="0.2">
      <c r="A1424" t="s">
        <v>0</v>
      </c>
      <c r="B1424">
        <v>7.0687749999999996</v>
      </c>
      <c r="C1424">
        <f t="shared" si="22"/>
        <v>4.9229999999997887E-3</v>
      </c>
      <c r="D1424" t="s">
        <v>1</v>
      </c>
      <c r="E1424">
        <v>0</v>
      </c>
      <c r="F1424" t="s">
        <v>2</v>
      </c>
      <c r="G1424">
        <v>-0.875</v>
      </c>
      <c r="H1424">
        <v>0.34375</v>
      </c>
      <c r="I1424">
        <v>12.203125</v>
      </c>
      <c r="J1424" t="s">
        <v>3</v>
      </c>
      <c r="K1424">
        <v>-4.4999999999999997E-3</v>
      </c>
      <c r="L1424">
        <v>5.0000000000000001E-3</v>
      </c>
      <c r="M1424">
        <v>0.99150000000000005</v>
      </c>
      <c r="N1424" t="s">
        <v>55</v>
      </c>
      <c r="O1424" t="s">
        <v>5</v>
      </c>
    </row>
    <row r="1425" spans="1:15" x14ac:dyDescent="0.2">
      <c r="A1425" t="s">
        <v>0</v>
      </c>
      <c r="B1425">
        <v>7.0734279999999998</v>
      </c>
      <c r="C1425">
        <f t="shared" si="22"/>
        <v>4.6530000000002403E-3</v>
      </c>
      <c r="D1425" t="s">
        <v>1</v>
      </c>
      <c r="E1425">
        <v>0</v>
      </c>
      <c r="F1425" t="s">
        <v>2</v>
      </c>
      <c r="G1425">
        <v>-1.890625</v>
      </c>
      <c r="H1425">
        <v>0.125</v>
      </c>
      <c r="I1425">
        <v>12.390625</v>
      </c>
      <c r="J1425" t="s">
        <v>3</v>
      </c>
      <c r="K1425">
        <v>-8.0000000000000002E-3</v>
      </c>
      <c r="L1425">
        <v>7.0000000000000001E-3</v>
      </c>
      <c r="M1425">
        <v>0.99075000000000002</v>
      </c>
      <c r="N1425" t="s">
        <v>55</v>
      </c>
      <c r="O1425" t="s">
        <v>5</v>
      </c>
    </row>
    <row r="1426" spans="1:15" x14ac:dyDescent="0.2">
      <c r="A1426" t="s">
        <v>0</v>
      </c>
      <c r="B1426">
        <v>7.0782579999999999</v>
      </c>
      <c r="C1426">
        <f t="shared" si="22"/>
        <v>4.830000000000112E-3</v>
      </c>
      <c r="D1426" t="s">
        <v>1</v>
      </c>
      <c r="E1426">
        <v>0</v>
      </c>
      <c r="F1426" t="s">
        <v>2</v>
      </c>
      <c r="G1426">
        <v>-3.265625</v>
      </c>
      <c r="H1426">
        <v>-4.6875E-2</v>
      </c>
      <c r="I1426">
        <v>12.390625</v>
      </c>
      <c r="J1426" t="s">
        <v>3</v>
      </c>
      <c r="K1426">
        <v>-6.7499999999999999E-3</v>
      </c>
      <c r="L1426">
        <v>1.2E-2</v>
      </c>
      <c r="M1426">
        <v>0.98975000000000002</v>
      </c>
      <c r="N1426" t="s">
        <v>55</v>
      </c>
      <c r="O1426" t="s">
        <v>5</v>
      </c>
    </row>
    <row r="1427" spans="1:15" x14ac:dyDescent="0.2">
      <c r="A1427" t="s">
        <v>0</v>
      </c>
      <c r="B1427">
        <v>7.0829599999999999</v>
      </c>
      <c r="C1427">
        <f t="shared" si="22"/>
        <v>4.701999999999984E-3</v>
      </c>
      <c r="D1427" t="s">
        <v>1</v>
      </c>
      <c r="E1427">
        <v>0</v>
      </c>
      <c r="F1427" t="s">
        <v>2</v>
      </c>
      <c r="G1427">
        <v>-4.703125</v>
      </c>
      <c r="H1427">
        <v>-0.296875</v>
      </c>
      <c r="I1427">
        <v>12.0625</v>
      </c>
      <c r="J1427" t="s">
        <v>3</v>
      </c>
      <c r="K1427">
        <v>4.4999999999999997E-3</v>
      </c>
      <c r="L1427">
        <v>2.1000000000000001E-2</v>
      </c>
      <c r="M1427">
        <v>0.98875000000000002</v>
      </c>
      <c r="N1427" t="s">
        <v>55</v>
      </c>
      <c r="O1427" t="s">
        <v>5</v>
      </c>
    </row>
    <row r="1428" spans="1:15" x14ac:dyDescent="0.2">
      <c r="A1428" t="s">
        <v>0</v>
      </c>
      <c r="B1428">
        <v>7.0877330000000001</v>
      </c>
      <c r="C1428">
        <f t="shared" si="22"/>
        <v>4.7730000000001382E-3</v>
      </c>
      <c r="D1428" t="s">
        <v>1</v>
      </c>
      <c r="E1428">
        <v>0</v>
      </c>
      <c r="F1428" t="s">
        <v>2</v>
      </c>
      <c r="G1428">
        <v>-6.03125</v>
      </c>
      <c r="H1428">
        <v>-0.71875</v>
      </c>
      <c r="I1428">
        <v>11.203125</v>
      </c>
      <c r="J1428" t="s">
        <v>3</v>
      </c>
      <c r="K1428">
        <v>1.7500000000000002E-2</v>
      </c>
      <c r="L1428">
        <v>2.75E-2</v>
      </c>
      <c r="M1428">
        <v>0.98875000000000002</v>
      </c>
      <c r="N1428" t="s">
        <v>55</v>
      </c>
      <c r="O1428" t="s">
        <v>5</v>
      </c>
    </row>
    <row r="1429" spans="1:15" x14ac:dyDescent="0.2">
      <c r="A1429" t="s">
        <v>0</v>
      </c>
      <c r="B1429">
        <v>7.0925690000000001</v>
      </c>
      <c r="C1429">
        <f t="shared" si="22"/>
        <v>4.8360000000000625E-3</v>
      </c>
      <c r="D1429" t="s">
        <v>1</v>
      </c>
      <c r="E1429">
        <v>0</v>
      </c>
      <c r="F1429" t="s">
        <v>2</v>
      </c>
      <c r="G1429">
        <v>-7.3125</v>
      </c>
      <c r="H1429">
        <v>-1.375</v>
      </c>
      <c r="I1429">
        <v>9.953125</v>
      </c>
      <c r="J1429" t="s">
        <v>3</v>
      </c>
      <c r="K1429">
        <v>2.1499999999999998E-2</v>
      </c>
      <c r="L1429">
        <v>2.6749999999999999E-2</v>
      </c>
      <c r="M1429">
        <v>0.99050000000000005</v>
      </c>
      <c r="N1429" t="s">
        <v>55</v>
      </c>
      <c r="O1429" t="s">
        <v>5</v>
      </c>
    </row>
    <row r="1430" spans="1:15" x14ac:dyDescent="0.2">
      <c r="A1430" t="s">
        <v>0</v>
      </c>
      <c r="B1430">
        <v>7.0973499999999996</v>
      </c>
      <c r="C1430">
        <f t="shared" si="22"/>
        <v>4.7809999999994801E-3</v>
      </c>
      <c r="D1430" t="s">
        <v>1</v>
      </c>
      <c r="E1430">
        <v>0</v>
      </c>
      <c r="F1430" t="s">
        <v>2</v>
      </c>
      <c r="G1430">
        <v>-8.484375</v>
      </c>
      <c r="H1430">
        <v>-2.171875</v>
      </c>
      <c r="I1430">
        <v>8.8125</v>
      </c>
      <c r="J1430" t="s">
        <v>3</v>
      </c>
      <c r="K1430">
        <v>1.6750000000000001E-2</v>
      </c>
      <c r="L1430">
        <v>2.1999999999999999E-2</v>
      </c>
      <c r="M1430">
        <v>0.99399999999999999</v>
      </c>
      <c r="N1430" t="s">
        <v>55</v>
      </c>
      <c r="O1430" t="s">
        <v>5</v>
      </c>
    </row>
    <row r="1431" spans="1:15" x14ac:dyDescent="0.2">
      <c r="A1431" t="s">
        <v>0</v>
      </c>
      <c r="B1431">
        <v>7.1021729999999996</v>
      </c>
      <c r="C1431">
        <f t="shared" si="22"/>
        <v>4.8230000000000217E-3</v>
      </c>
      <c r="D1431" t="s">
        <v>1</v>
      </c>
      <c r="E1431">
        <v>0</v>
      </c>
      <c r="F1431" t="s">
        <v>2</v>
      </c>
      <c r="G1431">
        <v>-9.25</v>
      </c>
      <c r="H1431">
        <v>-2.84375</v>
      </c>
      <c r="I1431">
        <v>8.15625</v>
      </c>
      <c r="J1431" t="s">
        <v>140</v>
      </c>
      <c r="K1431">
        <v>1.7250000000000001E-2</v>
      </c>
      <c r="L1431">
        <v>0.99824999999999997</v>
      </c>
      <c r="M1431" t="s">
        <v>55</v>
      </c>
      <c r="N1431" t="s">
        <v>5</v>
      </c>
    </row>
    <row r="1432" spans="1:15" x14ac:dyDescent="0.2">
      <c r="A1432" t="s">
        <v>0</v>
      </c>
      <c r="B1432">
        <v>7.1070190000000002</v>
      </c>
      <c r="C1432">
        <f t="shared" si="22"/>
        <v>4.8460000000005721E-3</v>
      </c>
      <c r="D1432" t="s">
        <v>1</v>
      </c>
      <c r="E1432">
        <v>0</v>
      </c>
      <c r="F1432" t="s">
        <v>2</v>
      </c>
      <c r="G1432">
        <v>-9.328125</v>
      </c>
      <c r="H1432">
        <v>-3.140625</v>
      </c>
      <c r="I1432">
        <v>8.03125</v>
      </c>
      <c r="J1432" t="s">
        <v>3</v>
      </c>
      <c r="K1432">
        <v>3.5000000000000001E-3</v>
      </c>
      <c r="L1432">
        <v>1.35E-2</v>
      </c>
      <c r="M1432">
        <v>1.0015000000000001</v>
      </c>
      <c r="N1432" t="s">
        <v>55</v>
      </c>
      <c r="O1432" t="s">
        <v>5</v>
      </c>
    </row>
    <row r="1433" spans="1:15" x14ac:dyDescent="0.2">
      <c r="A1433" t="s">
        <v>0</v>
      </c>
      <c r="B1433">
        <v>7.1117840000000001</v>
      </c>
      <c r="C1433">
        <f t="shared" si="22"/>
        <v>4.7649999999999082E-3</v>
      </c>
      <c r="D1433" t="s">
        <v>1</v>
      </c>
      <c r="E1433">
        <v>0</v>
      </c>
      <c r="F1433" t="s">
        <v>2</v>
      </c>
      <c r="G1433">
        <v>-8.734375</v>
      </c>
      <c r="H1433">
        <v>-3.109375</v>
      </c>
      <c r="I1433">
        <v>8.28125</v>
      </c>
      <c r="J1433" t="s">
        <v>3</v>
      </c>
      <c r="K1433">
        <v>2.2499999999999998E-3</v>
      </c>
      <c r="L1433">
        <v>1.0500000000000001E-2</v>
      </c>
      <c r="M1433">
        <v>1.002</v>
      </c>
      <c r="N1433" t="s">
        <v>55</v>
      </c>
      <c r="O1433" t="s">
        <v>5</v>
      </c>
    </row>
    <row r="1434" spans="1:15" x14ac:dyDescent="0.2">
      <c r="A1434" t="s">
        <v>0</v>
      </c>
      <c r="B1434">
        <v>7.1165609999999999</v>
      </c>
      <c r="C1434">
        <f t="shared" si="22"/>
        <v>4.7769999999998092E-3</v>
      </c>
      <c r="D1434" t="s">
        <v>1</v>
      </c>
      <c r="E1434">
        <v>0</v>
      </c>
      <c r="F1434" t="s">
        <v>2</v>
      </c>
      <c r="G1434">
        <v>-7.765625</v>
      </c>
      <c r="H1434">
        <v>-2.84375</v>
      </c>
      <c r="I1434">
        <v>8.546875</v>
      </c>
      <c r="J1434" t="s">
        <v>166</v>
      </c>
      <c r="K1434">
        <v>9.75E-3</v>
      </c>
      <c r="L1434">
        <v>1.00075</v>
      </c>
      <c r="M1434" t="s">
        <v>55</v>
      </c>
      <c r="N1434" t="s">
        <v>5</v>
      </c>
    </row>
    <row r="1435" spans="1:15" x14ac:dyDescent="0.2">
      <c r="A1435" t="s">
        <v>0</v>
      </c>
      <c r="B1435">
        <v>7.1213170000000003</v>
      </c>
      <c r="C1435">
        <f t="shared" si="22"/>
        <v>4.7560000000004266E-3</v>
      </c>
      <c r="D1435" t="s">
        <v>1</v>
      </c>
      <c r="E1435">
        <v>0</v>
      </c>
      <c r="F1435" t="s">
        <v>2</v>
      </c>
      <c r="G1435">
        <v>-6.671875</v>
      </c>
      <c r="H1435">
        <v>-2.4375</v>
      </c>
      <c r="I1435">
        <v>8.546875</v>
      </c>
      <c r="J1435" t="s">
        <v>3</v>
      </c>
      <c r="K1435">
        <v>7.7499999999999999E-3</v>
      </c>
      <c r="L1435">
        <v>1.15E-2</v>
      </c>
      <c r="M1435">
        <v>0.99950000000000006</v>
      </c>
      <c r="N1435" t="s">
        <v>55</v>
      </c>
      <c r="O1435" t="s">
        <v>5</v>
      </c>
    </row>
    <row r="1436" spans="1:15" x14ac:dyDescent="0.2">
      <c r="A1436" t="s">
        <v>0</v>
      </c>
      <c r="B1436">
        <v>7.1261330000000003</v>
      </c>
      <c r="C1436">
        <f t="shared" si="22"/>
        <v>4.8159999999999314E-3</v>
      </c>
      <c r="D1436" t="s">
        <v>1</v>
      </c>
      <c r="E1436">
        <v>0</v>
      </c>
      <c r="F1436" t="s">
        <v>2</v>
      </c>
      <c r="G1436">
        <v>-5.359375</v>
      </c>
      <c r="H1436">
        <v>-1.875</v>
      </c>
      <c r="I1436">
        <v>8.1875</v>
      </c>
      <c r="J1436" t="s">
        <v>3</v>
      </c>
      <c r="K1436">
        <v>7.7499999999999999E-3</v>
      </c>
      <c r="L1436">
        <v>1.2999999999999999E-2</v>
      </c>
      <c r="M1436">
        <v>0.99924999999999997</v>
      </c>
      <c r="N1436" t="s">
        <v>55</v>
      </c>
      <c r="O1436" t="s">
        <v>5</v>
      </c>
    </row>
    <row r="1437" spans="1:15" x14ac:dyDescent="0.2">
      <c r="A1437" t="s">
        <v>0</v>
      </c>
      <c r="B1437">
        <v>7.1308530000000001</v>
      </c>
      <c r="C1437">
        <f t="shared" si="22"/>
        <v>4.7199999999998354E-3</v>
      </c>
      <c r="D1437" t="s">
        <v>1</v>
      </c>
      <c r="E1437">
        <v>0</v>
      </c>
      <c r="F1437" t="s">
        <v>2</v>
      </c>
      <c r="G1437">
        <v>-3.8125</v>
      </c>
      <c r="H1437">
        <v>-1.21875</v>
      </c>
      <c r="I1437">
        <v>7.6875</v>
      </c>
      <c r="J1437" t="s">
        <v>3</v>
      </c>
      <c r="K1437">
        <v>3.5000000000000001E-3</v>
      </c>
      <c r="L1437">
        <v>1.025E-2</v>
      </c>
      <c r="M1437">
        <v>0.99975000000000003</v>
      </c>
      <c r="N1437" t="s">
        <v>55</v>
      </c>
      <c r="O1437" t="s">
        <v>5</v>
      </c>
    </row>
    <row r="1438" spans="1:15" x14ac:dyDescent="0.2">
      <c r="A1438" t="s">
        <v>0</v>
      </c>
      <c r="B1438">
        <v>7.1357369999999998</v>
      </c>
      <c r="C1438">
        <f t="shared" si="22"/>
        <v>4.8839999999996664E-3</v>
      </c>
      <c r="D1438" t="s">
        <v>1</v>
      </c>
      <c r="E1438">
        <v>0</v>
      </c>
      <c r="F1438" t="s">
        <v>2</v>
      </c>
      <c r="G1438">
        <v>-2.28125</v>
      </c>
      <c r="H1438">
        <v>-0.59375</v>
      </c>
      <c r="I1438">
        <v>7.484375</v>
      </c>
      <c r="J1438" t="s">
        <v>3</v>
      </c>
      <c r="K1438">
        <v>-2E-3</v>
      </c>
      <c r="L1438">
        <v>3.2499999999999999E-3</v>
      </c>
      <c r="M1438">
        <v>1.0009999999999999</v>
      </c>
      <c r="N1438" t="s">
        <v>55</v>
      </c>
      <c r="O1438" t="s">
        <v>5</v>
      </c>
    </row>
    <row r="1439" spans="1:15" x14ac:dyDescent="0.2">
      <c r="A1439" t="s">
        <v>0</v>
      </c>
      <c r="B1439">
        <v>7.1404069999999997</v>
      </c>
      <c r="C1439">
        <f t="shared" si="22"/>
        <v>4.669999999999952E-3</v>
      </c>
      <c r="D1439" t="s">
        <v>1</v>
      </c>
      <c r="E1439">
        <v>0</v>
      </c>
      <c r="F1439" t="s">
        <v>2</v>
      </c>
      <c r="G1439">
        <v>-1.0625</v>
      </c>
      <c r="H1439">
        <v>-7.8125E-2</v>
      </c>
      <c r="I1439">
        <v>7.953125</v>
      </c>
      <c r="J1439" t="s">
        <v>3</v>
      </c>
      <c r="K1439">
        <v>-5.7499999999999999E-3</v>
      </c>
      <c r="L1439">
        <v>-3.0000000000000001E-3</v>
      </c>
      <c r="M1439">
        <v>1.0015000000000001</v>
      </c>
      <c r="N1439" t="s">
        <v>55</v>
      </c>
      <c r="O1439" t="s">
        <v>5</v>
      </c>
    </row>
    <row r="1440" spans="1:15" x14ac:dyDescent="0.2">
      <c r="A1440" t="s">
        <v>0</v>
      </c>
      <c r="B1440">
        <v>7.1451909999999996</v>
      </c>
      <c r="C1440">
        <f t="shared" si="22"/>
        <v>4.7839999999998994E-3</v>
      </c>
      <c r="D1440" t="s">
        <v>1</v>
      </c>
      <c r="E1440">
        <v>0</v>
      </c>
      <c r="F1440" t="s">
        <v>2</v>
      </c>
      <c r="G1440">
        <v>-0.203125</v>
      </c>
      <c r="H1440">
        <v>0.25</v>
      </c>
      <c r="I1440">
        <v>9.046875</v>
      </c>
      <c r="J1440" t="s">
        <v>167</v>
      </c>
      <c r="K1440">
        <v>-4.7499999999999999E-3</v>
      </c>
      <c r="L1440">
        <v>1.00075</v>
      </c>
      <c r="M1440" t="s">
        <v>55</v>
      </c>
      <c r="N1440" t="s">
        <v>5</v>
      </c>
    </row>
    <row r="1441" spans="1:15" x14ac:dyDescent="0.2">
      <c r="A1441" t="s">
        <v>0</v>
      </c>
      <c r="B1441">
        <v>7.1499689999999996</v>
      </c>
      <c r="C1441">
        <f t="shared" si="22"/>
        <v>4.777999999999949E-3</v>
      </c>
      <c r="D1441" t="s">
        <v>1</v>
      </c>
      <c r="E1441">
        <v>0</v>
      </c>
      <c r="F1441" t="s">
        <v>2</v>
      </c>
      <c r="G1441">
        <v>0.28125</v>
      </c>
      <c r="H1441">
        <v>0.453125</v>
      </c>
      <c r="I1441">
        <v>10.359375</v>
      </c>
      <c r="J1441" t="s">
        <v>3</v>
      </c>
      <c r="K1441">
        <v>-4.4999999999999997E-3</v>
      </c>
      <c r="L1441">
        <v>-5.2500000000000003E-3</v>
      </c>
      <c r="M1441">
        <v>1</v>
      </c>
      <c r="N1441" t="s">
        <v>55</v>
      </c>
      <c r="O1441" t="s">
        <v>5</v>
      </c>
    </row>
    <row r="1442" spans="1:15" x14ac:dyDescent="0.2">
      <c r="A1442" t="s">
        <v>0</v>
      </c>
      <c r="B1442">
        <v>7.1547330000000002</v>
      </c>
      <c r="C1442">
        <f t="shared" si="22"/>
        <v>4.7640000000006566E-3</v>
      </c>
      <c r="D1442" t="s">
        <v>1</v>
      </c>
      <c r="E1442">
        <v>0</v>
      </c>
      <c r="F1442" t="s">
        <v>2</v>
      </c>
      <c r="G1442">
        <v>0.390625</v>
      </c>
      <c r="H1442">
        <v>0.546875</v>
      </c>
      <c r="I1442">
        <v>11.703125</v>
      </c>
      <c r="J1442" t="s">
        <v>168</v>
      </c>
      <c r="K1442">
        <v>-1.15E-2</v>
      </c>
      <c r="L1442">
        <v>0.99950000000000006</v>
      </c>
      <c r="M1442" t="s">
        <v>55</v>
      </c>
      <c r="N1442" t="s">
        <v>5</v>
      </c>
    </row>
    <row r="1443" spans="1:15" x14ac:dyDescent="0.2">
      <c r="A1443" t="s">
        <v>0</v>
      </c>
      <c r="B1443">
        <v>7.1595360000000001</v>
      </c>
      <c r="C1443">
        <f t="shared" si="22"/>
        <v>4.8029999999998907E-3</v>
      </c>
      <c r="D1443" t="s">
        <v>1</v>
      </c>
      <c r="E1443">
        <v>0</v>
      </c>
      <c r="F1443" t="s">
        <v>2</v>
      </c>
      <c r="G1443">
        <v>0.28125</v>
      </c>
      <c r="H1443">
        <v>0.609375</v>
      </c>
      <c r="I1443">
        <v>13.328125</v>
      </c>
      <c r="J1443" t="s">
        <v>169</v>
      </c>
      <c r="K1443">
        <v>-1.975E-2</v>
      </c>
      <c r="L1443">
        <v>0.99924999999999997</v>
      </c>
      <c r="M1443" t="s">
        <v>55</v>
      </c>
      <c r="N1443" t="s">
        <v>5</v>
      </c>
    </row>
    <row r="1444" spans="1:15" x14ac:dyDescent="0.2">
      <c r="A1444" t="s">
        <v>0</v>
      </c>
      <c r="B1444">
        <v>7.1642890000000001</v>
      </c>
      <c r="C1444">
        <f t="shared" si="22"/>
        <v>4.7530000000000072E-3</v>
      </c>
      <c r="D1444" t="s">
        <v>1</v>
      </c>
      <c r="E1444">
        <v>0</v>
      </c>
      <c r="F1444" t="s">
        <v>2</v>
      </c>
      <c r="G1444">
        <v>0.34375</v>
      </c>
      <c r="H1444">
        <v>0.796875</v>
      </c>
      <c r="I1444">
        <v>15.15625</v>
      </c>
      <c r="J1444" t="s">
        <v>165</v>
      </c>
      <c r="K1444">
        <v>-2.0500000000000001E-2</v>
      </c>
      <c r="L1444">
        <v>0.99850000000000005</v>
      </c>
      <c r="M1444" t="s">
        <v>55</v>
      </c>
      <c r="N1444" t="s">
        <v>5</v>
      </c>
    </row>
    <row r="1445" spans="1:15" x14ac:dyDescent="0.2">
      <c r="A1445" t="s">
        <v>0</v>
      </c>
      <c r="B1445">
        <v>7.1690839999999998</v>
      </c>
      <c r="C1445">
        <f t="shared" si="22"/>
        <v>4.7949999999996606E-3</v>
      </c>
      <c r="D1445" t="s">
        <v>1</v>
      </c>
      <c r="E1445">
        <v>0</v>
      </c>
      <c r="F1445" t="s">
        <v>2</v>
      </c>
      <c r="G1445">
        <v>0.84375</v>
      </c>
      <c r="H1445">
        <v>1.234375</v>
      </c>
      <c r="I1445">
        <v>16.65625</v>
      </c>
      <c r="J1445" t="s">
        <v>170</v>
      </c>
      <c r="K1445">
        <v>-8.7500000000000008E-3</v>
      </c>
      <c r="L1445">
        <v>0.99650000000000005</v>
      </c>
      <c r="M1445" t="s">
        <v>55</v>
      </c>
      <c r="N1445" t="s">
        <v>5</v>
      </c>
    </row>
    <row r="1446" spans="1:15" x14ac:dyDescent="0.2">
      <c r="A1446" t="s">
        <v>0</v>
      </c>
      <c r="B1446">
        <v>7.1740159999999999</v>
      </c>
      <c r="C1446">
        <f t="shared" si="22"/>
        <v>4.9320000000001585E-3</v>
      </c>
      <c r="D1446" t="s">
        <v>1</v>
      </c>
      <c r="E1446">
        <v>0</v>
      </c>
      <c r="F1446" t="s">
        <v>2</v>
      </c>
      <c r="G1446">
        <v>1.546875</v>
      </c>
      <c r="H1446">
        <v>1.703125</v>
      </c>
      <c r="I1446">
        <v>17.25</v>
      </c>
      <c r="J1446" t="s">
        <v>3</v>
      </c>
      <c r="K1446">
        <v>-7.4999999999999997E-3</v>
      </c>
      <c r="L1446">
        <v>6.4999999999999997E-3</v>
      </c>
      <c r="M1446">
        <v>0.99250000000000005</v>
      </c>
      <c r="N1446" t="s">
        <v>55</v>
      </c>
      <c r="O1446" t="s">
        <v>5</v>
      </c>
    </row>
    <row r="1447" spans="1:15" x14ac:dyDescent="0.2">
      <c r="A1447" t="s">
        <v>0</v>
      </c>
      <c r="B1447">
        <v>7.1787510000000001</v>
      </c>
      <c r="C1447">
        <f t="shared" si="22"/>
        <v>4.7350000000001558E-3</v>
      </c>
      <c r="D1447" t="s">
        <v>1</v>
      </c>
      <c r="E1447">
        <v>0</v>
      </c>
      <c r="F1447" t="s">
        <v>2</v>
      </c>
      <c r="G1447">
        <v>1.703125</v>
      </c>
      <c r="H1447">
        <v>1.875</v>
      </c>
      <c r="I1447">
        <v>16.9375</v>
      </c>
      <c r="J1447" t="s">
        <v>171</v>
      </c>
      <c r="K1447">
        <v>1.4749999999999999E-2</v>
      </c>
      <c r="L1447">
        <v>0.98824999999999996</v>
      </c>
      <c r="M1447" t="s">
        <v>55</v>
      </c>
      <c r="N1447" t="s">
        <v>5</v>
      </c>
    </row>
    <row r="1448" spans="1:15" x14ac:dyDescent="0.2">
      <c r="A1448" t="s">
        <v>0</v>
      </c>
      <c r="B1448">
        <v>7.1835040000000001</v>
      </c>
      <c r="C1448">
        <f t="shared" si="22"/>
        <v>4.7530000000000072E-3</v>
      </c>
      <c r="D1448" t="s">
        <v>1</v>
      </c>
      <c r="E1448">
        <v>0</v>
      </c>
      <c r="F1448" t="s">
        <v>2</v>
      </c>
      <c r="G1448">
        <v>0.84375</v>
      </c>
      <c r="H1448">
        <v>1.625</v>
      </c>
      <c r="I1448">
        <v>16.25</v>
      </c>
      <c r="J1448" t="s">
        <v>172</v>
      </c>
      <c r="K1448">
        <v>1.4749999999999999E-2</v>
      </c>
      <c r="L1448">
        <v>0.98624999999999996</v>
      </c>
      <c r="M1448" t="s">
        <v>55</v>
      </c>
      <c r="N1448" t="s">
        <v>5</v>
      </c>
    </row>
    <row r="1449" spans="1:15" x14ac:dyDescent="0.2">
      <c r="A1449" t="s">
        <v>0</v>
      </c>
      <c r="B1449">
        <v>7.1882419999999998</v>
      </c>
      <c r="C1449">
        <f t="shared" si="22"/>
        <v>4.7379999999996869E-3</v>
      </c>
      <c r="D1449" t="s">
        <v>1</v>
      </c>
      <c r="E1449">
        <v>0</v>
      </c>
      <c r="F1449" t="s">
        <v>2</v>
      </c>
      <c r="G1449">
        <v>-0.578125</v>
      </c>
      <c r="H1449">
        <v>1.171875</v>
      </c>
      <c r="I1449">
        <v>15.765625</v>
      </c>
      <c r="J1449" t="s">
        <v>170</v>
      </c>
      <c r="K1449">
        <v>1.0749999999999999E-2</v>
      </c>
      <c r="L1449">
        <v>0.98724999999999996</v>
      </c>
      <c r="M1449" t="s">
        <v>55</v>
      </c>
      <c r="N1449" t="s">
        <v>5</v>
      </c>
    </row>
    <row r="1450" spans="1:15" x14ac:dyDescent="0.2">
      <c r="A1450" t="s">
        <v>0</v>
      </c>
      <c r="B1450">
        <v>7.1930990000000001</v>
      </c>
      <c r="C1450">
        <f t="shared" si="22"/>
        <v>4.8570000000003333E-3</v>
      </c>
      <c r="D1450" t="s">
        <v>1</v>
      </c>
      <c r="E1450">
        <v>0</v>
      </c>
      <c r="F1450" t="s">
        <v>2</v>
      </c>
      <c r="G1450">
        <v>-2</v>
      </c>
      <c r="H1450">
        <v>0.71875</v>
      </c>
      <c r="I1450">
        <v>15.796875</v>
      </c>
      <c r="J1450" t="s">
        <v>3</v>
      </c>
      <c r="K1450">
        <v>-4.4999999999999997E-3</v>
      </c>
      <c r="L1450">
        <v>6.4999999999999997E-3</v>
      </c>
      <c r="M1450">
        <v>0.99075000000000002</v>
      </c>
      <c r="N1450" t="s">
        <v>55</v>
      </c>
      <c r="O1450" t="s">
        <v>5</v>
      </c>
    </row>
    <row r="1451" spans="1:15" x14ac:dyDescent="0.2">
      <c r="A1451" t="s">
        <v>0</v>
      </c>
      <c r="B1451">
        <v>7.1978210000000002</v>
      </c>
      <c r="C1451">
        <f t="shared" si="22"/>
        <v>4.722000000000115E-3</v>
      </c>
      <c r="D1451" t="s">
        <v>1</v>
      </c>
      <c r="E1451">
        <v>0</v>
      </c>
      <c r="F1451" t="s">
        <v>2</v>
      </c>
      <c r="G1451">
        <v>-3.28125</v>
      </c>
      <c r="H1451">
        <v>0.203125</v>
      </c>
      <c r="I1451">
        <v>16.09375</v>
      </c>
      <c r="J1451" t="s">
        <v>173</v>
      </c>
      <c r="K1451">
        <v>5.2500000000000003E-3</v>
      </c>
      <c r="L1451">
        <v>0.99575000000000002</v>
      </c>
      <c r="M1451" t="s">
        <v>55</v>
      </c>
      <c r="N1451" t="s">
        <v>5</v>
      </c>
    </row>
    <row r="1452" spans="1:15" x14ac:dyDescent="0.2">
      <c r="A1452" t="s">
        <v>0</v>
      </c>
      <c r="B1452">
        <v>7.2025740000000003</v>
      </c>
      <c r="C1452">
        <f t="shared" si="22"/>
        <v>4.7530000000000072E-3</v>
      </c>
      <c r="D1452" t="s">
        <v>1</v>
      </c>
      <c r="E1452">
        <v>0</v>
      </c>
      <c r="F1452" t="s">
        <v>2</v>
      </c>
      <c r="G1452">
        <v>-4.609375</v>
      </c>
      <c r="H1452">
        <v>-0.453125</v>
      </c>
      <c r="I1452">
        <v>15.953125</v>
      </c>
      <c r="J1452" t="s">
        <v>3</v>
      </c>
      <c r="K1452">
        <v>5.7499999999999999E-3</v>
      </c>
      <c r="L1452">
        <v>5.7499999999999999E-3</v>
      </c>
      <c r="M1452">
        <v>0.99950000000000006</v>
      </c>
      <c r="N1452" t="s">
        <v>55</v>
      </c>
      <c r="O1452" t="s">
        <v>5</v>
      </c>
    </row>
    <row r="1453" spans="1:15" x14ac:dyDescent="0.2">
      <c r="A1453" t="s">
        <v>0</v>
      </c>
      <c r="B1453">
        <v>7.2073689999999999</v>
      </c>
      <c r="C1453">
        <f t="shared" si="22"/>
        <v>4.7949999999996606E-3</v>
      </c>
      <c r="D1453" t="s">
        <v>1</v>
      </c>
      <c r="E1453">
        <v>0</v>
      </c>
      <c r="F1453" t="s">
        <v>2</v>
      </c>
      <c r="G1453">
        <v>-6.015625</v>
      </c>
      <c r="H1453">
        <v>-1.203125</v>
      </c>
      <c r="I1453">
        <v>15.09375</v>
      </c>
      <c r="J1453" t="s">
        <v>3</v>
      </c>
      <c r="K1453">
        <v>9.75E-3</v>
      </c>
      <c r="L1453">
        <v>4.2500000000000003E-3</v>
      </c>
      <c r="M1453">
        <v>1.0004999999999999</v>
      </c>
      <c r="N1453" t="s">
        <v>55</v>
      </c>
      <c r="O1453" t="s">
        <v>5</v>
      </c>
    </row>
    <row r="1454" spans="1:15" x14ac:dyDescent="0.2">
      <c r="A1454" t="s">
        <v>0</v>
      </c>
      <c r="B1454">
        <v>7.2121500000000003</v>
      </c>
      <c r="C1454">
        <f t="shared" si="22"/>
        <v>4.7810000000003683E-3</v>
      </c>
      <c r="D1454" t="s">
        <v>1</v>
      </c>
      <c r="E1454">
        <v>0</v>
      </c>
      <c r="F1454" t="s">
        <v>2</v>
      </c>
      <c r="G1454">
        <v>-6.9375</v>
      </c>
      <c r="H1454">
        <v>-1.71875</v>
      </c>
      <c r="I1454">
        <v>13.90625</v>
      </c>
      <c r="J1454" t="s">
        <v>3</v>
      </c>
      <c r="K1454">
        <v>1.025E-2</v>
      </c>
      <c r="L1454">
        <v>1E-3</v>
      </c>
      <c r="M1454">
        <v>0.99950000000000006</v>
      </c>
      <c r="N1454" t="s">
        <v>55</v>
      </c>
      <c r="O1454" t="s">
        <v>5</v>
      </c>
    </row>
    <row r="1455" spans="1:15" x14ac:dyDescent="0.2">
      <c r="A1455" t="s">
        <v>0</v>
      </c>
      <c r="B1455">
        <v>7.2169610000000004</v>
      </c>
      <c r="C1455">
        <f t="shared" si="22"/>
        <v>4.8110000000001207E-3</v>
      </c>
      <c r="D1455" t="s">
        <v>1</v>
      </c>
      <c r="E1455">
        <v>0</v>
      </c>
      <c r="F1455" t="s">
        <v>2</v>
      </c>
      <c r="G1455">
        <v>-6.765625</v>
      </c>
      <c r="H1455">
        <v>-1.71875</v>
      </c>
      <c r="I1455">
        <v>12.859375</v>
      </c>
      <c r="J1455" t="s">
        <v>174</v>
      </c>
      <c r="K1455">
        <v>-1.25E-3</v>
      </c>
      <c r="L1455">
        <v>0.99875000000000003</v>
      </c>
      <c r="M1455" t="s">
        <v>55</v>
      </c>
      <c r="N1455" t="s">
        <v>5</v>
      </c>
    </row>
    <row r="1456" spans="1:15" x14ac:dyDescent="0.2">
      <c r="A1456" t="s">
        <v>0</v>
      </c>
      <c r="B1456">
        <v>7.2217700000000002</v>
      </c>
      <c r="C1456">
        <f t="shared" si="22"/>
        <v>4.8089999999998412E-3</v>
      </c>
      <c r="D1456" t="s">
        <v>1</v>
      </c>
      <c r="E1456">
        <v>0</v>
      </c>
      <c r="F1456" t="s">
        <v>2</v>
      </c>
      <c r="G1456">
        <v>-5.703125</v>
      </c>
      <c r="H1456">
        <v>-1.296875</v>
      </c>
      <c r="I1456">
        <v>12.203125</v>
      </c>
      <c r="J1456" t="s">
        <v>3</v>
      </c>
      <c r="K1456">
        <v>1.2E-2</v>
      </c>
      <c r="L1456">
        <v>-1.25E-3</v>
      </c>
      <c r="M1456">
        <v>0.999</v>
      </c>
      <c r="N1456" t="s">
        <v>55</v>
      </c>
      <c r="O1456" t="s">
        <v>5</v>
      </c>
    </row>
    <row r="1457" spans="1:15" x14ac:dyDescent="0.2">
      <c r="A1457" t="s">
        <v>0</v>
      </c>
      <c r="B1457">
        <v>7.2265370000000004</v>
      </c>
      <c r="C1457">
        <f t="shared" si="22"/>
        <v>4.7670000000001878E-3</v>
      </c>
      <c r="D1457" t="s">
        <v>1</v>
      </c>
      <c r="E1457">
        <v>0</v>
      </c>
      <c r="F1457" t="s">
        <v>2</v>
      </c>
      <c r="G1457">
        <v>-4.34375</v>
      </c>
      <c r="H1457">
        <v>-0.75</v>
      </c>
      <c r="I1457">
        <v>12.015625</v>
      </c>
      <c r="J1457" t="s">
        <v>3</v>
      </c>
      <c r="K1457">
        <v>1.375E-2</v>
      </c>
      <c r="L1457">
        <v>2.5000000000000001E-4</v>
      </c>
      <c r="M1457">
        <v>0.999</v>
      </c>
      <c r="N1457" t="s">
        <v>55</v>
      </c>
      <c r="O1457" t="s">
        <v>5</v>
      </c>
    </row>
    <row r="1458" spans="1:15" x14ac:dyDescent="0.2">
      <c r="A1458" t="s">
        <v>0</v>
      </c>
      <c r="B1458">
        <v>7.2312969999999996</v>
      </c>
      <c r="C1458">
        <f t="shared" si="22"/>
        <v>4.7599999999992093E-3</v>
      </c>
      <c r="D1458" t="s">
        <v>1</v>
      </c>
      <c r="E1458">
        <v>0</v>
      </c>
      <c r="F1458" t="s">
        <v>2</v>
      </c>
      <c r="G1458">
        <v>-3.078125</v>
      </c>
      <c r="H1458">
        <v>-0.28125</v>
      </c>
      <c r="I1458">
        <v>12.078125</v>
      </c>
      <c r="J1458" t="s">
        <v>3</v>
      </c>
      <c r="K1458">
        <v>1.4E-2</v>
      </c>
      <c r="L1458">
        <v>1.75E-3</v>
      </c>
      <c r="M1458">
        <v>0.99775000000000003</v>
      </c>
      <c r="N1458" t="s">
        <v>55</v>
      </c>
      <c r="O1458" t="s">
        <v>5</v>
      </c>
    </row>
    <row r="1459" spans="1:15" x14ac:dyDescent="0.2">
      <c r="A1459" t="s">
        <v>0</v>
      </c>
      <c r="B1459">
        <v>7.2361120000000003</v>
      </c>
      <c r="C1459">
        <f t="shared" si="22"/>
        <v>4.8150000000006798E-3</v>
      </c>
      <c r="D1459" t="s">
        <v>1</v>
      </c>
      <c r="E1459">
        <v>0</v>
      </c>
      <c r="F1459" t="s">
        <v>2</v>
      </c>
      <c r="G1459">
        <v>-2.203125</v>
      </c>
      <c r="H1459">
        <v>3.125E-2</v>
      </c>
      <c r="I1459">
        <v>12.203125</v>
      </c>
      <c r="J1459" t="s">
        <v>10</v>
      </c>
      <c r="K1459">
        <v>1.25E-3</v>
      </c>
      <c r="L1459">
        <v>0.99724999999999997</v>
      </c>
      <c r="M1459" t="s">
        <v>55</v>
      </c>
      <c r="N1459" t="s">
        <v>5</v>
      </c>
    </row>
    <row r="1460" spans="1:15" x14ac:dyDescent="0.2">
      <c r="A1460" t="s">
        <v>0</v>
      </c>
      <c r="B1460">
        <v>7.2408840000000003</v>
      </c>
      <c r="C1460">
        <f t="shared" si="22"/>
        <v>4.7719999999999985E-3</v>
      </c>
      <c r="D1460" t="s">
        <v>1</v>
      </c>
      <c r="E1460">
        <v>0</v>
      </c>
      <c r="F1460" t="s">
        <v>2</v>
      </c>
      <c r="G1460">
        <v>-1.875</v>
      </c>
      <c r="H1460">
        <v>0.15625</v>
      </c>
      <c r="I1460">
        <v>12.34375</v>
      </c>
      <c r="J1460" t="s">
        <v>3</v>
      </c>
      <c r="K1460">
        <v>9.4999999999999998E-3</v>
      </c>
      <c r="L1460">
        <v>-5.0000000000000001E-4</v>
      </c>
      <c r="M1460">
        <v>0.99824999999999997</v>
      </c>
      <c r="N1460" t="s">
        <v>55</v>
      </c>
      <c r="O1460" t="s">
        <v>5</v>
      </c>
    </row>
    <row r="1461" spans="1:15" x14ac:dyDescent="0.2">
      <c r="A1461" t="s">
        <v>0</v>
      </c>
      <c r="B1461">
        <v>7.2456659999999999</v>
      </c>
      <c r="C1461">
        <f t="shared" si="22"/>
        <v>4.7819999999996199E-3</v>
      </c>
      <c r="D1461" t="s">
        <v>1</v>
      </c>
      <c r="E1461">
        <v>0</v>
      </c>
      <c r="F1461" t="s">
        <v>2</v>
      </c>
      <c r="G1461">
        <v>-1.953125</v>
      </c>
      <c r="H1461">
        <v>0.109375</v>
      </c>
      <c r="I1461">
        <v>12.59375</v>
      </c>
      <c r="J1461" t="s">
        <v>3</v>
      </c>
      <c r="K1461">
        <v>3.7499999999999999E-3</v>
      </c>
      <c r="L1461">
        <v>-1.5E-3</v>
      </c>
      <c r="M1461">
        <v>1.0009999999999999</v>
      </c>
      <c r="N1461" t="s">
        <v>55</v>
      </c>
      <c r="O1461" t="s">
        <v>5</v>
      </c>
    </row>
    <row r="1462" spans="1:15" x14ac:dyDescent="0.2">
      <c r="A1462" t="s">
        <v>0</v>
      </c>
      <c r="B1462">
        <v>7.2504600000000003</v>
      </c>
      <c r="C1462">
        <f t="shared" si="22"/>
        <v>4.794000000000409E-3</v>
      </c>
      <c r="D1462" t="s">
        <v>1</v>
      </c>
      <c r="E1462">
        <v>0</v>
      </c>
      <c r="F1462" t="s">
        <v>2</v>
      </c>
      <c r="G1462">
        <v>-2.171875</v>
      </c>
      <c r="H1462">
        <v>0</v>
      </c>
      <c r="I1462">
        <v>12.890625</v>
      </c>
      <c r="J1462" t="s">
        <v>3</v>
      </c>
      <c r="K1462">
        <v>-3.0000000000000001E-3</v>
      </c>
      <c r="L1462">
        <v>1.25E-3</v>
      </c>
      <c r="M1462">
        <v>1.00275</v>
      </c>
      <c r="N1462" t="s">
        <v>55</v>
      </c>
      <c r="O1462" t="s">
        <v>5</v>
      </c>
    </row>
    <row r="1463" spans="1:15" x14ac:dyDescent="0.2">
      <c r="A1463" t="s">
        <v>0</v>
      </c>
      <c r="B1463">
        <v>7.2552469999999998</v>
      </c>
      <c r="C1463">
        <f t="shared" si="22"/>
        <v>4.7869999999994306E-3</v>
      </c>
      <c r="D1463" t="s">
        <v>1</v>
      </c>
      <c r="E1463">
        <v>0</v>
      </c>
      <c r="F1463" t="s">
        <v>2</v>
      </c>
      <c r="G1463">
        <v>-2.359375</v>
      </c>
      <c r="H1463">
        <v>-0.125</v>
      </c>
      <c r="I1463">
        <v>13.03125</v>
      </c>
      <c r="J1463" t="s">
        <v>3</v>
      </c>
      <c r="K1463">
        <v>-8.0000000000000002E-3</v>
      </c>
      <c r="L1463">
        <v>8.2500000000000004E-3</v>
      </c>
      <c r="M1463">
        <v>1.0017499999999999</v>
      </c>
      <c r="N1463" t="s">
        <v>55</v>
      </c>
      <c r="O1463" t="s">
        <v>5</v>
      </c>
    </row>
    <row r="1464" spans="1:15" x14ac:dyDescent="0.2">
      <c r="A1464" t="s">
        <v>0</v>
      </c>
      <c r="B1464">
        <v>7.2600559999999996</v>
      </c>
      <c r="C1464">
        <f t="shared" si="22"/>
        <v>4.8089999999998412E-3</v>
      </c>
      <c r="D1464" t="s">
        <v>1</v>
      </c>
      <c r="E1464">
        <v>0</v>
      </c>
      <c r="F1464" t="s">
        <v>2</v>
      </c>
      <c r="G1464">
        <v>-2.59375</v>
      </c>
      <c r="H1464">
        <v>-0.296875</v>
      </c>
      <c r="I1464">
        <v>12.734375</v>
      </c>
      <c r="J1464" t="s">
        <v>3</v>
      </c>
      <c r="K1464">
        <v>-1.0500000000000001E-2</v>
      </c>
      <c r="L1464">
        <v>1.2999999999999999E-2</v>
      </c>
      <c r="M1464">
        <v>0.99850000000000005</v>
      </c>
      <c r="N1464" t="s">
        <v>55</v>
      </c>
      <c r="O1464" t="s">
        <v>5</v>
      </c>
    </row>
    <row r="1465" spans="1:15" x14ac:dyDescent="0.2">
      <c r="A1465" t="s">
        <v>0</v>
      </c>
      <c r="B1465">
        <v>7.2648239999999999</v>
      </c>
      <c r="C1465">
        <f t="shared" si="22"/>
        <v>4.7680000000003275E-3</v>
      </c>
      <c r="D1465" t="s">
        <v>1</v>
      </c>
      <c r="E1465">
        <v>0</v>
      </c>
      <c r="F1465" t="s">
        <v>2</v>
      </c>
      <c r="G1465">
        <v>-3.09375</v>
      </c>
      <c r="H1465">
        <v>-0.546875</v>
      </c>
      <c r="I1465">
        <v>12.015625</v>
      </c>
      <c r="J1465" t="s">
        <v>3</v>
      </c>
      <c r="K1465">
        <v>-1.0500000000000001E-2</v>
      </c>
      <c r="L1465">
        <v>1.125E-2</v>
      </c>
      <c r="M1465">
        <v>0.99550000000000005</v>
      </c>
      <c r="N1465" t="s">
        <v>55</v>
      </c>
      <c r="O1465" t="s">
        <v>5</v>
      </c>
    </row>
    <row r="1466" spans="1:15" x14ac:dyDescent="0.2">
      <c r="A1466" t="s">
        <v>0</v>
      </c>
      <c r="B1466">
        <v>7.2695990000000004</v>
      </c>
      <c r="C1466">
        <f t="shared" si="22"/>
        <v>4.7750000000004178E-3</v>
      </c>
      <c r="D1466" t="s">
        <v>1</v>
      </c>
      <c r="E1466">
        <v>0</v>
      </c>
      <c r="F1466" t="s">
        <v>2</v>
      </c>
      <c r="G1466">
        <v>-3.796875</v>
      </c>
      <c r="H1466">
        <v>-0.84375</v>
      </c>
      <c r="I1466">
        <v>11.15625</v>
      </c>
      <c r="J1466" t="s">
        <v>3</v>
      </c>
      <c r="K1466">
        <v>-8.9999999999999993E-3</v>
      </c>
      <c r="L1466">
        <v>5.0000000000000001E-3</v>
      </c>
      <c r="M1466">
        <v>0.99399999999999999</v>
      </c>
      <c r="N1466" t="s">
        <v>55</v>
      </c>
      <c r="O1466" t="s">
        <v>5</v>
      </c>
    </row>
    <row r="1467" spans="1:15" x14ac:dyDescent="0.2">
      <c r="A1467" t="s">
        <v>0</v>
      </c>
      <c r="B1467">
        <v>7.2743739999999999</v>
      </c>
      <c r="C1467">
        <f t="shared" si="22"/>
        <v>4.7749999999995296E-3</v>
      </c>
      <c r="D1467" t="s">
        <v>1</v>
      </c>
      <c r="E1467">
        <v>0</v>
      </c>
      <c r="F1467" t="s">
        <v>2</v>
      </c>
      <c r="G1467">
        <v>-4.53125</v>
      </c>
      <c r="H1467">
        <v>-1.203125</v>
      </c>
      <c r="I1467">
        <v>10.40625</v>
      </c>
      <c r="J1467" t="s">
        <v>3</v>
      </c>
      <c r="K1467">
        <v>-1.0749999999999999E-2</v>
      </c>
      <c r="L1467">
        <v>-2E-3</v>
      </c>
      <c r="M1467">
        <v>0.99350000000000005</v>
      </c>
      <c r="N1467" t="s">
        <v>55</v>
      </c>
      <c r="O1467" t="s">
        <v>5</v>
      </c>
    </row>
    <row r="1468" spans="1:15" x14ac:dyDescent="0.2">
      <c r="A1468" t="s">
        <v>0</v>
      </c>
      <c r="B1468">
        <v>7.279172</v>
      </c>
      <c r="C1468">
        <f t="shared" si="22"/>
        <v>4.79800000000008E-3</v>
      </c>
      <c r="D1468" t="s">
        <v>1</v>
      </c>
      <c r="E1468">
        <v>0</v>
      </c>
      <c r="F1468" t="s">
        <v>2</v>
      </c>
      <c r="G1468">
        <v>-5.28125</v>
      </c>
      <c r="H1468">
        <v>-1.546875</v>
      </c>
      <c r="I1468">
        <v>9.890625</v>
      </c>
      <c r="J1468" t="s">
        <v>3</v>
      </c>
      <c r="K1468">
        <v>-1.6E-2</v>
      </c>
      <c r="L1468">
        <v>-7.2500000000000004E-3</v>
      </c>
      <c r="M1468">
        <v>0.99450000000000005</v>
      </c>
      <c r="N1468" t="s">
        <v>55</v>
      </c>
      <c r="O1468" t="s">
        <v>5</v>
      </c>
    </row>
    <row r="1469" spans="1:15" x14ac:dyDescent="0.2">
      <c r="A1469" t="s">
        <v>0</v>
      </c>
      <c r="B1469">
        <v>7.2839600000000004</v>
      </c>
      <c r="C1469">
        <f t="shared" si="22"/>
        <v>4.7880000000004586E-3</v>
      </c>
      <c r="D1469" t="s">
        <v>1</v>
      </c>
      <c r="E1469">
        <v>0</v>
      </c>
      <c r="F1469" t="s">
        <v>2</v>
      </c>
      <c r="G1469">
        <v>-5.828125</v>
      </c>
      <c r="H1469">
        <v>-1.734375</v>
      </c>
      <c r="I1469">
        <v>9.734375</v>
      </c>
      <c r="J1469" t="s">
        <v>175</v>
      </c>
      <c r="K1469">
        <v>-1.025E-2</v>
      </c>
      <c r="L1469">
        <v>0.99575000000000002</v>
      </c>
      <c r="M1469" t="s">
        <v>55</v>
      </c>
      <c r="N1469" t="s">
        <v>5</v>
      </c>
    </row>
    <row r="1470" spans="1:15" x14ac:dyDescent="0.2">
      <c r="A1470" t="s">
        <v>0</v>
      </c>
      <c r="B1470">
        <v>7.2887230000000001</v>
      </c>
      <c r="C1470">
        <f t="shared" si="22"/>
        <v>4.7629999999996286E-3</v>
      </c>
      <c r="D1470" t="s">
        <v>1</v>
      </c>
      <c r="E1470">
        <v>0</v>
      </c>
      <c r="F1470" t="s">
        <v>2</v>
      </c>
      <c r="G1470">
        <v>-5.890625</v>
      </c>
      <c r="H1470">
        <v>-1.671875</v>
      </c>
      <c r="I1470">
        <v>9.984375</v>
      </c>
      <c r="J1470" t="s">
        <v>3</v>
      </c>
      <c r="K1470">
        <v>-2.0500000000000001E-2</v>
      </c>
      <c r="L1470">
        <v>-1.2999999999999999E-2</v>
      </c>
      <c r="M1470">
        <v>0.99624999999999997</v>
      </c>
      <c r="N1470" t="s">
        <v>55</v>
      </c>
      <c r="O1470" t="s">
        <v>5</v>
      </c>
    </row>
    <row r="1471" spans="1:15" x14ac:dyDescent="0.2">
      <c r="A1471" t="s">
        <v>0</v>
      </c>
      <c r="B1471">
        <v>7.2935470000000002</v>
      </c>
      <c r="C1471">
        <f t="shared" si="22"/>
        <v>4.8240000000001615E-3</v>
      </c>
      <c r="D1471" t="s">
        <v>1</v>
      </c>
      <c r="E1471">
        <v>0</v>
      </c>
      <c r="F1471" t="s">
        <v>2</v>
      </c>
      <c r="G1471">
        <v>-5.390625</v>
      </c>
      <c r="H1471">
        <v>-1.3125</v>
      </c>
      <c r="I1471">
        <v>10.5625</v>
      </c>
      <c r="J1471" t="s">
        <v>176</v>
      </c>
      <c r="K1471">
        <v>-1.4E-2</v>
      </c>
      <c r="L1471">
        <v>0.99624999999999997</v>
      </c>
      <c r="M1471" t="s">
        <v>55</v>
      </c>
      <c r="N1471" t="s">
        <v>5</v>
      </c>
    </row>
    <row r="1472" spans="1:15" x14ac:dyDescent="0.2">
      <c r="A1472" t="s">
        <v>0</v>
      </c>
      <c r="B1472">
        <v>7.29833</v>
      </c>
      <c r="C1472">
        <f t="shared" si="22"/>
        <v>4.7829999999997597E-3</v>
      </c>
      <c r="D1472" t="s">
        <v>1</v>
      </c>
      <c r="E1472">
        <v>0</v>
      </c>
      <c r="F1472" t="s">
        <v>2</v>
      </c>
      <c r="G1472">
        <v>-4.1875</v>
      </c>
      <c r="H1472">
        <v>-0.703125</v>
      </c>
      <c r="I1472">
        <v>11.078125</v>
      </c>
      <c r="J1472" t="s">
        <v>19</v>
      </c>
      <c r="K1472">
        <v>-1.0749999999999999E-2</v>
      </c>
      <c r="L1472">
        <v>0.99550000000000005</v>
      </c>
      <c r="M1472" t="s">
        <v>55</v>
      </c>
      <c r="N1472" t="s">
        <v>5</v>
      </c>
    </row>
    <row r="1473" spans="1:15" x14ac:dyDescent="0.2">
      <c r="A1473" t="s">
        <v>0</v>
      </c>
      <c r="B1473">
        <v>7.3031160000000002</v>
      </c>
      <c r="C1473">
        <f t="shared" si="22"/>
        <v>4.786000000000179E-3</v>
      </c>
      <c r="D1473" t="s">
        <v>1</v>
      </c>
      <c r="E1473">
        <v>0</v>
      </c>
      <c r="F1473" t="s">
        <v>2</v>
      </c>
      <c r="G1473">
        <v>-2.78125</v>
      </c>
      <c r="H1473">
        <v>-7.8125E-2</v>
      </c>
      <c r="I1473">
        <v>11.15625</v>
      </c>
      <c r="J1473" t="s">
        <v>17</v>
      </c>
      <c r="K1473">
        <v>-4.7499999999999999E-3</v>
      </c>
      <c r="L1473">
        <v>0.99275000000000002</v>
      </c>
      <c r="M1473" t="s">
        <v>55</v>
      </c>
      <c r="N1473" t="s">
        <v>5</v>
      </c>
    </row>
    <row r="1474" spans="1:15" x14ac:dyDescent="0.2">
      <c r="A1474" t="s">
        <v>0</v>
      </c>
      <c r="B1474">
        <v>7.3078770000000004</v>
      </c>
      <c r="C1474">
        <f t="shared" si="22"/>
        <v>4.7610000000002373E-3</v>
      </c>
      <c r="D1474" t="s">
        <v>1</v>
      </c>
      <c r="E1474">
        <v>0</v>
      </c>
      <c r="F1474" t="s">
        <v>2</v>
      </c>
      <c r="G1474">
        <v>-2.1875</v>
      </c>
      <c r="H1474">
        <v>0.15625</v>
      </c>
      <c r="I1474">
        <v>11.015625</v>
      </c>
      <c r="J1474" t="s">
        <v>15</v>
      </c>
      <c r="K1474">
        <v>-7.5000000000000002E-4</v>
      </c>
      <c r="L1474">
        <v>0.99075000000000002</v>
      </c>
      <c r="M1474" t="s">
        <v>55</v>
      </c>
      <c r="N1474" t="s">
        <v>5</v>
      </c>
    </row>
    <row r="1475" spans="1:15" x14ac:dyDescent="0.2">
      <c r="A1475" t="s">
        <v>0</v>
      </c>
      <c r="B1475">
        <v>7.3126860000000002</v>
      </c>
      <c r="C1475">
        <f t="shared" ref="C1475:C1538" si="23">B1475-B1474</f>
        <v>4.8089999999998412E-3</v>
      </c>
      <c r="D1475" t="s">
        <v>1</v>
      </c>
      <c r="E1475">
        <v>0</v>
      </c>
      <c r="F1475" t="s">
        <v>2</v>
      </c>
      <c r="G1475">
        <v>-2.578125</v>
      </c>
      <c r="H1475">
        <v>4.6875E-2</v>
      </c>
      <c r="I1475">
        <v>10.9375</v>
      </c>
      <c r="J1475" t="s">
        <v>3</v>
      </c>
      <c r="K1475">
        <v>9.2499999999999995E-3</v>
      </c>
      <c r="L1475">
        <v>-1.75E-3</v>
      </c>
      <c r="M1475">
        <v>0.99199999999999999</v>
      </c>
      <c r="N1475" t="s">
        <v>55</v>
      </c>
      <c r="O1475" t="s">
        <v>5</v>
      </c>
    </row>
    <row r="1476" spans="1:15" x14ac:dyDescent="0.2">
      <c r="A1476" t="s">
        <v>0</v>
      </c>
      <c r="B1476">
        <v>7.317437</v>
      </c>
      <c r="C1476">
        <f t="shared" si="23"/>
        <v>4.7509999999997277E-3</v>
      </c>
      <c r="D1476" t="s">
        <v>1</v>
      </c>
      <c r="E1476">
        <v>0</v>
      </c>
      <c r="F1476" t="s">
        <v>2</v>
      </c>
      <c r="G1476">
        <v>-3.09375</v>
      </c>
      <c r="H1476">
        <v>-6.25E-2</v>
      </c>
      <c r="I1476">
        <v>11.03125</v>
      </c>
      <c r="J1476" t="s">
        <v>3</v>
      </c>
      <c r="K1476">
        <v>5.7499999999999999E-3</v>
      </c>
      <c r="L1476">
        <v>-8.5000000000000006E-3</v>
      </c>
      <c r="M1476">
        <v>0.99650000000000005</v>
      </c>
      <c r="N1476" t="s">
        <v>55</v>
      </c>
      <c r="O1476" t="s">
        <v>5</v>
      </c>
    </row>
    <row r="1477" spans="1:15" x14ac:dyDescent="0.2">
      <c r="A1477" t="s">
        <v>0</v>
      </c>
      <c r="B1477">
        <v>7.3222630000000004</v>
      </c>
      <c r="C1477">
        <f t="shared" si="23"/>
        <v>4.826000000000441E-3</v>
      </c>
      <c r="D1477" t="s">
        <v>1</v>
      </c>
      <c r="E1477">
        <v>0</v>
      </c>
      <c r="F1477" t="s">
        <v>2</v>
      </c>
      <c r="G1477">
        <v>-2.9375</v>
      </c>
      <c r="H1477">
        <v>1.5625E-2</v>
      </c>
      <c r="I1477">
        <v>11.375</v>
      </c>
      <c r="J1477" t="s">
        <v>140</v>
      </c>
      <c r="K1477">
        <v>-1.575E-2</v>
      </c>
      <c r="L1477">
        <v>1.0004999999999999</v>
      </c>
      <c r="M1477" t="s">
        <v>55</v>
      </c>
      <c r="N1477" t="s">
        <v>5</v>
      </c>
    </row>
    <row r="1478" spans="1:15" x14ac:dyDescent="0.2">
      <c r="A1478" t="s">
        <v>0</v>
      </c>
      <c r="B1478">
        <v>7.3271030000000001</v>
      </c>
      <c r="C1478">
        <f t="shared" si="23"/>
        <v>4.8399999999997334E-3</v>
      </c>
      <c r="D1478" t="s">
        <v>1</v>
      </c>
      <c r="E1478">
        <v>0</v>
      </c>
      <c r="F1478" t="s">
        <v>2</v>
      </c>
      <c r="G1478">
        <v>-2.125</v>
      </c>
      <c r="H1478">
        <v>0.328125</v>
      </c>
      <c r="I1478">
        <v>11.96875</v>
      </c>
      <c r="J1478" t="s">
        <v>3</v>
      </c>
      <c r="K1478">
        <v>2.5000000000000001E-2</v>
      </c>
      <c r="L1478">
        <v>-1.55E-2</v>
      </c>
      <c r="M1478">
        <v>1.002</v>
      </c>
      <c r="N1478" t="s">
        <v>55</v>
      </c>
      <c r="O1478" t="s">
        <v>5</v>
      </c>
    </row>
    <row r="1479" spans="1:15" x14ac:dyDescent="0.2">
      <c r="A1479" t="s">
        <v>0</v>
      </c>
      <c r="B1479">
        <v>7.331836</v>
      </c>
      <c r="C1479">
        <f t="shared" si="23"/>
        <v>4.7329999999998762E-3</v>
      </c>
      <c r="D1479" t="s">
        <v>1</v>
      </c>
      <c r="E1479">
        <v>0</v>
      </c>
      <c r="F1479" t="s">
        <v>2</v>
      </c>
      <c r="G1479">
        <v>-1.46875</v>
      </c>
      <c r="H1479">
        <v>0.546875</v>
      </c>
      <c r="I1479">
        <v>12.53125</v>
      </c>
      <c r="J1479" t="s">
        <v>3</v>
      </c>
      <c r="K1479">
        <v>4.1750000000000002E-2</v>
      </c>
      <c r="L1479">
        <v>-5.0000000000000001E-3</v>
      </c>
      <c r="M1479">
        <v>0.999</v>
      </c>
      <c r="N1479" t="s">
        <v>55</v>
      </c>
      <c r="O1479" t="s">
        <v>5</v>
      </c>
    </row>
    <row r="1480" spans="1:15" x14ac:dyDescent="0.2">
      <c r="A1480" t="s">
        <v>0</v>
      </c>
      <c r="B1480">
        <v>7.3366129999999998</v>
      </c>
      <c r="C1480">
        <f t="shared" si="23"/>
        <v>4.7769999999998092E-3</v>
      </c>
      <c r="D1480" t="s">
        <v>1</v>
      </c>
      <c r="E1480">
        <v>0</v>
      </c>
      <c r="F1480" t="s">
        <v>2</v>
      </c>
      <c r="G1480">
        <v>-1.765625</v>
      </c>
      <c r="H1480">
        <v>0.34375</v>
      </c>
      <c r="I1480">
        <v>12.6875</v>
      </c>
      <c r="J1480" t="s">
        <v>3</v>
      </c>
      <c r="K1480">
        <v>4.5999999999999999E-2</v>
      </c>
      <c r="L1480">
        <v>7.2500000000000004E-3</v>
      </c>
      <c r="M1480">
        <v>0.99350000000000005</v>
      </c>
      <c r="N1480" t="s">
        <v>55</v>
      </c>
      <c r="O1480" t="s">
        <v>5</v>
      </c>
    </row>
    <row r="1481" spans="1:15" x14ac:dyDescent="0.2">
      <c r="A1481" t="s">
        <v>0</v>
      </c>
      <c r="B1481">
        <v>7.3414010000000003</v>
      </c>
      <c r="C1481">
        <f t="shared" si="23"/>
        <v>4.7880000000004586E-3</v>
      </c>
      <c r="D1481" t="s">
        <v>1</v>
      </c>
      <c r="E1481">
        <v>0</v>
      </c>
      <c r="F1481" t="s">
        <v>2</v>
      </c>
      <c r="G1481">
        <v>-3.3125</v>
      </c>
      <c r="H1481">
        <v>-0.328125</v>
      </c>
      <c r="I1481">
        <v>12.3125</v>
      </c>
      <c r="J1481" t="s">
        <v>177</v>
      </c>
      <c r="K1481">
        <v>1.375E-2</v>
      </c>
      <c r="L1481">
        <v>0.98924999999999996</v>
      </c>
      <c r="M1481" t="s">
        <v>55</v>
      </c>
      <c r="N1481" t="s">
        <v>5</v>
      </c>
    </row>
    <row r="1482" spans="1:15" x14ac:dyDescent="0.2">
      <c r="A1482" t="s">
        <v>0</v>
      </c>
      <c r="B1482">
        <v>7.3461530000000002</v>
      </c>
      <c r="C1482">
        <f t="shared" si="23"/>
        <v>4.7519999999998674E-3</v>
      </c>
      <c r="D1482" t="s">
        <v>1</v>
      </c>
      <c r="E1482">
        <v>0</v>
      </c>
      <c r="F1482" t="s">
        <v>2</v>
      </c>
      <c r="G1482">
        <v>-5.46875</v>
      </c>
      <c r="H1482">
        <v>-1.234375</v>
      </c>
      <c r="I1482">
        <v>11.65625</v>
      </c>
      <c r="J1482" t="s">
        <v>3</v>
      </c>
      <c r="K1482">
        <v>2.4E-2</v>
      </c>
      <c r="L1482">
        <v>1.55E-2</v>
      </c>
      <c r="M1482">
        <v>0.98950000000000005</v>
      </c>
      <c r="N1482" t="s">
        <v>55</v>
      </c>
      <c r="O1482" t="s">
        <v>5</v>
      </c>
    </row>
    <row r="1483" spans="1:15" x14ac:dyDescent="0.2">
      <c r="A1483" t="s">
        <v>0</v>
      </c>
      <c r="B1483">
        <v>7.350949</v>
      </c>
      <c r="C1483">
        <f t="shared" si="23"/>
        <v>4.7959999999998004E-3</v>
      </c>
      <c r="D1483" t="s">
        <v>1</v>
      </c>
      <c r="E1483">
        <v>0</v>
      </c>
      <c r="F1483" t="s">
        <v>2</v>
      </c>
      <c r="G1483">
        <v>-7.125</v>
      </c>
      <c r="H1483">
        <v>-1.96875</v>
      </c>
      <c r="I1483">
        <v>10.734375</v>
      </c>
      <c r="J1483" t="s">
        <v>3</v>
      </c>
      <c r="K1483">
        <v>0.01</v>
      </c>
      <c r="L1483">
        <v>1.7500000000000002E-2</v>
      </c>
      <c r="M1483">
        <v>0.99224999999999997</v>
      </c>
      <c r="N1483" t="s">
        <v>55</v>
      </c>
      <c r="O1483" t="s">
        <v>5</v>
      </c>
    </row>
    <row r="1484" spans="1:15" x14ac:dyDescent="0.2">
      <c r="A1484" t="s">
        <v>0</v>
      </c>
      <c r="B1484">
        <v>7.355734</v>
      </c>
      <c r="C1484">
        <f t="shared" si="23"/>
        <v>4.7850000000000392E-3</v>
      </c>
      <c r="D1484" t="s">
        <v>1</v>
      </c>
      <c r="E1484">
        <v>0</v>
      </c>
      <c r="F1484" t="s">
        <v>2</v>
      </c>
      <c r="G1484">
        <v>-7.6875</v>
      </c>
      <c r="H1484">
        <v>-2.328125</v>
      </c>
      <c r="I1484">
        <v>9.359375</v>
      </c>
      <c r="J1484" t="s">
        <v>173</v>
      </c>
      <c r="K1484">
        <v>1.925E-2</v>
      </c>
      <c r="L1484">
        <v>0.99450000000000005</v>
      </c>
      <c r="M1484" t="s">
        <v>55</v>
      </c>
      <c r="N1484" t="s">
        <v>5</v>
      </c>
    </row>
    <row r="1485" spans="1:15" x14ac:dyDescent="0.2">
      <c r="A1485" t="s">
        <v>0</v>
      </c>
      <c r="B1485">
        <v>7.360557</v>
      </c>
      <c r="C1485">
        <f t="shared" si="23"/>
        <v>4.8230000000000217E-3</v>
      </c>
      <c r="D1485" t="s">
        <v>1</v>
      </c>
      <c r="E1485">
        <v>0</v>
      </c>
      <c r="F1485" t="s">
        <v>2</v>
      </c>
      <c r="G1485">
        <v>-7.328125</v>
      </c>
      <c r="H1485">
        <v>-2.359375</v>
      </c>
      <c r="I1485">
        <v>7.4375</v>
      </c>
      <c r="J1485" t="s">
        <v>3</v>
      </c>
      <c r="K1485">
        <v>-5.7499999999999999E-3</v>
      </c>
      <c r="L1485">
        <v>1.7000000000000001E-2</v>
      </c>
      <c r="M1485">
        <v>0.99650000000000005</v>
      </c>
      <c r="N1485" t="s">
        <v>55</v>
      </c>
      <c r="O1485" t="s">
        <v>5</v>
      </c>
    </row>
    <row r="1486" spans="1:15" x14ac:dyDescent="0.2">
      <c r="A1486" t="s">
        <v>0</v>
      </c>
      <c r="B1486">
        <v>7.3653259999999996</v>
      </c>
      <c r="C1486">
        <f t="shared" si="23"/>
        <v>4.7689999999995791E-3</v>
      </c>
      <c r="D1486" t="s">
        <v>1</v>
      </c>
      <c r="E1486">
        <v>0</v>
      </c>
      <c r="F1486" t="s">
        <v>2</v>
      </c>
      <c r="G1486">
        <v>-6.421875</v>
      </c>
      <c r="H1486">
        <v>-2.171875</v>
      </c>
      <c r="I1486">
        <v>5.390625</v>
      </c>
      <c r="J1486" t="s">
        <v>178</v>
      </c>
      <c r="K1486">
        <v>1.0749999999999999E-2</v>
      </c>
      <c r="L1486">
        <v>0.99875000000000003</v>
      </c>
      <c r="M1486" t="s">
        <v>55</v>
      </c>
      <c r="N1486" t="s">
        <v>5</v>
      </c>
    </row>
    <row r="1487" spans="1:15" x14ac:dyDescent="0.2">
      <c r="A1487" t="s">
        <v>0</v>
      </c>
      <c r="B1487">
        <v>7.3701400000000001</v>
      </c>
      <c r="C1487">
        <f t="shared" si="23"/>
        <v>4.8140000000005401E-3</v>
      </c>
      <c r="D1487" t="s">
        <v>1</v>
      </c>
      <c r="E1487">
        <v>0</v>
      </c>
      <c r="F1487" t="s">
        <v>2</v>
      </c>
      <c r="G1487">
        <v>-5.21875</v>
      </c>
      <c r="H1487">
        <v>-1.84375</v>
      </c>
      <c r="I1487">
        <v>3.671875</v>
      </c>
      <c r="J1487" t="s">
        <v>179</v>
      </c>
      <c r="K1487">
        <v>2.7499999999999998E-3</v>
      </c>
      <c r="L1487">
        <v>1.00125</v>
      </c>
      <c r="M1487" t="s">
        <v>55</v>
      </c>
      <c r="N1487" t="s">
        <v>5</v>
      </c>
    </row>
    <row r="1488" spans="1:15" x14ac:dyDescent="0.2">
      <c r="A1488" t="s">
        <v>0</v>
      </c>
      <c r="B1488">
        <v>7.3749310000000001</v>
      </c>
      <c r="C1488">
        <f t="shared" si="23"/>
        <v>4.7909999999999897E-3</v>
      </c>
      <c r="D1488" t="s">
        <v>1</v>
      </c>
      <c r="E1488">
        <v>0</v>
      </c>
      <c r="F1488" t="s">
        <v>2</v>
      </c>
      <c r="G1488">
        <v>-3.828125</v>
      </c>
      <c r="H1488">
        <v>-1.4375</v>
      </c>
      <c r="I1488">
        <v>2.5625</v>
      </c>
      <c r="J1488" t="s">
        <v>180</v>
      </c>
      <c r="K1488">
        <v>-4.7499999999999999E-3</v>
      </c>
      <c r="L1488">
        <v>1.0037499999999999</v>
      </c>
      <c r="M1488" t="s">
        <v>55</v>
      </c>
      <c r="N1488" t="s">
        <v>5</v>
      </c>
    </row>
    <row r="1489" spans="1:15" x14ac:dyDescent="0.2">
      <c r="A1489" t="s">
        <v>0</v>
      </c>
      <c r="B1489">
        <v>7.3797180000000004</v>
      </c>
      <c r="C1489">
        <f t="shared" si="23"/>
        <v>4.7870000000003188E-3</v>
      </c>
      <c r="D1489" t="s">
        <v>1</v>
      </c>
      <c r="E1489">
        <v>0</v>
      </c>
      <c r="F1489" t="s">
        <v>2</v>
      </c>
      <c r="G1489">
        <v>-2.234375</v>
      </c>
      <c r="H1489">
        <v>-0.890625</v>
      </c>
      <c r="I1489">
        <v>2.0625</v>
      </c>
      <c r="J1489" t="s">
        <v>181</v>
      </c>
      <c r="K1489">
        <v>-1.175E-2</v>
      </c>
      <c r="L1489">
        <v>1.0055000000000001</v>
      </c>
      <c r="M1489" t="s">
        <v>55</v>
      </c>
      <c r="N1489" t="s">
        <v>5</v>
      </c>
    </row>
    <row r="1490" spans="1:15" x14ac:dyDescent="0.2">
      <c r="A1490" t="s">
        <v>0</v>
      </c>
      <c r="B1490">
        <v>7.384449</v>
      </c>
      <c r="C1490">
        <f t="shared" si="23"/>
        <v>4.7309999999995966E-3</v>
      </c>
      <c r="D1490" t="s">
        <v>1</v>
      </c>
      <c r="E1490">
        <v>0</v>
      </c>
      <c r="F1490" t="s">
        <v>2</v>
      </c>
      <c r="G1490">
        <v>-0.375</v>
      </c>
      <c r="H1490">
        <v>-0.21875</v>
      </c>
      <c r="I1490">
        <v>2.046875</v>
      </c>
      <c r="J1490" t="s">
        <v>3</v>
      </c>
      <c r="K1490">
        <v>-2E-3</v>
      </c>
      <c r="L1490">
        <v>-1.9E-2</v>
      </c>
      <c r="M1490">
        <v>1.0049999999999999</v>
      </c>
      <c r="N1490" t="s">
        <v>55</v>
      </c>
      <c r="O1490" t="s">
        <v>5</v>
      </c>
    </row>
    <row r="1491" spans="1:15" x14ac:dyDescent="0.2">
      <c r="A1491" t="s">
        <v>0</v>
      </c>
      <c r="B1491">
        <v>7.389265</v>
      </c>
      <c r="C1491">
        <f t="shared" si="23"/>
        <v>4.8159999999999314E-3</v>
      </c>
      <c r="D1491" t="s">
        <v>1</v>
      </c>
      <c r="E1491">
        <v>0</v>
      </c>
      <c r="F1491" t="s">
        <v>2</v>
      </c>
      <c r="G1491">
        <v>1.875</v>
      </c>
      <c r="H1491">
        <v>0.578125</v>
      </c>
      <c r="I1491">
        <v>2.3125</v>
      </c>
      <c r="J1491" t="s">
        <v>182</v>
      </c>
      <c r="K1491">
        <v>-2.775E-2</v>
      </c>
      <c r="L1491">
        <v>1.0035000000000001</v>
      </c>
      <c r="M1491" t="s">
        <v>55</v>
      </c>
      <c r="N1491" t="s">
        <v>5</v>
      </c>
    </row>
    <row r="1492" spans="1:15" x14ac:dyDescent="0.2">
      <c r="A1492" t="s">
        <v>0</v>
      </c>
      <c r="B1492">
        <v>7.3940469999999996</v>
      </c>
      <c r="C1492">
        <f t="shared" si="23"/>
        <v>4.7819999999996199E-3</v>
      </c>
      <c r="D1492" t="s">
        <v>1</v>
      </c>
      <c r="E1492">
        <v>0</v>
      </c>
      <c r="F1492" t="s">
        <v>2</v>
      </c>
      <c r="G1492">
        <v>4.359375</v>
      </c>
      <c r="H1492">
        <v>1.515625</v>
      </c>
      <c r="I1492">
        <v>2.8125</v>
      </c>
      <c r="J1492" t="s">
        <v>3</v>
      </c>
      <c r="K1492">
        <v>-6.0000000000000001E-3</v>
      </c>
      <c r="L1492">
        <v>-3.7749999999999999E-2</v>
      </c>
      <c r="M1492">
        <v>1.0024999999999999</v>
      </c>
      <c r="N1492" t="s">
        <v>55</v>
      </c>
      <c r="O1492" t="s">
        <v>5</v>
      </c>
    </row>
    <row r="1493" spans="1:15" x14ac:dyDescent="0.2">
      <c r="A1493" t="s">
        <v>0</v>
      </c>
      <c r="B1493">
        <v>7.3988820000000004</v>
      </c>
      <c r="C1493">
        <f t="shared" si="23"/>
        <v>4.8350000000008109E-3</v>
      </c>
      <c r="D1493" t="s">
        <v>1</v>
      </c>
      <c r="E1493">
        <v>0</v>
      </c>
      <c r="F1493" t="s">
        <v>2</v>
      </c>
      <c r="G1493">
        <v>6.6875</v>
      </c>
      <c r="H1493">
        <v>2.4375</v>
      </c>
      <c r="I1493">
        <v>3.546875</v>
      </c>
      <c r="J1493" t="s">
        <v>3</v>
      </c>
      <c r="K1493">
        <v>-1.0999999999999999E-2</v>
      </c>
      <c r="L1493">
        <v>-4.675E-2</v>
      </c>
      <c r="M1493">
        <v>1.002</v>
      </c>
      <c r="N1493" t="s">
        <v>55</v>
      </c>
      <c r="O1493" t="s">
        <v>5</v>
      </c>
    </row>
    <row r="1494" spans="1:15" x14ac:dyDescent="0.2">
      <c r="A1494" t="s">
        <v>0</v>
      </c>
      <c r="B1494">
        <v>7.4036330000000001</v>
      </c>
      <c r="C1494">
        <f t="shared" si="23"/>
        <v>4.7509999999997277E-3</v>
      </c>
      <c r="D1494" t="s">
        <v>1</v>
      </c>
      <c r="E1494">
        <v>0</v>
      </c>
      <c r="F1494" t="s">
        <v>2</v>
      </c>
      <c r="G1494">
        <v>8.515625</v>
      </c>
      <c r="H1494">
        <v>3.171875</v>
      </c>
      <c r="I1494">
        <v>4.453125</v>
      </c>
      <c r="J1494" t="s">
        <v>3</v>
      </c>
      <c r="K1494">
        <v>-1.7999999999999999E-2</v>
      </c>
      <c r="L1494">
        <v>-4.9500000000000002E-2</v>
      </c>
      <c r="M1494">
        <v>1.0004999999999999</v>
      </c>
      <c r="N1494" t="s">
        <v>55</v>
      </c>
      <c r="O1494" t="s">
        <v>5</v>
      </c>
    </row>
    <row r="1495" spans="1:15" x14ac:dyDescent="0.2">
      <c r="A1495" t="s">
        <v>0</v>
      </c>
      <c r="B1495">
        <v>7.408493</v>
      </c>
      <c r="C1495">
        <f t="shared" si="23"/>
        <v>4.8599999999998644E-3</v>
      </c>
      <c r="D1495" t="s">
        <v>1</v>
      </c>
      <c r="E1495">
        <v>0</v>
      </c>
      <c r="F1495" t="s">
        <v>2</v>
      </c>
      <c r="G1495">
        <v>9.703125</v>
      </c>
      <c r="H1495">
        <v>3.671875</v>
      </c>
      <c r="I1495">
        <v>5.265625</v>
      </c>
      <c r="J1495" t="s">
        <v>183</v>
      </c>
      <c r="K1495">
        <v>-4.1750000000000002E-2</v>
      </c>
      <c r="L1495">
        <v>0.99724999999999997</v>
      </c>
      <c r="M1495" t="s">
        <v>55</v>
      </c>
      <c r="N1495" t="s">
        <v>5</v>
      </c>
    </row>
    <row r="1496" spans="1:15" x14ac:dyDescent="0.2">
      <c r="A1496" t="s">
        <v>0</v>
      </c>
      <c r="B1496">
        <v>7.4132309999999997</v>
      </c>
      <c r="C1496">
        <f t="shared" si="23"/>
        <v>4.7379999999996869E-3</v>
      </c>
      <c r="D1496" t="s">
        <v>1</v>
      </c>
      <c r="E1496">
        <v>0</v>
      </c>
      <c r="F1496" t="s">
        <v>2</v>
      </c>
      <c r="G1496">
        <v>10.265625</v>
      </c>
      <c r="H1496">
        <v>4.046875</v>
      </c>
      <c r="I1496">
        <v>5.859375</v>
      </c>
      <c r="J1496" t="s">
        <v>3</v>
      </c>
      <c r="K1496">
        <v>-1.35E-2</v>
      </c>
      <c r="L1496">
        <v>-2.3E-2</v>
      </c>
      <c r="M1496">
        <v>0.99324999999999997</v>
      </c>
      <c r="N1496" t="s">
        <v>55</v>
      </c>
      <c r="O1496" t="s">
        <v>5</v>
      </c>
    </row>
    <row r="1497" spans="1:15" x14ac:dyDescent="0.2">
      <c r="A1497" t="s">
        <v>0</v>
      </c>
      <c r="B1497">
        <v>7.4181059999999999</v>
      </c>
      <c r="C1497">
        <f t="shared" si="23"/>
        <v>4.8750000000001847E-3</v>
      </c>
      <c r="D1497" t="s">
        <v>1</v>
      </c>
      <c r="E1497">
        <v>0</v>
      </c>
      <c r="F1497" t="s">
        <v>2</v>
      </c>
      <c r="G1497">
        <v>10.3125</v>
      </c>
      <c r="H1497">
        <v>4.328125</v>
      </c>
      <c r="I1497">
        <v>6.390625</v>
      </c>
      <c r="J1497" t="s">
        <v>21</v>
      </c>
      <c r="K1497">
        <v>1.25E-3</v>
      </c>
      <c r="L1497">
        <v>0.98975000000000002</v>
      </c>
      <c r="M1497" t="s">
        <v>55</v>
      </c>
      <c r="N1497" t="s">
        <v>5</v>
      </c>
    </row>
    <row r="1498" spans="1:15" x14ac:dyDescent="0.2">
      <c r="A1498" t="s">
        <v>0</v>
      </c>
      <c r="B1498">
        <v>7.4227790000000002</v>
      </c>
      <c r="C1498">
        <f t="shared" si="23"/>
        <v>4.6730000000003713E-3</v>
      </c>
      <c r="D1498" t="s">
        <v>1</v>
      </c>
      <c r="E1498">
        <v>0</v>
      </c>
      <c r="F1498" t="s">
        <v>2</v>
      </c>
      <c r="G1498">
        <v>9.9375</v>
      </c>
      <c r="H1498">
        <v>4.40625</v>
      </c>
      <c r="I1498">
        <v>6.765625</v>
      </c>
      <c r="J1498" t="s">
        <v>3</v>
      </c>
      <c r="K1498">
        <v>1.7749999999999998E-2</v>
      </c>
      <c r="L1498">
        <v>2.4250000000000001E-2</v>
      </c>
      <c r="M1498">
        <v>0.98650000000000004</v>
      </c>
      <c r="N1498" t="s">
        <v>55</v>
      </c>
      <c r="O1498" t="s">
        <v>5</v>
      </c>
    </row>
    <row r="1499" spans="1:15" x14ac:dyDescent="0.2">
      <c r="A1499" t="s">
        <v>0</v>
      </c>
      <c r="B1499">
        <v>7.4276400000000002</v>
      </c>
      <c r="C1499">
        <f t="shared" si="23"/>
        <v>4.8610000000000042E-3</v>
      </c>
      <c r="D1499" t="s">
        <v>1</v>
      </c>
      <c r="E1499">
        <v>0</v>
      </c>
      <c r="F1499" t="s">
        <v>2</v>
      </c>
      <c r="G1499">
        <v>8.859375</v>
      </c>
      <c r="H1499">
        <v>4.046875</v>
      </c>
      <c r="I1499">
        <v>6.578125</v>
      </c>
      <c r="J1499" t="s">
        <v>3</v>
      </c>
      <c r="K1499">
        <v>2.325E-2</v>
      </c>
      <c r="L1499">
        <v>4.0250000000000001E-2</v>
      </c>
      <c r="M1499">
        <v>0.98399999999999999</v>
      </c>
      <c r="N1499" t="s">
        <v>55</v>
      </c>
      <c r="O1499" t="s">
        <v>5</v>
      </c>
    </row>
    <row r="1500" spans="1:15" x14ac:dyDescent="0.2">
      <c r="A1500" t="s">
        <v>0</v>
      </c>
      <c r="B1500">
        <v>7.4323550000000003</v>
      </c>
      <c r="C1500">
        <f t="shared" si="23"/>
        <v>4.7150000000000247E-3</v>
      </c>
      <c r="D1500" t="s">
        <v>1</v>
      </c>
      <c r="E1500">
        <v>0</v>
      </c>
      <c r="F1500" t="s">
        <v>2</v>
      </c>
      <c r="G1500">
        <v>6.875</v>
      </c>
      <c r="H1500">
        <v>3.1875</v>
      </c>
      <c r="I1500">
        <v>5.578125</v>
      </c>
      <c r="J1500" t="s">
        <v>143</v>
      </c>
      <c r="K1500">
        <v>4.5749999999999999E-2</v>
      </c>
      <c r="L1500">
        <v>0.98424999999999996</v>
      </c>
      <c r="M1500" t="s">
        <v>55</v>
      </c>
      <c r="N1500" t="s">
        <v>5</v>
      </c>
    </row>
    <row r="1501" spans="1:15" x14ac:dyDescent="0.2">
      <c r="A1501" t="s">
        <v>0</v>
      </c>
      <c r="B1501">
        <v>7.4372049999999996</v>
      </c>
      <c r="C1501">
        <f t="shared" si="23"/>
        <v>4.8499999999993548E-3</v>
      </c>
      <c r="D1501" t="s">
        <v>1</v>
      </c>
      <c r="E1501">
        <v>0</v>
      </c>
      <c r="F1501" t="s">
        <v>2</v>
      </c>
      <c r="G1501">
        <v>4.421875</v>
      </c>
      <c r="H1501">
        <v>2.078125</v>
      </c>
      <c r="I1501">
        <v>4.046875</v>
      </c>
      <c r="J1501" t="s">
        <v>3</v>
      </c>
      <c r="K1501">
        <v>1.7000000000000001E-2</v>
      </c>
      <c r="L1501">
        <v>4.0750000000000001E-2</v>
      </c>
      <c r="M1501">
        <v>0.98799999999999999</v>
      </c>
      <c r="N1501" t="s">
        <v>55</v>
      </c>
      <c r="O1501" t="s">
        <v>5</v>
      </c>
    </row>
    <row r="1502" spans="1:15" x14ac:dyDescent="0.2">
      <c r="A1502" t="s">
        <v>0</v>
      </c>
      <c r="B1502">
        <v>7.4419180000000003</v>
      </c>
      <c r="C1502">
        <f t="shared" si="23"/>
        <v>4.7130000000006333E-3</v>
      </c>
      <c r="D1502" t="s">
        <v>1</v>
      </c>
      <c r="E1502">
        <v>0</v>
      </c>
      <c r="F1502" t="s">
        <v>2</v>
      </c>
      <c r="G1502">
        <v>2.296875</v>
      </c>
      <c r="H1502">
        <v>1.09375</v>
      </c>
      <c r="I1502">
        <v>2.515625</v>
      </c>
      <c r="J1502" t="s">
        <v>3</v>
      </c>
      <c r="K1502">
        <v>1.0999999999999999E-2</v>
      </c>
      <c r="L1502">
        <v>2.9499999999999998E-2</v>
      </c>
      <c r="M1502">
        <v>0.99375000000000002</v>
      </c>
      <c r="N1502" t="s">
        <v>55</v>
      </c>
      <c r="O1502" t="s">
        <v>5</v>
      </c>
    </row>
    <row r="1503" spans="1:15" x14ac:dyDescent="0.2">
      <c r="A1503" t="s">
        <v>0</v>
      </c>
      <c r="B1503">
        <v>7.4468290000000001</v>
      </c>
      <c r="C1503">
        <f t="shared" si="23"/>
        <v>4.9109999999998877E-3</v>
      </c>
      <c r="D1503" t="s">
        <v>1</v>
      </c>
      <c r="E1503">
        <v>0</v>
      </c>
      <c r="F1503" t="s">
        <v>2</v>
      </c>
      <c r="G1503">
        <v>0.96875</v>
      </c>
      <c r="H1503">
        <v>0.4375</v>
      </c>
      <c r="I1503">
        <v>1.3125</v>
      </c>
      <c r="J1503" t="s">
        <v>3</v>
      </c>
      <c r="K1503">
        <v>6.0000000000000001E-3</v>
      </c>
      <c r="L1503">
        <v>1.6500000000000001E-2</v>
      </c>
      <c r="M1503">
        <v>0.99850000000000005</v>
      </c>
      <c r="N1503" t="s">
        <v>55</v>
      </c>
      <c r="O1503" t="s">
        <v>5</v>
      </c>
    </row>
    <row r="1504" spans="1:15" x14ac:dyDescent="0.2">
      <c r="A1504" t="s">
        <v>0</v>
      </c>
      <c r="B1504">
        <v>7.4515599999999997</v>
      </c>
      <c r="C1504">
        <f t="shared" si="23"/>
        <v>4.7309999999995966E-3</v>
      </c>
      <c r="D1504" t="s">
        <v>1</v>
      </c>
      <c r="E1504">
        <v>0</v>
      </c>
      <c r="F1504" t="s">
        <v>2</v>
      </c>
      <c r="G1504">
        <v>0.546875</v>
      </c>
      <c r="H1504">
        <v>0.140625</v>
      </c>
      <c r="I1504">
        <v>0.515625</v>
      </c>
      <c r="J1504" t="s">
        <v>3</v>
      </c>
      <c r="K1504">
        <v>2E-3</v>
      </c>
      <c r="L1504">
        <v>5.7499999999999999E-3</v>
      </c>
      <c r="M1504">
        <v>1.0004999999999999</v>
      </c>
      <c r="N1504" t="s">
        <v>55</v>
      </c>
      <c r="O1504" t="s">
        <v>5</v>
      </c>
    </row>
    <row r="1505" spans="1:15" x14ac:dyDescent="0.2">
      <c r="A1505" t="s">
        <v>0</v>
      </c>
      <c r="B1505">
        <v>7.4563249999999996</v>
      </c>
      <c r="C1505">
        <f t="shared" si="23"/>
        <v>4.7649999999999082E-3</v>
      </c>
      <c r="D1505" t="s">
        <v>1</v>
      </c>
      <c r="E1505">
        <v>0</v>
      </c>
      <c r="F1505" t="s">
        <v>2</v>
      </c>
      <c r="G1505">
        <v>0.71875</v>
      </c>
      <c r="H1505">
        <v>0.15625</v>
      </c>
      <c r="I1505">
        <v>6.25E-2</v>
      </c>
      <c r="J1505" t="s">
        <v>3</v>
      </c>
      <c r="K1505">
        <v>-2.7499999999999998E-3</v>
      </c>
      <c r="L1505">
        <v>-2E-3</v>
      </c>
      <c r="M1505">
        <v>1.0015000000000001</v>
      </c>
      <c r="N1505" t="s">
        <v>55</v>
      </c>
      <c r="O1505" t="s">
        <v>5</v>
      </c>
    </row>
    <row r="1506" spans="1:15" x14ac:dyDescent="0.2">
      <c r="A1506" t="s">
        <v>0</v>
      </c>
      <c r="B1506">
        <v>7.4610830000000004</v>
      </c>
      <c r="C1506">
        <f t="shared" si="23"/>
        <v>4.7580000000007061E-3</v>
      </c>
      <c r="D1506" t="s">
        <v>1</v>
      </c>
      <c r="E1506">
        <v>0</v>
      </c>
      <c r="F1506" t="s">
        <v>2</v>
      </c>
      <c r="G1506">
        <v>1.375</v>
      </c>
      <c r="H1506">
        <v>0.375</v>
      </c>
      <c r="I1506">
        <v>-6.25E-2</v>
      </c>
      <c r="J1506" t="s">
        <v>3</v>
      </c>
      <c r="K1506">
        <v>-1.15E-2</v>
      </c>
      <c r="L1506">
        <v>-8.9999999999999993E-3</v>
      </c>
      <c r="M1506">
        <v>1.0035000000000001</v>
      </c>
      <c r="N1506" t="s">
        <v>55</v>
      </c>
      <c r="O1506" t="s">
        <v>5</v>
      </c>
    </row>
    <row r="1507" spans="1:15" x14ac:dyDescent="0.2">
      <c r="A1507" t="s">
        <v>0</v>
      </c>
      <c r="B1507">
        <v>7.4659060000000004</v>
      </c>
      <c r="C1507">
        <f t="shared" si="23"/>
        <v>4.8230000000000217E-3</v>
      </c>
      <c r="D1507" t="s">
        <v>1</v>
      </c>
      <c r="E1507">
        <v>0</v>
      </c>
      <c r="F1507" t="s">
        <v>2</v>
      </c>
      <c r="G1507">
        <v>2.5</v>
      </c>
      <c r="H1507">
        <v>0.75</v>
      </c>
      <c r="I1507">
        <v>3.125E-2</v>
      </c>
      <c r="J1507" t="s">
        <v>184</v>
      </c>
      <c r="K1507">
        <v>-1.7749999999999998E-2</v>
      </c>
      <c r="L1507">
        <v>1.004</v>
      </c>
      <c r="M1507" t="s">
        <v>55</v>
      </c>
      <c r="N1507" t="s">
        <v>5</v>
      </c>
    </row>
    <row r="1508" spans="1:15" x14ac:dyDescent="0.2">
      <c r="A1508" t="s">
        <v>0</v>
      </c>
      <c r="B1508">
        <v>7.4706619999999999</v>
      </c>
      <c r="C1508">
        <f t="shared" si="23"/>
        <v>4.7559999999995384E-3</v>
      </c>
      <c r="D1508" t="s">
        <v>1</v>
      </c>
      <c r="E1508">
        <v>0</v>
      </c>
      <c r="F1508" t="s">
        <v>2</v>
      </c>
      <c r="G1508">
        <v>4.09375</v>
      </c>
      <c r="H1508">
        <v>1.3125</v>
      </c>
      <c r="I1508">
        <v>0.140625</v>
      </c>
      <c r="J1508" t="s">
        <v>185</v>
      </c>
      <c r="K1508">
        <v>-2.6499999999999999E-2</v>
      </c>
      <c r="L1508">
        <v>1.0017499999999999</v>
      </c>
      <c r="M1508" t="s">
        <v>55</v>
      </c>
      <c r="N1508" t="s">
        <v>5</v>
      </c>
    </row>
    <row r="1509" spans="1:15" x14ac:dyDescent="0.2">
      <c r="A1509" t="s">
        <v>0</v>
      </c>
      <c r="B1509">
        <v>7.4754889999999996</v>
      </c>
      <c r="C1509">
        <f t="shared" si="23"/>
        <v>4.8269999999996926E-3</v>
      </c>
      <c r="D1509" t="s">
        <v>1</v>
      </c>
      <c r="E1509">
        <v>0</v>
      </c>
      <c r="F1509" t="s">
        <v>2</v>
      </c>
      <c r="G1509">
        <v>6.15625</v>
      </c>
      <c r="H1509">
        <v>2.171875</v>
      </c>
      <c r="I1509">
        <v>-0.109375</v>
      </c>
      <c r="J1509" t="s">
        <v>3</v>
      </c>
      <c r="K1509">
        <v>-3.85E-2</v>
      </c>
      <c r="L1509">
        <v>-0.03</v>
      </c>
      <c r="M1509">
        <v>0.999</v>
      </c>
      <c r="N1509" t="s">
        <v>55</v>
      </c>
      <c r="O1509" t="s">
        <v>5</v>
      </c>
    </row>
    <row r="1510" spans="1:15" x14ac:dyDescent="0.2">
      <c r="A1510" t="s">
        <v>0</v>
      </c>
      <c r="B1510">
        <v>7.4801970000000004</v>
      </c>
      <c r="C1510">
        <f t="shared" si="23"/>
        <v>4.7080000000008226E-3</v>
      </c>
      <c r="D1510" t="s">
        <v>1</v>
      </c>
      <c r="E1510">
        <v>0</v>
      </c>
      <c r="F1510" t="s">
        <v>2</v>
      </c>
      <c r="G1510">
        <v>8.140625</v>
      </c>
      <c r="H1510">
        <v>3.109375</v>
      </c>
      <c r="I1510">
        <v>-0.796875</v>
      </c>
      <c r="J1510" t="s">
        <v>186</v>
      </c>
      <c r="K1510">
        <v>-2.5250000000000002E-2</v>
      </c>
      <c r="L1510">
        <v>0.99750000000000005</v>
      </c>
      <c r="M1510" t="s">
        <v>55</v>
      </c>
      <c r="N1510" t="s">
        <v>5</v>
      </c>
    </row>
    <row r="1511" spans="1:15" x14ac:dyDescent="0.2">
      <c r="A1511" t="s">
        <v>0</v>
      </c>
      <c r="B1511">
        <v>7.4850199999999996</v>
      </c>
      <c r="C1511">
        <f t="shared" si="23"/>
        <v>4.8229999999991335E-3</v>
      </c>
      <c r="D1511" t="s">
        <v>1</v>
      </c>
      <c r="E1511">
        <v>0</v>
      </c>
      <c r="F1511" t="s">
        <v>2</v>
      </c>
      <c r="G1511">
        <v>9.265625</v>
      </c>
      <c r="H1511">
        <v>3.65625</v>
      </c>
      <c r="I1511">
        <v>-1.484375</v>
      </c>
      <c r="J1511" t="s">
        <v>187</v>
      </c>
      <c r="K1511">
        <v>-1.525E-2</v>
      </c>
      <c r="L1511">
        <v>0.99675000000000002</v>
      </c>
      <c r="M1511" t="s">
        <v>55</v>
      </c>
      <c r="N1511" t="s">
        <v>5</v>
      </c>
    </row>
    <row r="1512" spans="1:15" x14ac:dyDescent="0.2">
      <c r="A1512" t="s">
        <v>0</v>
      </c>
      <c r="B1512">
        <v>7.4898550000000004</v>
      </c>
      <c r="C1512">
        <f t="shared" si="23"/>
        <v>4.8350000000008109E-3</v>
      </c>
      <c r="D1512" t="s">
        <v>1</v>
      </c>
      <c r="E1512">
        <v>0</v>
      </c>
      <c r="F1512" t="s">
        <v>2</v>
      </c>
      <c r="G1512">
        <v>8.75</v>
      </c>
      <c r="H1512">
        <v>3.484375</v>
      </c>
      <c r="I1512">
        <v>-1.828125</v>
      </c>
      <c r="J1512" t="s">
        <v>3</v>
      </c>
      <c r="K1512">
        <v>7.2500000000000004E-3</v>
      </c>
      <c r="L1512">
        <v>-4.7499999999999999E-3</v>
      </c>
      <c r="M1512">
        <v>0.995</v>
      </c>
      <c r="N1512" t="s">
        <v>55</v>
      </c>
      <c r="O1512" t="s">
        <v>5</v>
      </c>
    </row>
    <row r="1513" spans="1:15" x14ac:dyDescent="0.2">
      <c r="A1513" t="s">
        <v>0</v>
      </c>
      <c r="B1513">
        <v>7.4946279999999996</v>
      </c>
      <c r="C1513">
        <f t="shared" si="23"/>
        <v>4.7729999999992501E-3</v>
      </c>
      <c r="D1513" t="s">
        <v>1</v>
      </c>
      <c r="E1513">
        <v>0</v>
      </c>
      <c r="F1513" t="s">
        <v>2</v>
      </c>
      <c r="G1513">
        <v>6.546875</v>
      </c>
      <c r="H1513">
        <v>2.640625</v>
      </c>
      <c r="I1513">
        <v>-1.671875</v>
      </c>
      <c r="J1513" t="s">
        <v>3</v>
      </c>
      <c r="K1513">
        <v>1.55E-2</v>
      </c>
      <c r="L1513">
        <v>9.4999999999999998E-3</v>
      </c>
      <c r="M1513">
        <v>0.99024999999999996</v>
      </c>
      <c r="N1513" t="s">
        <v>55</v>
      </c>
      <c r="O1513" t="s">
        <v>5</v>
      </c>
    </row>
    <row r="1514" spans="1:15" x14ac:dyDescent="0.2">
      <c r="A1514" t="s">
        <v>0</v>
      </c>
      <c r="B1514">
        <v>7.4994500000000004</v>
      </c>
      <c r="C1514">
        <f t="shared" si="23"/>
        <v>4.8220000000007701E-3</v>
      </c>
      <c r="D1514" t="s">
        <v>1</v>
      </c>
      <c r="E1514">
        <v>0</v>
      </c>
      <c r="F1514" t="s">
        <v>2</v>
      </c>
      <c r="G1514">
        <v>3.3125</v>
      </c>
      <c r="H1514">
        <v>1.40625</v>
      </c>
      <c r="I1514">
        <v>-1.046875</v>
      </c>
      <c r="J1514" t="s">
        <v>3</v>
      </c>
      <c r="K1514">
        <v>2.2249999999999999E-2</v>
      </c>
      <c r="L1514">
        <v>2.6249999999999999E-2</v>
      </c>
      <c r="M1514">
        <v>0.98450000000000004</v>
      </c>
      <c r="N1514" t="s">
        <v>55</v>
      </c>
      <c r="O1514" t="s">
        <v>5</v>
      </c>
    </row>
    <row r="1515" spans="1:15" x14ac:dyDescent="0.2">
      <c r="A1515" t="s">
        <v>0</v>
      </c>
      <c r="B1515">
        <v>7.5042489999999997</v>
      </c>
      <c r="C1515">
        <f t="shared" si="23"/>
        <v>4.7989999999993316E-3</v>
      </c>
      <c r="D1515" t="s">
        <v>1</v>
      </c>
      <c r="E1515">
        <v>0</v>
      </c>
      <c r="F1515" t="s">
        <v>2</v>
      </c>
      <c r="G1515">
        <v>-0.40625</v>
      </c>
      <c r="H1515">
        <v>-4.6875E-2</v>
      </c>
      <c r="I1515">
        <v>-0.234375</v>
      </c>
      <c r="J1515" t="s">
        <v>3</v>
      </c>
      <c r="K1515">
        <v>2.375E-2</v>
      </c>
      <c r="L1515">
        <v>3.3500000000000002E-2</v>
      </c>
      <c r="M1515">
        <v>0.98099999999999998</v>
      </c>
      <c r="N1515" t="s">
        <v>55</v>
      </c>
      <c r="O1515" t="s">
        <v>5</v>
      </c>
    </row>
    <row r="1516" spans="1:15" x14ac:dyDescent="0.2">
      <c r="A1516" t="s">
        <v>0</v>
      </c>
      <c r="B1516">
        <v>7.5090690000000002</v>
      </c>
      <c r="C1516">
        <f t="shared" si="23"/>
        <v>4.8200000000004906E-3</v>
      </c>
      <c r="D1516" t="s">
        <v>1</v>
      </c>
      <c r="E1516">
        <v>0</v>
      </c>
      <c r="F1516" t="s">
        <v>2</v>
      </c>
      <c r="G1516">
        <v>-4.203125</v>
      </c>
      <c r="H1516">
        <v>-1.546875</v>
      </c>
      <c r="I1516">
        <v>0.4375</v>
      </c>
      <c r="J1516" t="s">
        <v>3</v>
      </c>
      <c r="K1516">
        <v>1.925E-2</v>
      </c>
      <c r="L1516">
        <v>2.8500000000000001E-2</v>
      </c>
      <c r="M1516">
        <v>0.97924999999999995</v>
      </c>
      <c r="N1516" t="s">
        <v>55</v>
      </c>
      <c r="O1516" t="s">
        <v>5</v>
      </c>
    </row>
    <row r="1517" spans="1:15" x14ac:dyDescent="0.2">
      <c r="A1517" t="s">
        <v>0</v>
      </c>
      <c r="B1517">
        <v>7.5139170000000002</v>
      </c>
      <c r="C1517">
        <f t="shared" si="23"/>
        <v>4.8479999999999634E-3</v>
      </c>
      <c r="D1517" t="s">
        <v>1</v>
      </c>
      <c r="E1517">
        <v>0</v>
      </c>
      <c r="F1517" t="s">
        <v>2</v>
      </c>
      <c r="G1517">
        <v>-6.859375</v>
      </c>
      <c r="H1517">
        <v>-2.5625</v>
      </c>
      <c r="I1517">
        <v>0.875</v>
      </c>
      <c r="J1517" t="s">
        <v>3</v>
      </c>
      <c r="K1517">
        <v>0.01</v>
      </c>
      <c r="L1517">
        <v>1.6500000000000001E-2</v>
      </c>
      <c r="M1517">
        <v>0.98099999999999998</v>
      </c>
      <c r="N1517" t="s">
        <v>55</v>
      </c>
      <c r="O1517" t="s">
        <v>5</v>
      </c>
    </row>
    <row r="1518" spans="1:15" x14ac:dyDescent="0.2">
      <c r="A1518" t="s">
        <v>0</v>
      </c>
      <c r="B1518">
        <v>7.5187160000000004</v>
      </c>
      <c r="C1518">
        <f t="shared" si="23"/>
        <v>4.7990000000002198E-3</v>
      </c>
      <c r="D1518" t="s">
        <v>1</v>
      </c>
      <c r="E1518">
        <v>0</v>
      </c>
      <c r="F1518" t="s">
        <v>2</v>
      </c>
      <c r="G1518">
        <v>-7.609375</v>
      </c>
      <c r="H1518">
        <v>-2.890625</v>
      </c>
      <c r="I1518">
        <v>1.28125</v>
      </c>
      <c r="J1518" t="s">
        <v>3</v>
      </c>
      <c r="K1518">
        <v>-3.0000000000000001E-3</v>
      </c>
      <c r="L1518">
        <v>2.5000000000000001E-3</v>
      </c>
      <c r="M1518">
        <v>0.98899999999999999</v>
      </c>
      <c r="N1518" t="s">
        <v>55</v>
      </c>
      <c r="O1518" t="s">
        <v>5</v>
      </c>
    </row>
    <row r="1519" spans="1:15" x14ac:dyDescent="0.2">
      <c r="A1519" t="s">
        <v>0</v>
      </c>
      <c r="B1519">
        <v>7.5235940000000001</v>
      </c>
      <c r="C1519">
        <f t="shared" si="23"/>
        <v>4.8779999999997159E-3</v>
      </c>
      <c r="D1519" t="s">
        <v>1</v>
      </c>
      <c r="E1519">
        <v>0</v>
      </c>
      <c r="F1519" t="s">
        <v>2</v>
      </c>
      <c r="G1519">
        <v>-6.953125</v>
      </c>
      <c r="H1519">
        <v>-2.78125</v>
      </c>
      <c r="I1519">
        <v>1.921875</v>
      </c>
      <c r="J1519" t="s">
        <v>188</v>
      </c>
      <c r="K1519">
        <v>-8.9999999999999993E-3</v>
      </c>
      <c r="L1519">
        <v>0.99924999999999997</v>
      </c>
      <c r="M1519" t="s">
        <v>55</v>
      </c>
      <c r="N1519" t="s">
        <v>5</v>
      </c>
    </row>
    <row r="1520" spans="1:15" x14ac:dyDescent="0.2">
      <c r="A1520" t="s">
        <v>0</v>
      </c>
      <c r="B1520">
        <v>7.5284370000000003</v>
      </c>
      <c r="C1520">
        <f t="shared" si="23"/>
        <v>4.8430000000001527E-3</v>
      </c>
      <c r="D1520" t="s">
        <v>1</v>
      </c>
      <c r="E1520">
        <v>0</v>
      </c>
      <c r="F1520" t="s">
        <v>2</v>
      </c>
      <c r="G1520">
        <v>-5.90625</v>
      </c>
      <c r="H1520">
        <v>-2.515625</v>
      </c>
      <c r="I1520">
        <v>2.84375</v>
      </c>
      <c r="J1520" t="s">
        <v>3</v>
      </c>
      <c r="K1520">
        <v>-0.03</v>
      </c>
      <c r="L1520">
        <v>-1.575E-2</v>
      </c>
      <c r="M1520">
        <v>1.0044999999999999</v>
      </c>
      <c r="N1520" t="s">
        <v>55</v>
      </c>
      <c r="O1520" t="s">
        <v>5</v>
      </c>
    </row>
    <row r="1521" spans="1:15" x14ac:dyDescent="0.2">
      <c r="A1521" t="s">
        <v>0</v>
      </c>
      <c r="B1521">
        <v>7.5331890000000001</v>
      </c>
      <c r="C1521">
        <f t="shared" si="23"/>
        <v>4.7519999999998674E-3</v>
      </c>
      <c r="D1521" t="s">
        <v>1</v>
      </c>
      <c r="E1521">
        <v>0</v>
      </c>
      <c r="F1521" t="s">
        <v>2</v>
      </c>
      <c r="G1521">
        <v>-5.15625</v>
      </c>
      <c r="H1521">
        <v>-2.234375</v>
      </c>
      <c r="I1521">
        <v>3.8125</v>
      </c>
      <c r="J1521" t="s">
        <v>3</v>
      </c>
      <c r="K1521">
        <v>-3.7499999999999999E-2</v>
      </c>
      <c r="L1521">
        <v>-2.1000000000000001E-2</v>
      </c>
      <c r="M1521">
        <v>1.0029999999999999</v>
      </c>
      <c r="N1521" t="s">
        <v>55</v>
      </c>
      <c r="O1521" t="s">
        <v>5</v>
      </c>
    </row>
    <row r="1522" spans="1:15" x14ac:dyDescent="0.2">
      <c r="A1522" t="s">
        <v>0</v>
      </c>
      <c r="B1522">
        <v>7.5379120000000004</v>
      </c>
      <c r="C1522">
        <f t="shared" si="23"/>
        <v>4.7230000000002548E-3</v>
      </c>
      <c r="D1522" t="s">
        <v>1</v>
      </c>
      <c r="E1522">
        <v>0</v>
      </c>
      <c r="F1522" t="s">
        <v>2</v>
      </c>
      <c r="G1522">
        <v>-4.921875</v>
      </c>
      <c r="H1522">
        <v>-2.03125</v>
      </c>
      <c r="I1522">
        <v>4.59375</v>
      </c>
      <c r="J1522" t="s">
        <v>189</v>
      </c>
      <c r="K1522">
        <v>-2.5250000000000002E-2</v>
      </c>
      <c r="L1522">
        <v>0.99950000000000006</v>
      </c>
      <c r="M1522" t="s">
        <v>55</v>
      </c>
      <c r="N1522" t="s">
        <v>5</v>
      </c>
    </row>
    <row r="1523" spans="1:15" x14ac:dyDescent="0.2">
      <c r="A1523" t="s">
        <v>0</v>
      </c>
      <c r="B1523">
        <v>7.5427309999999999</v>
      </c>
      <c r="C1523">
        <f t="shared" si="23"/>
        <v>4.8189999999994626E-3</v>
      </c>
      <c r="D1523" t="s">
        <v>1</v>
      </c>
      <c r="E1523">
        <v>0</v>
      </c>
      <c r="F1523" t="s">
        <v>2</v>
      </c>
      <c r="G1523">
        <v>-4.90625</v>
      </c>
      <c r="H1523">
        <v>-1.890625</v>
      </c>
      <c r="I1523">
        <v>5.109375</v>
      </c>
      <c r="J1523" t="s">
        <v>3</v>
      </c>
      <c r="K1523">
        <v>-2.325E-2</v>
      </c>
      <c r="L1523">
        <v>-0.02</v>
      </c>
      <c r="M1523">
        <v>0.99775000000000003</v>
      </c>
      <c r="N1523" t="s">
        <v>55</v>
      </c>
      <c r="O1523" t="s">
        <v>5</v>
      </c>
    </row>
    <row r="1524" spans="1:15" x14ac:dyDescent="0.2">
      <c r="A1524" t="s">
        <v>0</v>
      </c>
      <c r="B1524">
        <v>7.5473920000000003</v>
      </c>
      <c r="C1524">
        <f t="shared" si="23"/>
        <v>4.6610000000004703E-3</v>
      </c>
      <c r="D1524" t="s">
        <v>1</v>
      </c>
      <c r="E1524">
        <v>0</v>
      </c>
      <c r="F1524" t="s">
        <v>2</v>
      </c>
      <c r="G1524">
        <v>-4.921875</v>
      </c>
      <c r="H1524">
        <v>-1.875</v>
      </c>
      <c r="I1524">
        <v>5.453125</v>
      </c>
      <c r="J1524" t="s">
        <v>170</v>
      </c>
      <c r="K1524">
        <v>-7.2500000000000004E-3</v>
      </c>
      <c r="L1524">
        <v>0.99650000000000005</v>
      </c>
      <c r="M1524" t="s">
        <v>55</v>
      </c>
      <c r="N1524" t="s">
        <v>5</v>
      </c>
    </row>
    <row r="1525" spans="1:15" x14ac:dyDescent="0.2">
      <c r="A1525" t="s">
        <v>0</v>
      </c>
      <c r="B1525">
        <v>7.5521950000000002</v>
      </c>
      <c r="C1525">
        <f t="shared" si="23"/>
        <v>4.8029999999998907E-3</v>
      </c>
      <c r="D1525" t="s">
        <v>1</v>
      </c>
      <c r="E1525">
        <v>0</v>
      </c>
      <c r="F1525" t="s">
        <v>2</v>
      </c>
      <c r="G1525">
        <v>-5.140625</v>
      </c>
      <c r="H1525">
        <v>-2.046875</v>
      </c>
      <c r="I1525">
        <v>5.640625</v>
      </c>
      <c r="J1525" t="s">
        <v>20</v>
      </c>
      <c r="K1525">
        <v>-3.2499999999999999E-3</v>
      </c>
      <c r="L1525">
        <v>0.99450000000000005</v>
      </c>
      <c r="M1525" t="s">
        <v>55</v>
      </c>
      <c r="N1525" t="s">
        <v>5</v>
      </c>
    </row>
    <row r="1526" spans="1:15" x14ac:dyDescent="0.2">
      <c r="A1526" t="s">
        <v>0</v>
      </c>
      <c r="B1526">
        <v>7.5569600000000001</v>
      </c>
      <c r="C1526">
        <f t="shared" si="23"/>
        <v>4.7649999999999082E-3</v>
      </c>
      <c r="D1526" t="s">
        <v>1</v>
      </c>
      <c r="E1526">
        <v>0</v>
      </c>
      <c r="F1526" t="s">
        <v>2</v>
      </c>
      <c r="G1526">
        <v>-5.609375</v>
      </c>
      <c r="H1526">
        <v>-2.25</v>
      </c>
      <c r="I1526">
        <v>5.625</v>
      </c>
      <c r="J1526" t="s">
        <v>3</v>
      </c>
      <c r="K1526">
        <v>-1.7000000000000001E-2</v>
      </c>
      <c r="L1526">
        <v>-1.8249999999999999E-2</v>
      </c>
      <c r="M1526">
        <v>0.99350000000000005</v>
      </c>
      <c r="N1526" t="s">
        <v>55</v>
      </c>
      <c r="O1526" t="s">
        <v>5</v>
      </c>
    </row>
    <row r="1527" spans="1:15" x14ac:dyDescent="0.2">
      <c r="A1527" t="s">
        <v>0</v>
      </c>
      <c r="B1527">
        <v>7.5617429999999999</v>
      </c>
      <c r="C1527">
        <f t="shared" si="23"/>
        <v>4.7829999999997597E-3</v>
      </c>
      <c r="D1527" t="s">
        <v>1</v>
      </c>
      <c r="E1527">
        <v>0</v>
      </c>
      <c r="F1527" t="s">
        <v>2</v>
      </c>
      <c r="G1527">
        <v>-5.765625</v>
      </c>
      <c r="H1527">
        <v>-2.21875</v>
      </c>
      <c r="I1527">
        <v>5.5</v>
      </c>
      <c r="J1527" t="s">
        <v>190</v>
      </c>
      <c r="K1527">
        <v>-4.0750000000000001E-2</v>
      </c>
      <c r="L1527">
        <v>0.99575000000000002</v>
      </c>
      <c r="M1527" t="s">
        <v>55</v>
      </c>
      <c r="N1527" t="s">
        <v>5</v>
      </c>
    </row>
    <row r="1528" spans="1:15" x14ac:dyDescent="0.2">
      <c r="A1528" t="s">
        <v>0</v>
      </c>
      <c r="B1528">
        <v>7.5665500000000003</v>
      </c>
      <c r="C1528">
        <f t="shared" si="23"/>
        <v>4.8070000000004498E-3</v>
      </c>
      <c r="D1528" t="s">
        <v>1</v>
      </c>
      <c r="E1528">
        <v>0</v>
      </c>
      <c r="F1528" t="s">
        <v>2</v>
      </c>
      <c r="G1528">
        <v>-4.9375</v>
      </c>
      <c r="H1528">
        <v>-1.8125</v>
      </c>
      <c r="I1528">
        <v>5.46875</v>
      </c>
      <c r="J1528" t="s">
        <v>3</v>
      </c>
      <c r="K1528">
        <v>-4.5999999999999999E-2</v>
      </c>
      <c r="L1528">
        <v>-4.4749999999999998E-2</v>
      </c>
      <c r="M1528">
        <v>0.99950000000000006</v>
      </c>
      <c r="N1528" t="s">
        <v>55</v>
      </c>
      <c r="O1528" t="s">
        <v>5</v>
      </c>
    </row>
    <row r="1529" spans="1:15" x14ac:dyDescent="0.2">
      <c r="A1529" t="s">
        <v>0</v>
      </c>
      <c r="B1529">
        <v>7.5713559999999998</v>
      </c>
      <c r="C1529">
        <f t="shared" si="23"/>
        <v>4.8059999999994218E-3</v>
      </c>
      <c r="D1529" t="s">
        <v>1</v>
      </c>
      <c r="E1529">
        <v>0</v>
      </c>
      <c r="F1529" t="s">
        <v>2</v>
      </c>
      <c r="G1529">
        <v>-3.15625</v>
      </c>
      <c r="H1529">
        <v>-1.0625</v>
      </c>
      <c r="I1529">
        <v>5.890625</v>
      </c>
      <c r="J1529" t="s">
        <v>191</v>
      </c>
      <c r="K1529">
        <v>-2.35E-2</v>
      </c>
      <c r="L1529">
        <v>1.0004999999999999</v>
      </c>
      <c r="M1529" t="s">
        <v>55</v>
      </c>
      <c r="N1529" t="s">
        <v>5</v>
      </c>
    </row>
    <row r="1530" spans="1:15" x14ac:dyDescent="0.2">
      <c r="A1530" t="s">
        <v>0</v>
      </c>
      <c r="B1530">
        <v>7.5760940000000003</v>
      </c>
      <c r="C1530">
        <f t="shared" si="23"/>
        <v>4.7380000000005751E-3</v>
      </c>
      <c r="D1530" t="s">
        <v>1</v>
      </c>
      <c r="E1530">
        <v>0</v>
      </c>
      <c r="F1530" t="s">
        <v>2</v>
      </c>
      <c r="G1530">
        <v>-1.53125</v>
      </c>
      <c r="H1530">
        <v>-0.34375</v>
      </c>
      <c r="I1530">
        <v>6.984375</v>
      </c>
      <c r="J1530" t="s">
        <v>192</v>
      </c>
      <c r="K1530">
        <v>2.2499999999999998E-3</v>
      </c>
      <c r="L1530">
        <v>0.99724999999999997</v>
      </c>
      <c r="M1530" t="s">
        <v>55</v>
      </c>
      <c r="N1530" t="s">
        <v>5</v>
      </c>
    </row>
    <row r="1531" spans="1:15" x14ac:dyDescent="0.2">
      <c r="A1531" t="s">
        <v>0</v>
      </c>
      <c r="B1531">
        <v>7.5809220000000002</v>
      </c>
      <c r="C1531">
        <f t="shared" si="23"/>
        <v>4.8279999999998324E-3</v>
      </c>
      <c r="D1531" t="s">
        <v>1</v>
      </c>
      <c r="E1531">
        <v>0</v>
      </c>
      <c r="F1531" t="s">
        <v>2</v>
      </c>
      <c r="G1531">
        <v>-1.21875</v>
      </c>
      <c r="H1531">
        <v>0</v>
      </c>
      <c r="I1531">
        <v>8.3125</v>
      </c>
      <c r="J1531" t="s">
        <v>3</v>
      </c>
      <c r="K1531">
        <v>1.7999999999999999E-2</v>
      </c>
      <c r="L1531">
        <v>1.4749999999999999E-2</v>
      </c>
      <c r="M1531">
        <v>0.99250000000000005</v>
      </c>
      <c r="N1531" t="s">
        <v>55</v>
      </c>
      <c r="O1531" t="s">
        <v>5</v>
      </c>
    </row>
    <row r="1532" spans="1:15" x14ac:dyDescent="0.2">
      <c r="A1532" t="s">
        <v>0</v>
      </c>
      <c r="B1532">
        <v>7.5857070000000002</v>
      </c>
      <c r="C1532">
        <f t="shared" si="23"/>
        <v>4.7850000000000392E-3</v>
      </c>
      <c r="D1532" t="s">
        <v>1</v>
      </c>
      <c r="E1532">
        <v>0</v>
      </c>
      <c r="F1532" t="s">
        <v>2</v>
      </c>
      <c r="G1532">
        <v>-2.09375</v>
      </c>
      <c r="H1532">
        <v>-7.8125E-2</v>
      </c>
      <c r="I1532">
        <v>9.03125</v>
      </c>
      <c r="J1532" t="s">
        <v>3</v>
      </c>
      <c r="K1532">
        <v>2.9000000000000001E-2</v>
      </c>
      <c r="L1532">
        <v>1.4250000000000001E-2</v>
      </c>
      <c r="M1532">
        <v>0.99</v>
      </c>
      <c r="N1532" t="s">
        <v>55</v>
      </c>
      <c r="O1532" t="s">
        <v>5</v>
      </c>
    </row>
    <row r="1533" spans="1:15" x14ac:dyDescent="0.2">
      <c r="A1533" t="s">
        <v>0</v>
      </c>
      <c r="B1533">
        <v>7.5905060000000004</v>
      </c>
      <c r="C1533">
        <f t="shared" si="23"/>
        <v>4.7990000000002198E-3</v>
      </c>
      <c r="D1533" t="s">
        <v>1</v>
      </c>
      <c r="E1533">
        <v>0</v>
      </c>
      <c r="F1533" t="s">
        <v>2</v>
      </c>
      <c r="G1533">
        <v>-3.265625</v>
      </c>
      <c r="H1533">
        <v>-0.453125</v>
      </c>
      <c r="I1533">
        <v>8.765625</v>
      </c>
      <c r="J1533" t="s">
        <v>3</v>
      </c>
      <c r="K1533">
        <v>3.2500000000000001E-2</v>
      </c>
      <c r="L1533">
        <v>1.2500000000000001E-2</v>
      </c>
      <c r="M1533">
        <v>0.99124999999999996</v>
      </c>
      <c r="N1533" t="s">
        <v>55</v>
      </c>
      <c r="O1533" t="s">
        <v>5</v>
      </c>
    </row>
    <row r="1534" spans="1:15" x14ac:dyDescent="0.2">
      <c r="A1534" t="s">
        <v>0</v>
      </c>
      <c r="B1534">
        <v>7.5952789999999997</v>
      </c>
      <c r="C1534">
        <f t="shared" si="23"/>
        <v>4.7729999999992501E-3</v>
      </c>
      <c r="D1534" t="s">
        <v>1</v>
      </c>
      <c r="E1534">
        <v>0</v>
      </c>
      <c r="F1534" t="s">
        <v>2</v>
      </c>
      <c r="G1534">
        <v>-4.328125</v>
      </c>
      <c r="H1534">
        <v>-1</v>
      </c>
      <c r="I1534">
        <v>7.859375</v>
      </c>
      <c r="J1534" t="s">
        <v>3</v>
      </c>
      <c r="K1534">
        <v>3.125E-2</v>
      </c>
      <c r="L1534">
        <v>1.4250000000000001E-2</v>
      </c>
      <c r="M1534">
        <v>0.99350000000000005</v>
      </c>
      <c r="N1534" t="s">
        <v>55</v>
      </c>
      <c r="O1534" t="s">
        <v>5</v>
      </c>
    </row>
    <row r="1535" spans="1:15" x14ac:dyDescent="0.2">
      <c r="A1535" t="s">
        <v>0</v>
      </c>
      <c r="B1535">
        <v>7.6001450000000004</v>
      </c>
      <c r="C1535">
        <f t="shared" si="23"/>
        <v>4.8660000000007031E-3</v>
      </c>
      <c r="D1535" t="s">
        <v>1</v>
      </c>
      <c r="E1535">
        <v>0</v>
      </c>
      <c r="F1535" t="s">
        <v>2</v>
      </c>
      <c r="G1535">
        <v>-5.515625</v>
      </c>
      <c r="H1535">
        <v>-1.703125</v>
      </c>
      <c r="I1535">
        <v>6.90625</v>
      </c>
      <c r="J1535" t="s">
        <v>3</v>
      </c>
      <c r="K1535">
        <v>2.725E-2</v>
      </c>
      <c r="L1535">
        <v>1.7500000000000002E-2</v>
      </c>
      <c r="M1535">
        <v>0.99399999999999999</v>
      </c>
      <c r="N1535" t="s">
        <v>55</v>
      </c>
      <c r="O1535" t="s">
        <v>5</v>
      </c>
    </row>
    <row r="1536" spans="1:15" x14ac:dyDescent="0.2">
      <c r="A1536" t="s">
        <v>0</v>
      </c>
      <c r="B1536">
        <v>7.604857</v>
      </c>
      <c r="C1536">
        <f t="shared" si="23"/>
        <v>4.7119999999996054E-3</v>
      </c>
      <c r="D1536" t="s">
        <v>1</v>
      </c>
      <c r="E1536">
        <v>0</v>
      </c>
      <c r="F1536" t="s">
        <v>2</v>
      </c>
      <c r="G1536">
        <v>-6.921875</v>
      </c>
      <c r="H1536">
        <v>-2.40625</v>
      </c>
      <c r="I1536">
        <v>6.3125</v>
      </c>
      <c r="J1536" t="s">
        <v>3</v>
      </c>
      <c r="K1536">
        <v>2.2499999999999999E-2</v>
      </c>
      <c r="L1536">
        <v>2.0500000000000001E-2</v>
      </c>
      <c r="M1536">
        <v>0.99350000000000005</v>
      </c>
      <c r="N1536" t="s">
        <v>55</v>
      </c>
      <c r="O1536" t="s">
        <v>5</v>
      </c>
    </row>
    <row r="1537" spans="1:15" x14ac:dyDescent="0.2">
      <c r="A1537" t="s">
        <v>0</v>
      </c>
      <c r="B1537">
        <v>7.609712</v>
      </c>
      <c r="C1537">
        <f t="shared" si="23"/>
        <v>4.8550000000000537E-3</v>
      </c>
      <c r="D1537" t="s">
        <v>1</v>
      </c>
      <c r="E1537">
        <v>0</v>
      </c>
      <c r="F1537" t="s">
        <v>2</v>
      </c>
      <c r="G1537">
        <v>-8.453125</v>
      </c>
      <c r="H1537">
        <v>-3.0625</v>
      </c>
      <c r="I1537">
        <v>6.21875</v>
      </c>
      <c r="J1537" t="s">
        <v>3</v>
      </c>
      <c r="K1537">
        <v>1.4999999999999999E-2</v>
      </c>
      <c r="L1537">
        <v>1.975E-2</v>
      </c>
      <c r="M1537">
        <v>0.99324999999999997</v>
      </c>
      <c r="N1537" t="s">
        <v>55</v>
      </c>
      <c r="O1537" t="s">
        <v>5</v>
      </c>
    </row>
    <row r="1538" spans="1:15" x14ac:dyDescent="0.2">
      <c r="A1538" t="s">
        <v>0</v>
      </c>
      <c r="B1538">
        <v>7.6145209999999999</v>
      </c>
      <c r="C1538">
        <f t="shared" si="23"/>
        <v>4.8089999999998412E-3</v>
      </c>
      <c r="D1538" t="s">
        <v>1</v>
      </c>
      <c r="E1538">
        <v>0</v>
      </c>
      <c r="F1538" t="s">
        <v>2</v>
      </c>
      <c r="G1538">
        <v>-10.015625</v>
      </c>
      <c r="H1538">
        <v>-3.640625</v>
      </c>
      <c r="I1538">
        <v>6.59375</v>
      </c>
      <c r="J1538" t="s">
        <v>3</v>
      </c>
      <c r="K1538">
        <v>0</v>
      </c>
      <c r="L1538">
        <v>1.225E-2</v>
      </c>
      <c r="M1538">
        <v>0.99350000000000005</v>
      </c>
      <c r="N1538" t="s">
        <v>55</v>
      </c>
      <c r="O1538" t="s">
        <v>5</v>
      </c>
    </row>
    <row r="1539" spans="1:15" x14ac:dyDescent="0.2">
      <c r="A1539" t="s">
        <v>0</v>
      </c>
      <c r="B1539">
        <v>7.6193540000000004</v>
      </c>
      <c r="C1539">
        <f t="shared" ref="C1539:C1602" si="24">B1539-B1538</f>
        <v>4.8330000000005313E-3</v>
      </c>
      <c r="D1539" t="s">
        <v>1</v>
      </c>
      <c r="E1539">
        <v>0</v>
      </c>
      <c r="F1539" t="s">
        <v>2</v>
      </c>
      <c r="G1539">
        <v>-11.203125</v>
      </c>
      <c r="H1539">
        <v>-3.96875</v>
      </c>
      <c r="I1539">
        <v>7.421875</v>
      </c>
      <c r="J1539" t="s">
        <v>3</v>
      </c>
      <c r="K1539">
        <v>-1.9E-2</v>
      </c>
      <c r="L1539">
        <v>1E-3</v>
      </c>
      <c r="M1539">
        <v>0.99450000000000005</v>
      </c>
      <c r="N1539" t="s">
        <v>55</v>
      </c>
      <c r="O1539" t="s">
        <v>5</v>
      </c>
    </row>
    <row r="1540" spans="1:15" x14ac:dyDescent="0.2">
      <c r="A1540" t="s">
        <v>0</v>
      </c>
      <c r="B1540">
        <v>7.6241440000000003</v>
      </c>
      <c r="C1540">
        <f t="shared" si="24"/>
        <v>4.7899999999998499E-3</v>
      </c>
      <c r="D1540" t="s">
        <v>1</v>
      </c>
      <c r="E1540">
        <v>0</v>
      </c>
      <c r="F1540" t="s">
        <v>2</v>
      </c>
      <c r="G1540">
        <v>-11.359375</v>
      </c>
      <c r="H1540">
        <v>-3.84375</v>
      </c>
      <c r="I1540">
        <v>8.640625</v>
      </c>
      <c r="J1540" t="s">
        <v>3</v>
      </c>
      <c r="K1540">
        <v>-0.03</v>
      </c>
      <c r="L1540">
        <v>-7.7499999999999999E-3</v>
      </c>
      <c r="M1540">
        <v>0.997</v>
      </c>
      <c r="N1540" t="s">
        <v>55</v>
      </c>
      <c r="O1540" t="s">
        <v>5</v>
      </c>
    </row>
    <row r="1541" spans="1:15" x14ac:dyDescent="0.2">
      <c r="A1541" t="s">
        <v>0</v>
      </c>
      <c r="B1541">
        <v>7.6289899999999999</v>
      </c>
      <c r="C1541">
        <f t="shared" si="24"/>
        <v>4.8459999999996839E-3</v>
      </c>
      <c r="D1541" t="s">
        <v>1</v>
      </c>
      <c r="E1541">
        <v>0</v>
      </c>
      <c r="F1541" t="s">
        <v>2</v>
      </c>
      <c r="G1541">
        <v>-10.25</v>
      </c>
      <c r="H1541">
        <v>-3.328125</v>
      </c>
      <c r="I1541">
        <v>10.015625</v>
      </c>
      <c r="J1541" t="s">
        <v>3</v>
      </c>
      <c r="K1541">
        <v>-3.2250000000000001E-2</v>
      </c>
      <c r="L1541">
        <v>-1.4E-2</v>
      </c>
      <c r="M1541">
        <v>0.999</v>
      </c>
      <c r="N1541" t="s">
        <v>55</v>
      </c>
      <c r="O1541" t="s">
        <v>5</v>
      </c>
    </row>
    <row r="1542" spans="1:15" x14ac:dyDescent="0.2">
      <c r="A1542" t="s">
        <v>0</v>
      </c>
      <c r="B1542">
        <v>7.6337760000000001</v>
      </c>
      <c r="C1542">
        <f t="shared" si="24"/>
        <v>4.786000000000179E-3</v>
      </c>
      <c r="D1542" t="s">
        <v>1</v>
      </c>
      <c r="E1542">
        <v>0</v>
      </c>
      <c r="F1542" t="s">
        <v>2</v>
      </c>
      <c r="G1542">
        <v>-8.5</v>
      </c>
      <c r="H1542">
        <v>-2.65625</v>
      </c>
      <c r="I1542">
        <v>11.328125</v>
      </c>
      <c r="J1542" t="s">
        <v>193</v>
      </c>
      <c r="K1542">
        <v>-2.6749999999999999E-2</v>
      </c>
      <c r="L1542">
        <v>1.0004999999999999</v>
      </c>
      <c r="M1542" t="s">
        <v>55</v>
      </c>
      <c r="N1542" t="s">
        <v>5</v>
      </c>
    </row>
    <row r="1543" spans="1:15" x14ac:dyDescent="0.2">
      <c r="A1543" t="s">
        <v>0</v>
      </c>
      <c r="B1543">
        <v>7.6386469999999997</v>
      </c>
      <c r="C1543">
        <f t="shared" si="24"/>
        <v>4.8709999999996256E-3</v>
      </c>
      <c r="D1543" t="s">
        <v>1</v>
      </c>
      <c r="E1543">
        <v>0</v>
      </c>
      <c r="F1543" t="s">
        <v>2</v>
      </c>
      <c r="G1543">
        <v>-6.765625</v>
      </c>
      <c r="H1543">
        <v>-2.015625</v>
      </c>
      <c r="I1543">
        <v>12.4375</v>
      </c>
      <c r="J1543" t="s">
        <v>194</v>
      </c>
      <c r="K1543">
        <v>-4.8750000000000002E-2</v>
      </c>
      <c r="L1543">
        <v>1.00275</v>
      </c>
      <c r="M1543" t="s">
        <v>55</v>
      </c>
      <c r="N1543" t="s">
        <v>5</v>
      </c>
    </row>
    <row r="1544" spans="1:15" x14ac:dyDescent="0.2">
      <c r="A1544" t="s">
        <v>0</v>
      </c>
      <c r="B1544">
        <v>7.6434420000000003</v>
      </c>
      <c r="C1544">
        <f t="shared" si="24"/>
        <v>4.7950000000005488E-3</v>
      </c>
      <c r="D1544" t="s">
        <v>1</v>
      </c>
      <c r="E1544">
        <v>0</v>
      </c>
      <c r="F1544" t="s">
        <v>2</v>
      </c>
      <c r="G1544">
        <v>-4.90625</v>
      </c>
      <c r="H1544">
        <v>-1.421875</v>
      </c>
      <c r="I1544">
        <v>13.046875</v>
      </c>
      <c r="J1544" t="s">
        <v>195</v>
      </c>
      <c r="K1544">
        <v>-6.4500000000000002E-2</v>
      </c>
      <c r="L1544">
        <v>1.00475</v>
      </c>
      <c r="M1544" t="s">
        <v>55</v>
      </c>
      <c r="N1544" t="s">
        <v>5</v>
      </c>
    </row>
    <row r="1545" spans="1:15" x14ac:dyDescent="0.2">
      <c r="A1545" t="s">
        <v>0</v>
      </c>
      <c r="B1545">
        <v>7.6482849999999996</v>
      </c>
      <c r="C1545">
        <f t="shared" si="24"/>
        <v>4.8429999999992646E-3</v>
      </c>
      <c r="D1545" t="s">
        <v>1</v>
      </c>
      <c r="E1545">
        <v>0</v>
      </c>
      <c r="F1545" t="s">
        <v>2</v>
      </c>
      <c r="G1545">
        <v>-2.546875</v>
      </c>
      <c r="H1545">
        <v>-0.78125</v>
      </c>
      <c r="I1545">
        <v>12.703125</v>
      </c>
      <c r="J1545" t="s">
        <v>196</v>
      </c>
      <c r="K1545">
        <v>-5.7750000000000003E-2</v>
      </c>
      <c r="L1545">
        <v>1.0042500000000001</v>
      </c>
      <c r="M1545" t="s">
        <v>55</v>
      </c>
      <c r="N1545" t="s">
        <v>5</v>
      </c>
    </row>
    <row r="1546" spans="1:15" x14ac:dyDescent="0.2">
      <c r="A1546" t="s">
        <v>0</v>
      </c>
      <c r="B1546">
        <v>7.6532830000000001</v>
      </c>
      <c r="C1546">
        <f t="shared" si="24"/>
        <v>4.998000000000502E-3</v>
      </c>
      <c r="D1546" t="s">
        <v>1</v>
      </c>
      <c r="E1546">
        <v>0</v>
      </c>
      <c r="F1546" t="s">
        <v>2</v>
      </c>
      <c r="G1546">
        <v>-0.171875</v>
      </c>
      <c r="H1546">
        <v>-0.125</v>
      </c>
      <c r="I1546">
        <v>11.515625</v>
      </c>
      <c r="J1546" t="s">
        <v>180</v>
      </c>
      <c r="K1546">
        <v>-3.4750000000000003E-2</v>
      </c>
      <c r="L1546">
        <v>1.00075</v>
      </c>
      <c r="M1546" t="s">
        <v>55</v>
      </c>
      <c r="N1546" t="s">
        <v>5</v>
      </c>
    </row>
    <row r="1547" spans="1:15" x14ac:dyDescent="0.2">
      <c r="A1547" t="s">
        <v>0</v>
      </c>
      <c r="B1547">
        <v>7.6580659999999998</v>
      </c>
      <c r="C1547">
        <f t="shared" si="24"/>
        <v>4.7829999999997597E-3</v>
      </c>
      <c r="D1547" t="s">
        <v>1</v>
      </c>
      <c r="E1547">
        <v>0</v>
      </c>
      <c r="F1547" t="s">
        <v>2</v>
      </c>
      <c r="G1547">
        <v>1.25</v>
      </c>
      <c r="H1547">
        <v>0.34375</v>
      </c>
      <c r="I1547">
        <v>10.390625</v>
      </c>
      <c r="J1547" t="s">
        <v>3</v>
      </c>
      <c r="K1547">
        <v>3.0000000000000001E-3</v>
      </c>
      <c r="L1547">
        <v>-1.375E-2</v>
      </c>
      <c r="M1547">
        <v>0.99550000000000005</v>
      </c>
      <c r="N1547" t="s">
        <v>55</v>
      </c>
      <c r="O1547" t="s">
        <v>5</v>
      </c>
    </row>
    <row r="1548" spans="1:15" x14ac:dyDescent="0.2">
      <c r="A1548" t="s">
        <v>0</v>
      </c>
      <c r="B1548">
        <v>7.6628939999999997</v>
      </c>
      <c r="C1548">
        <f t="shared" si="24"/>
        <v>4.8279999999998324E-3</v>
      </c>
      <c r="D1548" t="s">
        <v>1</v>
      </c>
      <c r="E1548">
        <v>0</v>
      </c>
      <c r="F1548" t="s">
        <v>2</v>
      </c>
      <c r="G1548">
        <v>1.71875</v>
      </c>
      <c r="H1548">
        <v>0.671875</v>
      </c>
      <c r="I1548">
        <v>10.203125</v>
      </c>
      <c r="J1548" t="s">
        <v>3</v>
      </c>
      <c r="K1548">
        <v>5.4999999999999997E-3</v>
      </c>
      <c r="L1548">
        <v>-3.5000000000000001E-3</v>
      </c>
      <c r="M1548">
        <v>0.99124999999999996</v>
      </c>
      <c r="N1548" t="s">
        <v>55</v>
      </c>
      <c r="O1548" t="s">
        <v>5</v>
      </c>
    </row>
    <row r="1549" spans="1:15" x14ac:dyDescent="0.2">
      <c r="A1549" t="s">
        <v>0</v>
      </c>
      <c r="B1549">
        <v>7.6677280000000003</v>
      </c>
      <c r="C1549">
        <f t="shared" si="24"/>
        <v>4.8340000000006711E-3</v>
      </c>
      <c r="D1549" t="s">
        <v>1</v>
      </c>
      <c r="E1549">
        <v>0</v>
      </c>
      <c r="F1549" t="s">
        <v>2</v>
      </c>
      <c r="G1549">
        <v>1.96875</v>
      </c>
      <c r="H1549">
        <v>1.015625</v>
      </c>
      <c r="I1549">
        <v>10.90625</v>
      </c>
      <c r="J1549" t="s">
        <v>3</v>
      </c>
      <c r="K1549">
        <v>4.0000000000000001E-3</v>
      </c>
      <c r="L1549">
        <v>-5.7499999999999999E-3</v>
      </c>
      <c r="M1549">
        <v>0.99175000000000002</v>
      </c>
      <c r="N1549" t="s">
        <v>55</v>
      </c>
      <c r="O1549" t="s">
        <v>5</v>
      </c>
    </row>
    <row r="1550" spans="1:15" x14ac:dyDescent="0.2">
      <c r="A1550" t="s">
        <v>0</v>
      </c>
      <c r="B1550">
        <v>7.6725329999999996</v>
      </c>
      <c r="C1550">
        <f t="shared" si="24"/>
        <v>4.8049999999992821E-3</v>
      </c>
      <c r="D1550" t="s">
        <v>1</v>
      </c>
      <c r="E1550">
        <v>0</v>
      </c>
      <c r="F1550" t="s">
        <v>2</v>
      </c>
      <c r="G1550">
        <v>2.390625</v>
      </c>
      <c r="H1550">
        <v>1.421875</v>
      </c>
      <c r="I1550">
        <v>12.015625</v>
      </c>
      <c r="J1550" t="s">
        <v>21</v>
      </c>
      <c r="K1550">
        <v>-1.525E-2</v>
      </c>
      <c r="L1550">
        <v>0.99524999999999997</v>
      </c>
      <c r="M1550" t="s">
        <v>55</v>
      </c>
      <c r="N1550" t="s">
        <v>5</v>
      </c>
    </row>
    <row r="1551" spans="1:15" x14ac:dyDescent="0.2">
      <c r="A1551" t="s">
        <v>0</v>
      </c>
      <c r="B1551">
        <v>7.6773689999999997</v>
      </c>
      <c r="C1551">
        <f t="shared" si="24"/>
        <v>4.8360000000000625E-3</v>
      </c>
      <c r="D1551" t="s">
        <v>1</v>
      </c>
      <c r="E1551">
        <v>0</v>
      </c>
      <c r="F1551" t="s">
        <v>2</v>
      </c>
      <c r="G1551">
        <v>2.859375</v>
      </c>
      <c r="H1551">
        <v>1.71875</v>
      </c>
      <c r="I1551">
        <v>12.78125</v>
      </c>
      <c r="J1551" t="s">
        <v>3</v>
      </c>
      <c r="K1551">
        <v>1.125E-2</v>
      </c>
      <c r="L1551">
        <v>-2.325E-2</v>
      </c>
      <c r="M1551">
        <v>0.999</v>
      </c>
      <c r="N1551" t="s">
        <v>55</v>
      </c>
      <c r="O1551" t="s">
        <v>5</v>
      </c>
    </row>
    <row r="1552" spans="1:15" x14ac:dyDescent="0.2">
      <c r="A1552" t="s">
        <v>0</v>
      </c>
      <c r="B1552">
        <v>7.6821780000000004</v>
      </c>
      <c r="C1552">
        <f t="shared" si="24"/>
        <v>4.8090000000007294E-3</v>
      </c>
      <c r="D1552" t="s">
        <v>1</v>
      </c>
      <c r="E1552">
        <v>0</v>
      </c>
      <c r="F1552" t="s">
        <v>2</v>
      </c>
      <c r="G1552">
        <v>3.09375</v>
      </c>
      <c r="H1552">
        <v>1.671875</v>
      </c>
      <c r="I1552">
        <v>12.453125</v>
      </c>
      <c r="J1552" t="s">
        <v>197</v>
      </c>
      <c r="K1552">
        <v>-3.0249999999999999E-2</v>
      </c>
      <c r="L1552">
        <v>0.99824999999999997</v>
      </c>
      <c r="M1552" t="s">
        <v>55</v>
      </c>
      <c r="N1552" t="s">
        <v>5</v>
      </c>
    </row>
    <row r="1553" spans="1:15" x14ac:dyDescent="0.2">
      <c r="A1553" t="s">
        <v>0</v>
      </c>
      <c r="B1553">
        <v>7.6870560000000001</v>
      </c>
      <c r="C1553">
        <f t="shared" si="24"/>
        <v>4.8779999999997159E-3</v>
      </c>
      <c r="D1553" t="s">
        <v>1</v>
      </c>
      <c r="E1553">
        <v>0</v>
      </c>
      <c r="F1553" t="s">
        <v>2</v>
      </c>
      <c r="G1553">
        <v>2.859375</v>
      </c>
      <c r="H1553">
        <v>1.296875</v>
      </c>
      <c r="I1553">
        <v>11</v>
      </c>
      <c r="J1553" t="s">
        <v>3</v>
      </c>
      <c r="K1553">
        <v>7.4999999999999997E-3</v>
      </c>
      <c r="L1553">
        <v>-3.2000000000000001E-2</v>
      </c>
      <c r="M1553">
        <v>0.99375000000000002</v>
      </c>
      <c r="N1553" t="s">
        <v>55</v>
      </c>
      <c r="O1553" t="s">
        <v>5</v>
      </c>
    </row>
    <row r="1554" spans="1:15" x14ac:dyDescent="0.2">
      <c r="A1554" t="s">
        <v>0</v>
      </c>
      <c r="B1554">
        <v>7.6918569999999997</v>
      </c>
      <c r="C1554">
        <f t="shared" si="24"/>
        <v>4.8009999999996111E-3</v>
      </c>
      <c r="D1554" t="s">
        <v>1</v>
      </c>
      <c r="E1554">
        <v>0</v>
      </c>
      <c r="F1554" t="s">
        <v>2</v>
      </c>
      <c r="G1554">
        <v>2.59375</v>
      </c>
      <c r="H1554">
        <v>1.046875</v>
      </c>
      <c r="I1554">
        <v>9.375</v>
      </c>
      <c r="J1554" t="s">
        <v>3</v>
      </c>
      <c r="K1554">
        <v>-1.75E-3</v>
      </c>
      <c r="L1554">
        <v>-2.1250000000000002E-2</v>
      </c>
      <c r="M1554">
        <v>0.99</v>
      </c>
      <c r="N1554" t="s">
        <v>55</v>
      </c>
      <c r="O1554" t="s">
        <v>5</v>
      </c>
    </row>
    <row r="1555" spans="1:15" x14ac:dyDescent="0.2">
      <c r="A1555" t="s">
        <v>0</v>
      </c>
      <c r="B1555">
        <v>7.6967100000000004</v>
      </c>
      <c r="C1555">
        <f t="shared" si="24"/>
        <v>4.8530000000006623E-3</v>
      </c>
      <c r="D1555" t="s">
        <v>1</v>
      </c>
      <c r="E1555">
        <v>0</v>
      </c>
      <c r="F1555" t="s">
        <v>2</v>
      </c>
      <c r="G1555">
        <v>2.859375</v>
      </c>
      <c r="H1555">
        <v>1.1875</v>
      </c>
      <c r="I1555">
        <v>8.5625</v>
      </c>
      <c r="J1555" t="s">
        <v>3</v>
      </c>
      <c r="K1555">
        <v>-8.5000000000000006E-3</v>
      </c>
      <c r="L1555">
        <v>-6.0000000000000001E-3</v>
      </c>
      <c r="M1555">
        <v>0.98875000000000002</v>
      </c>
      <c r="N1555" t="s">
        <v>55</v>
      </c>
      <c r="O1555" t="s">
        <v>5</v>
      </c>
    </row>
    <row r="1556" spans="1:15" x14ac:dyDescent="0.2">
      <c r="A1556" t="s">
        <v>0</v>
      </c>
      <c r="B1556">
        <v>7.7014899999999997</v>
      </c>
      <c r="C1556">
        <f t="shared" si="24"/>
        <v>4.7799999999993403E-3</v>
      </c>
      <c r="D1556" t="s">
        <v>1</v>
      </c>
      <c r="E1556">
        <v>0</v>
      </c>
      <c r="F1556" t="s">
        <v>2</v>
      </c>
      <c r="G1556">
        <v>3.234375</v>
      </c>
      <c r="H1556">
        <v>1.515625</v>
      </c>
      <c r="I1556">
        <v>8.421875</v>
      </c>
      <c r="J1556" t="s">
        <v>3</v>
      </c>
      <c r="K1556">
        <v>-9.2499999999999995E-3</v>
      </c>
      <c r="L1556">
        <v>5.4999999999999997E-3</v>
      </c>
      <c r="M1556">
        <v>0.99</v>
      </c>
      <c r="N1556" t="s">
        <v>55</v>
      </c>
      <c r="O1556" t="s">
        <v>5</v>
      </c>
    </row>
    <row r="1557" spans="1:15" x14ac:dyDescent="0.2">
      <c r="A1557" t="s">
        <v>0</v>
      </c>
      <c r="B1557">
        <v>7.7063620000000004</v>
      </c>
      <c r="C1557">
        <f t="shared" si="24"/>
        <v>4.8720000000006536E-3</v>
      </c>
      <c r="D1557" t="s">
        <v>1</v>
      </c>
      <c r="E1557">
        <v>0</v>
      </c>
      <c r="F1557" t="s">
        <v>2</v>
      </c>
      <c r="G1557">
        <v>3.140625</v>
      </c>
      <c r="H1557">
        <v>1.640625</v>
      </c>
      <c r="I1557">
        <v>8.21875</v>
      </c>
      <c r="J1557" t="s">
        <v>3</v>
      </c>
      <c r="K1557">
        <v>-7.5000000000000002E-4</v>
      </c>
      <c r="L1557">
        <v>0.01</v>
      </c>
      <c r="M1557">
        <v>0.99224999999999997</v>
      </c>
      <c r="N1557" t="s">
        <v>55</v>
      </c>
      <c r="O1557" t="s">
        <v>5</v>
      </c>
    </row>
    <row r="1558" spans="1:15" x14ac:dyDescent="0.2">
      <c r="A1558" t="s">
        <v>0</v>
      </c>
      <c r="B1558">
        <v>7.7111859999999997</v>
      </c>
      <c r="C1558">
        <f t="shared" si="24"/>
        <v>4.8239999999992733E-3</v>
      </c>
      <c r="D1558" t="s">
        <v>1</v>
      </c>
      <c r="E1558">
        <v>0</v>
      </c>
      <c r="F1558" t="s">
        <v>2</v>
      </c>
      <c r="G1558">
        <v>2.578125</v>
      </c>
      <c r="H1558">
        <v>1.375</v>
      </c>
      <c r="I1558">
        <v>7.671875</v>
      </c>
      <c r="J1558" t="s">
        <v>3</v>
      </c>
      <c r="K1558">
        <v>9.75E-3</v>
      </c>
      <c r="L1558">
        <v>5.2500000000000003E-3</v>
      </c>
      <c r="M1558">
        <v>0.99399999999999999</v>
      </c>
      <c r="N1558" t="s">
        <v>55</v>
      </c>
      <c r="O1558" t="s">
        <v>5</v>
      </c>
    </row>
    <row r="1559" spans="1:15" x14ac:dyDescent="0.2">
      <c r="A1559" t="s">
        <v>0</v>
      </c>
      <c r="B1559">
        <v>7.7160080000000004</v>
      </c>
      <c r="C1559">
        <f t="shared" si="24"/>
        <v>4.8220000000007701E-3</v>
      </c>
      <c r="D1559" t="s">
        <v>1</v>
      </c>
      <c r="E1559">
        <v>0</v>
      </c>
      <c r="F1559" t="s">
        <v>2</v>
      </c>
      <c r="G1559">
        <v>1.953125</v>
      </c>
      <c r="H1559">
        <v>0.875</v>
      </c>
      <c r="I1559">
        <v>7.03125</v>
      </c>
      <c r="J1559" t="s">
        <v>3</v>
      </c>
      <c r="K1559">
        <v>2.0250000000000001E-2</v>
      </c>
      <c r="L1559">
        <v>1.75E-3</v>
      </c>
      <c r="M1559">
        <v>0.99550000000000005</v>
      </c>
      <c r="N1559" t="s">
        <v>55</v>
      </c>
      <c r="O1559" t="s">
        <v>5</v>
      </c>
    </row>
    <row r="1560" spans="1:15" x14ac:dyDescent="0.2">
      <c r="A1560" t="s">
        <v>0</v>
      </c>
      <c r="B1560">
        <v>7.7208209999999999</v>
      </c>
      <c r="C1560">
        <f t="shared" si="24"/>
        <v>4.8129999999995121E-3</v>
      </c>
      <c r="D1560" t="s">
        <v>1</v>
      </c>
      <c r="E1560">
        <v>0</v>
      </c>
      <c r="F1560" t="s">
        <v>2</v>
      </c>
      <c r="G1560">
        <v>1.5625</v>
      </c>
      <c r="H1560">
        <v>0.390625</v>
      </c>
      <c r="I1560">
        <v>6.359375</v>
      </c>
      <c r="J1560" t="s">
        <v>3</v>
      </c>
      <c r="K1560">
        <v>2.5999999999999999E-2</v>
      </c>
      <c r="L1560">
        <v>5.4999999999999997E-3</v>
      </c>
      <c r="M1560">
        <v>0.99550000000000005</v>
      </c>
      <c r="N1560" t="s">
        <v>55</v>
      </c>
      <c r="O1560" t="s">
        <v>5</v>
      </c>
    </row>
    <row r="1561" spans="1:15" x14ac:dyDescent="0.2">
      <c r="A1561" t="s">
        <v>0</v>
      </c>
      <c r="B1561">
        <v>7.7256819999999999</v>
      </c>
      <c r="C1561">
        <f t="shared" si="24"/>
        <v>4.8610000000000042E-3</v>
      </c>
      <c r="D1561" t="s">
        <v>1</v>
      </c>
      <c r="E1561">
        <v>0</v>
      </c>
      <c r="F1561" t="s">
        <v>2</v>
      </c>
      <c r="G1561">
        <v>1.125</v>
      </c>
      <c r="H1561">
        <v>3.125E-2</v>
      </c>
      <c r="I1561">
        <v>5.34375</v>
      </c>
      <c r="J1561" t="s">
        <v>3</v>
      </c>
      <c r="K1561">
        <v>2.3E-2</v>
      </c>
      <c r="L1561">
        <v>8.2500000000000004E-3</v>
      </c>
      <c r="M1561">
        <v>0.99224999999999997</v>
      </c>
      <c r="N1561" t="s">
        <v>55</v>
      </c>
      <c r="O1561" t="s">
        <v>5</v>
      </c>
    </row>
    <row r="1562" spans="1:15" x14ac:dyDescent="0.2">
      <c r="A1562" t="s">
        <v>0</v>
      </c>
      <c r="B1562">
        <v>7.7304839999999997</v>
      </c>
      <c r="C1562">
        <f t="shared" si="24"/>
        <v>4.8019999999997509E-3</v>
      </c>
      <c r="D1562" t="s">
        <v>1</v>
      </c>
      <c r="E1562">
        <v>0</v>
      </c>
      <c r="F1562" t="s">
        <v>2</v>
      </c>
      <c r="G1562">
        <v>0.390625</v>
      </c>
      <c r="H1562">
        <v>-0.15625</v>
      </c>
      <c r="I1562">
        <v>4.0625</v>
      </c>
      <c r="J1562" t="s">
        <v>3</v>
      </c>
      <c r="K1562">
        <v>0.02</v>
      </c>
      <c r="L1562">
        <v>6.4999999999999997E-3</v>
      </c>
      <c r="M1562">
        <v>0.98975000000000002</v>
      </c>
      <c r="N1562" t="s">
        <v>55</v>
      </c>
      <c r="O1562" t="s">
        <v>5</v>
      </c>
    </row>
    <row r="1563" spans="1:15" x14ac:dyDescent="0.2">
      <c r="A1563" t="s">
        <v>0</v>
      </c>
      <c r="B1563">
        <v>7.7353249999999996</v>
      </c>
      <c r="C1563">
        <f t="shared" si="24"/>
        <v>4.8409999999998732E-3</v>
      </c>
      <c r="D1563" t="s">
        <v>1</v>
      </c>
      <c r="E1563">
        <v>0</v>
      </c>
      <c r="F1563" t="s">
        <v>2</v>
      </c>
      <c r="G1563">
        <v>-0.265625</v>
      </c>
      <c r="H1563">
        <v>-0.21875</v>
      </c>
      <c r="I1563">
        <v>3.09375</v>
      </c>
      <c r="J1563" t="s">
        <v>3</v>
      </c>
      <c r="K1563">
        <v>2.35E-2</v>
      </c>
      <c r="L1563">
        <v>2.7499999999999998E-3</v>
      </c>
      <c r="M1563">
        <v>0.99075000000000002</v>
      </c>
      <c r="N1563" t="s">
        <v>55</v>
      </c>
      <c r="O1563" t="s">
        <v>5</v>
      </c>
    </row>
    <row r="1564" spans="1:15" x14ac:dyDescent="0.2">
      <c r="A1564" t="s">
        <v>0</v>
      </c>
      <c r="B1564">
        <v>7.7401850000000003</v>
      </c>
      <c r="C1564">
        <f t="shared" si="24"/>
        <v>4.8600000000007526E-3</v>
      </c>
      <c r="D1564" t="s">
        <v>1</v>
      </c>
      <c r="E1564">
        <v>0</v>
      </c>
      <c r="F1564" t="s">
        <v>2</v>
      </c>
      <c r="G1564">
        <v>-0.578125</v>
      </c>
      <c r="H1564">
        <v>-0.171875</v>
      </c>
      <c r="I1564">
        <v>2.796875</v>
      </c>
      <c r="J1564" t="s">
        <v>3</v>
      </c>
      <c r="K1564">
        <v>2.6499999999999999E-2</v>
      </c>
      <c r="L1564">
        <v>-2.5000000000000001E-3</v>
      </c>
      <c r="M1564">
        <v>0.99324999999999997</v>
      </c>
      <c r="N1564" t="s">
        <v>55</v>
      </c>
      <c r="O1564" t="s">
        <v>5</v>
      </c>
    </row>
    <row r="1565" spans="1:15" x14ac:dyDescent="0.2">
      <c r="A1565" t="s">
        <v>0</v>
      </c>
      <c r="B1565">
        <v>7.7450000000000001</v>
      </c>
      <c r="C1565">
        <f t="shared" si="24"/>
        <v>4.8149999999997917E-3</v>
      </c>
      <c r="D1565" t="s">
        <v>1</v>
      </c>
      <c r="E1565">
        <v>0</v>
      </c>
      <c r="F1565" t="s">
        <v>2</v>
      </c>
      <c r="G1565">
        <v>-0.71875</v>
      </c>
      <c r="H1565">
        <v>-9.375E-2</v>
      </c>
      <c r="I1565">
        <v>3.265625</v>
      </c>
      <c r="J1565" t="s">
        <v>3</v>
      </c>
      <c r="K1565">
        <v>2.5000000000000001E-2</v>
      </c>
      <c r="L1565">
        <v>-8.7500000000000008E-3</v>
      </c>
      <c r="M1565">
        <v>0.99524999999999997</v>
      </c>
      <c r="N1565" t="s">
        <v>55</v>
      </c>
      <c r="O1565" t="s">
        <v>5</v>
      </c>
    </row>
    <row r="1566" spans="1:15" x14ac:dyDescent="0.2">
      <c r="A1566" t="s">
        <v>0</v>
      </c>
      <c r="B1566">
        <v>7.7497689999999997</v>
      </c>
      <c r="C1566">
        <f t="shared" si="24"/>
        <v>4.7689999999995791E-3</v>
      </c>
      <c r="D1566" t="s">
        <v>1</v>
      </c>
      <c r="E1566">
        <v>0</v>
      </c>
      <c r="F1566" t="s">
        <v>2</v>
      </c>
      <c r="G1566">
        <v>-0.859375</v>
      </c>
      <c r="H1566">
        <v>-3.125E-2</v>
      </c>
      <c r="I1566">
        <v>4.515625</v>
      </c>
      <c r="J1566" t="s">
        <v>3</v>
      </c>
      <c r="K1566">
        <v>2.0750000000000001E-2</v>
      </c>
      <c r="L1566">
        <v>-1.4500000000000001E-2</v>
      </c>
      <c r="M1566">
        <v>0.99650000000000005</v>
      </c>
      <c r="N1566" t="s">
        <v>55</v>
      </c>
      <c r="O1566" t="s">
        <v>5</v>
      </c>
    </row>
    <row r="1567" spans="1:15" x14ac:dyDescent="0.2">
      <c r="A1567" t="s">
        <v>0</v>
      </c>
      <c r="B1567">
        <v>7.7548719999999998</v>
      </c>
      <c r="C1567">
        <f t="shared" si="24"/>
        <v>5.1030000000000797E-3</v>
      </c>
      <c r="D1567" t="s">
        <v>1</v>
      </c>
      <c r="E1567">
        <v>0</v>
      </c>
      <c r="F1567" t="s">
        <v>2</v>
      </c>
      <c r="G1567">
        <v>-0.8125</v>
      </c>
      <c r="H1567">
        <v>1.5625E-2</v>
      </c>
      <c r="I1567">
        <v>6.5625</v>
      </c>
      <c r="J1567" t="s">
        <v>3</v>
      </c>
      <c r="K1567">
        <v>1.35E-2</v>
      </c>
      <c r="L1567">
        <v>-1.55E-2</v>
      </c>
      <c r="M1567">
        <v>0.99675000000000002</v>
      </c>
      <c r="N1567" t="s">
        <v>55</v>
      </c>
      <c r="O1567" t="s">
        <v>5</v>
      </c>
    </row>
    <row r="1568" spans="1:15" x14ac:dyDescent="0.2">
      <c r="A1568" t="s">
        <v>0</v>
      </c>
      <c r="B1568">
        <v>7.7595929999999997</v>
      </c>
      <c r="C1568">
        <f t="shared" si="24"/>
        <v>4.7209999999999752E-3</v>
      </c>
      <c r="D1568" t="s">
        <v>1</v>
      </c>
      <c r="E1568">
        <v>0</v>
      </c>
      <c r="F1568" t="s">
        <v>2</v>
      </c>
      <c r="G1568">
        <v>-0.578125</v>
      </c>
      <c r="H1568">
        <v>0.125</v>
      </c>
      <c r="I1568">
        <v>9.1875</v>
      </c>
      <c r="J1568" t="s">
        <v>3</v>
      </c>
      <c r="K1568">
        <v>2.2499999999999998E-3</v>
      </c>
      <c r="L1568">
        <v>-1.0500000000000001E-2</v>
      </c>
      <c r="M1568">
        <v>0.99450000000000005</v>
      </c>
      <c r="N1568" t="s">
        <v>55</v>
      </c>
      <c r="O1568" t="s">
        <v>5</v>
      </c>
    </row>
    <row r="1569" spans="1:15" x14ac:dyDescent="0.2">
      <c r="A1569" t="s">
        <v>0</v>
      </c>
      <c r="B1569">
        <v>7.7643820000000003</v>
      </c>
      <c r="C1569">
        <f t="shared" si="24"/>
        <v>4.7890000000005983E-3</v>
      </c>
      <c r="D1569" t="s">
        <v>1</v>
      </c>
      <c r="E1569">
        <v>0</v>
      </c>
      <c r="F1569" t="s">
        <v>2</v>
      </c>
      <c r="G1569">
        <v>-0.390625</v>
      </c>
      <c r="H1569">
        <v>0.375</v>
      </c>
      <c r="I1569">
        <v>11.765625</v>
      </c>
      <c r="J1569" t="s">
        <v>3</v>
      </c>
      <c r="K1569">
        <v>-8.5000000000000006E-3</v>
      </c>
      <c r="L1569">
        <v>-5.0000000000000001E-3</v>
      </c>
      <c r="M1569">
        <v>0.99124999999999996</v>
      </c>
      <c r="N1569" t="s">
        <v>55</v>
      </c>
      <c r="O1569" t="s">
        <v>5</v>
      </c>
    </row>
    <row r="1570" spans="1:15" x14ac:dyDescent="0.2">
      <c r="A1570" t="s">
        <v>0</v>
      </c>
      <c r="B1570">
        <v>7.769196</v>
      </c>
      <c r="C1570">
        <f t="shared" si="24"/>
        <v>4.8139999999996519E-3</v>
      </c>
      <c r="D1570" t="s">
        <v>1</v>
      </c>
      <c r="E1570">
        <v>0</v>
      </c>
      <c r="F1570" t="s">
        <v>2</v>
      </c>
      <c r="G1570">
        <v>-0.375</v>
      </c>
      <c r="H1570">
        <v>0.796875</v>
      </c>
      <c r="I1570">
        <v>13.828125</v>
      </c>
      <c r="J1570" t="s">
        <v>3</v>
      </c>
      <c r="K1570">
        <v>-1.0999999999999999E-2</v>
      </c>
      <c r="L1570">
        <v>-4.0000000000000001E-3</v>
      </c>
      <c r="M1570">
        <v>0.99024999999999996</v>
      </c>
      <c r="N1570" t="s">
        <v>55</v>
      </c>
      <c r="O1570" t="s">
        <v>5</v>
      </c>
    </row>
    <row r="1571" spans="1:15" x14ac:dyDescent="0.2">
      <c r="A1571" t="s">
        <v>0</v>
      </c>
      <c r="B1571">
        <v>7.7740650000000002</v>
      </c>
      <c r="C1571">
        <f t="shared" si="24"/>
        <v>4.8690000000002343E-3</v>
      </c>
      <c r="D1571" t="s">
        <v>1</v>
      </c>
      <c r="E1571">
        <v>0</v>
      </c>
      <c r="F1571" t="s">
        <v>2</v>
      </c>
      <c r="G1571">
        <v>-0.4375</v>
      </c>
      <c r="H1571">
        <v>1.21875</v>
      </c>
      <c r="I1571">
        <v>15.09375</v>
      </c>
      <c r="J1571" t="s">
        <v>3</v>
      </c>
      <c r="K1571">
        <v>0</v>
      </c>
      <c r="L1571">
        <v>-6.4999999999999997E-3</v>
      </c>
      <c r="M1571">
        <v>0.99250000000000005</v>
      </c>
      <c r="N1571" t="s">
        <v>55</v>
      </c>
      <c r="O1571" t="s">
        <v>5</v>
      </c>
    </row>
    <row r="1572" spans="1:15" x14ac:dyDescent="0.2">
      <c r="A1572" t="s">
        <v>0</v>
      </c>
      <c r="B1572">
        <v>7.7788750000000002</v>
      </c>
      <c r="C1572">
        <f t="shared" si="24"/>
        <v>4.809999999999981E-3</v>
      </c>
      <c r="D1572" t="s">
        <v>1</v>
      </c>
      <c r="E1572">
        <v>0</v>
      </c>
      <c r="F1572" t="s">
        <v>2</v>
      </c>
      <c r="G1572">
        <v>-0.53125</v>
      </c>
      <c r="H1572">
        <v>1.3125</v>
      </c>
      <c r="I1572">
        <v>15.28125</v>
      </c>
      <c r="J1572" t="s">
        <v>22</v>
      </c>
      <c r="K1572">
        <v>-7.2500000000000004E-3</v>
      </c>
      <c r="L1572">
        <v>0.99575000000000002</v>
      </c>
      <c r="M1572" t="s">
        <v>55</v>
      </c>
      <c r="N1572" t="s">
        <v>5</v>
      </c>
    </row>
    <row r="1573" spans="1:15" x14ac:dyDescent="0.2">
      <c r="A1573" t="s">
        <v>0</v>
      </c>
      <c r="B1573">
        <v>7.7837160000000001</v>
      </c>
      <c r="C1573">
        <f t="shared" si="24"/>
        <v>4.8409999999998732E-3</v>
      </c>
      <c r="D1573" t="s">
        <v>1</v>
      </c>
      <c r="E1573">
        <v>0</v>
      </c>
      <c r="F1573" t="s">
        <v>2</v>
      </c>
      <c r="G1573">
        <v>-0.96875</v>
      </c>
      <c r="H1573">
        <v>0.921875</v>
      </c>
      <c r="I1573">
        <v>14.234375</v>
      </c>
      <c r="J1573" t="s">
        <v>124</v>
      </c>
      <c r="K1573">
        <v>-3.7499999999999999E-3</v>
      </c>
      <c r="L1573">
        <v>0.99675000000000002</v>
      </c>
      <c r="M1573" t="s">
        <v>55</v>
      </c>
      <c r="N1573" t="s">
        <v>5</v>
      </c>
    </row>
    <row r="1574" spans="1:15" x14ac:dyDescent="0.2">
      <c r="A1574" t="s">
        <v>0</v>
      </c>
      <c r="B1574">
        <v>7.7885600000000004</v>
      </c>
      <c r="C1574">
        <f t="shared" si="24"/>
        <v>4.8440000000002925E-3</v>
      </c>
      <c r="D1574" t="s">
        <v>1</v>
      </c>
      <c r="E1574">
        <v>0</v>
      </c>
      <c r="F1574" t="s">
        <v>2</v>
      </c>
      <c r="G1574">
        <v>-2</v>
      </c>
      <c r="H1574">
        <v>9.375E-2</v>
      </c>
      <c r="I1574">
        <v>12.359375</v>
      </c>
      <c r="J1574" t="s">
        <v>3</v>
      </c>
      <c r="K1574">
        <v>0.04</v>
      </c>
      <c r="L1574">
        <v>5.0000000000000001E-4</v>
      </c>
      <c r="M1574">
        <v>0.99450000000000005</v>
      </c>
      <c r="N1574" t="s">
        <v>55</v>
      </c>
      <c r="O1574" t="s">
        <v>5</v>
      </c>
    </row>
    <row r="1575" spans="1:15" x14ac:dyDescent="0.2">
      <c r="A1575" t="s">
        <v>0</v>
      </c>
      <c r="B1575">
        <v>7.7933919999999999</v>
      </c>
      <c r="C1575">
        <f t="shared" si="24"/>
        <v>4.8319999999995034E-3</v>
      </c>
      <c r="D1575" t="s">
        <v>1</v>
      </c>
      <c r="E1575">
        <v>0</v>
      </c>
      <c r="F1575" t="s">
        <v>2</v>
      </c>
      <c r="G1575">
        <v>-3.515625</v>
      </c>
      <c r="H1575">
        <v>-0.921875</v>
      </c>
      <c r="I1575">
        <v>10.453125</v>
      </c>
      <c r="J1575" t="s">
        <v>3</v>
      </c>
      <c r="K1575">
        <v>3.4250000000000003E-2</v>
      </c>
      <c r="L1575">
        <v>2.5000000000000001E-3</v>
      </c>
      <c r="M1575">
        <v>0.99124999999999996</v>
      </c>
      <c r="N1575" t="s">
        <v>55</v>
      </c>
      <c r="O1575" t="s">
        <v>5</v>
      </c>
    </row>
    <row r="1576" spans="1:15" x14ac:dyDescent="0.2">
      <c r="A1576" t="s">
        <v>0</v>
      </c>
      <c r="B1576">
        <v>7.7982820000000004</v>
      </c>
      <c r="C1576">
        <f t="shared" si="24"/>
        <v>4.8900000000005051E-3</v>
      </c>
      <c r="D1576" t="s">
        <v>1</v>
      </c>
      <c r="E1576">
        <v>0</v>
      </c>
      <c r="F1576" t="s">
        <v>2</v>
      </c>
      <c r="G1576">
        <v>-5</v>
      </c>
      <c r="H1576">
        <v>-1.828125</v>
      </c>
      <c r="I1576">
        <v>8.984375</v>
      </c>
      <c r="J1576" t="s">
        <v>3</v>
      </c>
      <c r="K1576">
        <v>2.325E-2</v>
      </c>
      <c r="L1576">
        <v>3.5000000000000001E-3</v>
      </c>
      <c r="M1576">
        <v>0.99050000000000005</v>
      </c>
      <c r="N1576" t="s">
        <v>55</v>
      </c>
      <c r="O1576" t="s">
        <v>5</v>
      </c>
    </row>
    <row r="1577" spans="1:15" x14ac:dyDescent="0.2">
      <c r="A1577" t="s">
        <v>0</v>
      </c>
      <c r="B1577">
        <v>7.8030629999999999</v>
      </c>
      <c r="C1577">
        <f t="shared" si="24"/>
        <v>4.7809999999994801E-3</v>
      </c>
      <c r="D1577" t="s">
        <v>1</v>
      </c>
      <c r="E1577">
        <v>0</v>
      </c>
      <c r="F1577" t="s">
        <v>2</v>
      </c>
      <c r="G1577">
        <v>-6</v>
      </c>
      <c r="H1577">
        <v>-2.359375</v>
      </c>
      <c r="I1577">
        <v>7.8125</v>
      </c>
      <c r="J1577" t="s">
        <v>15</v>
      </c>
      <c r="K1577">
        <v>4.7499999999999999E-3</v>
      </c>
      <c r="L1577">
        <v>0.99175000000000002</v>
      </c>
      <c r="M1577" t="s">
        <v>55</v>
      </c>
      <c r="N1577" t="s">
        <v>5</v>
      </c>
    </row>
    <row r="1578" spans="1:15" x14ac:dyDescent="0.2">
      <c r="A1578" t="s">
        <v>0</v>
      </c>
      <c r="B1578">
        <v>7.8079000000000001</v>
      </c>
      <c r="C1578">
        <f t="shared" si="24"/>
        <v>4.8370000000002022E-3</v>
      </c>
      <c r="D1578" t="s">
        <v>1</v>
      </c>
      <c r="E1578">
        <v>0</v>
      </c>
      <c r="F1578" t="s">
        <v>2</v>
      </c>
      <c r="G1578">
        <v>-6.53125</v>
      </c>
      <c r="H1578">
        <v>-2.53125</v>
      </c>
      <c r="I1578">
        <v>6.671875</v>
      </c>
      <c r="J1578" t="s">
        <v>3</v>
      </c>
      <c r="K1578">
        <v>-5.0000000000000001E-4</v>
      </c>
      <c r="L1578">
        <v>-2E-3</v>
      </c>
      <c r="M1578">
        <v>0.99375000000000002</v>
      </c>
      <c r="N1578" t="s">
        <v>55</v>
      </c>
      <c r="O1578" t="s">
        <v>5</v>
      </c>
    </row>
    <row r="1579" spans="1:15" x14ac:dyDescent="0.2">
      <c r="A1579" t="s">
        <v>0</v>
      </c>
      <c r="B1579">
        <v>7.81271</v>
      </c>
      <c r="C1579">
        <f t="shared" si="24"/>
        <v>4.809999999999981E-3</v>
      </c>
      <c r="D1579" t="s">
        <v>1</v>
      </c>
      <c r="E1579">
        <v>0</v>
      </c>
      <c r="F1579" t="s">
        <v>2</v>
      </c>
      <c r="G1579">
        <v>-6.890625</v>
      </c>
      <c r="H1579">
        <v>-2.46875</v>
      </c>
      <c r="I1579">
        <v>5.953125</v>
      </c>
      <c r="J1579" t="s">
        <v>198</v>
      </c>
      <c r="K1579">
        <v>-2.1749999999999999E-2</v>
      </c>
      <c r="L1579">
        <v>0.99775000000000003</v>
      </c>
      <c r="M1579" t="s">
        <v>55</v>
      </c>
      <c r="N1579" t="s">
        <v>5</v>
      </c>
    </row>
    <row r="1580" spans="1:15" x14ac:dyDescent="0.2">
      <c r="A1580" t="s">
        <v>0</v>
      </c>
      <c r="B1580">
        <v>7.817507</v>
      </c>
      <c r="C1580">
        <f t="shared" si="24"/>
        <v>4.7969999999999402E-3</v>
      </c>
      <c r="D1580" t="s">
        <v>1</v>
      </c>
      <c r="E1580">
        <v>0</v>
      </c>
      <c r="F1580" t="s">
        <v>2</v>
      </c>
      <c r="G1580">
        <v>-6.890625</v>
      </c>
      <c r="H1580">
        <v>-2.1875</v>
      </c>
      <c r="I1580">
        <v>6.375</v>
      </c>
      <c r="J1580" t="s">
        <v>3</v>
      </c>
      <c r="K1580">
        <v>-2.2499999999999999E-2</v>
      </c>
      <c r="L1580">
        <v>-4.4999999999999998E-2</v>
      </c>
      <c r="M1580">
        <v>1.00325</v>
      </c>
      <c r="N1580" t="s">
        <v>55</v>
      </c>
      <c r="O1580" t="s">
        <v>5</v>
      </c>
    </row>
    <row r="1581" spans="1:15" x14ac:dyDescent="0.2">
      <c r="A1581" t="s">
        <v>0</v>
      </c>
      <c r="B1581">
        <v>7.8223609999999999</v>
      </c>
      <c r="C1581">
        <f t="shared" si="24"/>
        <v>4.8539999999999139E-3</v>
      </c>
      <c r="D1581" t="s">
        <v>1</v>
      </c>
      <c r="E1581">
        <v>0</v>
      </c>
      <c r="F1581" t="s">
        <v>2</v>
      </c>
      <c r="G1581">
        <v>-6.109375</v>
      </c>
      <c r="H1581">
        <v>-1.65625</v>
      </c>
      <c r="I1581">
        <v>8.171875</v>
      </c>
      <c r="J1581" t="s">
        <v>199</v>
      </c>
      <c r="K1581">
        <v>-5.7250000000000002E-2</v>
      </c>
      <c r="L1581">
        <v>1.00675</v>
      </c>
      <c r="M1581" t="s">
        <v>55</v>
      </c>
      <c r="N1581" t="s">
        <v>5</v>
      </c>
    </row>
    <row r="1582" spans="1:15" x14ac:dyDescent="0.2">
      <c r="A1582" t="s">
        <v>0</v>
      </c>
      <c r="B1582">
        <v>7.8271680000000003</v>
      </c>
      <c r="C1582">
        <f t="shared" si="24"/>
        <v>4.8070000000004498E-3</v>
      </c>
      <c r="D1582" t="s">
        <v>1</v>
      </c>
      <c r="E1582">
        <v>0</v>
      </c>
      <c r="F1582" t="s">
        <v>2</v>
      </c>
      <c r="G1582">
        <v>-4.75</v>
      </c>
      <c r="H1582">
        <v>-1.09375</v>
      </c>
      <c r="I1582">
        <v>10.734375</v>
      </c>
      <c r="J1582" t="s">
        <v>200</v>
      </c>
      <c r="K1582">
        <v>-5.6750000000000002E-2</v>
      </c>
      <c r="L1582">
        <v>1.0057499999999999</v>
      </c>
      <c r="M1582" t="s">
        <v>55</v>
      </c>
      <c r="N1582" t="s">
        <v>5</v>
      </c>
    </row>
    <row r="1583" spans="1:15" x14ac:dyDescent="0.2">
      <c r="A1583" t="s">
        <v>0</v>
      </c>
      <c r="B1583">
        <v>7.83202</v>
      </c>
      <c r="C1583">
        <f t="shared" si="24"/>
        <v>4.8519999999996344E-3</v>
      </c>
      <c r="D1583" t="s">
        <v>1</v>
      </c>
      <c r="E1583">
        <v>0</v>
      </c>
      <c r="F1583" t="s">
        <v>2</v>
      </c>
      <c r="G1583">
        <v>-3.65625</v>
      </c>
      <c r="H1583">
        <v>-0.734375</v>
      </c>
      <c r="I1583">
        <v>13.28125</v>
      </c>
      <c r="J1583" t="s">
        <v>3</v>
      </c>
      <c r="K1583">
        <v>-2.2499999999999999E-2</v>
      </c>
      <c r="L1583">
        <v>-4.65E-2</v>
      </c>
      <c r="M1583">
        <v>1.0004999999999999</v>
      </c>
      <c r="N1583" t="s">
        <v>55</v>
      </c>
      <c r="O1583" t="s">
        <v>5</v>
      </c>
    </row>
    <row r="1584" spans="1:15" x14ac:dyDescent="0.2">
      <c r="A1584" t="s">
        <v>0</v>
      </c>
      <c r="B1584">
        <v>7.8368080000000004</v>
      </c>
      <c r="C1584">
        <f t="shared" si="24"/>
        <v>4.7880000000004586E-3</v>
      </c>
      <c r="D1584" t="s">
        <v>1</v>
      </c>
      <c r="E1584">
        <v>0</v>
      </c>
      <c r="F1584" t="s">
        <v>2</v>
      </c>
      <c r="G1584">
        <v>-3.234375</v>
      </c>
      <c r="H1584">
        <v>-0.546875</v>
      </c>
      <c r="I1584">
        <v>14.78125</v>
      </c>
      <c r="J1584" t="s">
        <v>182</v>
      </c>
      <c r="K1584">
        <v>-2.1250000000000002E-2</v>
      </c>
      <c r="L1584">
        <v>0.99324999999999997</v>
      </c>
      <c r="M1584" t="s">
        <v>55</v>
      </c>
      <c r="N1584" t="s">
        <v>5</v>
      </c>
    </row>
    <row r="1585" spans="1:15" x14ac:dyDescent="0.2">
      <c r="A1585" t="s">
        <v>0</v>
      </c>
      <c r="B1585">
        <v>7.8416730000000001</v>
      </c>
      <c r="C1585">
        <f t="shared" si="24"/>
        <v>4.8649999999996751E-3</v>
      </c>
      <c r="D1585" t="s">
        <v>1</v>
      </c>
      <c r="E1585">
        <v>0</v>
      </c>
      <c r="F1585" t="s">
        <v>2</v>
      </c>
      <c r="G1585">
        <v>-3.515625</v>
      </c>
      <c r="H1585">
        <v>-0.5625</v>
      </c>
      <c r="I1585">
        <v>14.328125</v>
      </c>
      <c r="J1585" t="s">
        <v>3</v>
      </c>
      <c r="K1585">
        <v>2.725E-2</v>
      </c>
      <c r="L1585">
        <v>1.4999999999999999E-2</v>
      </c>
      <c r="M1585">
        <v>0.98575000000000002</v>
      </c>
      <c r="N1585" t="s">
        <v>55</v>
      </c>
      <c r="O1585" t="s">
        <v>5</v>
      </c>
    </row>
    <row r="1586" spans="1:15" x14ac:dyDescent="0.2">
      <c r="A1586" t="s">
        <v>0</v>
      </c>
      <c r="B1586">
        <v>7.8464679999999998</v>
      </c>
      <c r="C1586">
        <f t="shared" si="24"/>
        <v>4.7949999999996606E-3</v>
      </c>
      <c r="D1586" t="s">
        <v>1</v>
      </c>
      <c r="E1586">
        <v>0</v>
      </c>
      <c r="F1586" t="s">
        <v>2</v>
      </c>
      <c r="G1586">
        <v>-5.046875</v>
      </c>
      <c r="H1586">
        <v>-1.0625</v>
      </c>
      <c r="I1586">
        <v>12.0625</v>
      </c>
      <c r="J1586" t="s">
        <v>3</v>
      </c>
      <c r="K1586">
        <v>4.7500000000000001E-2</v>
      </c>
      <c r="L1586">
        <v>0.04</v>
      </c>
      <c r="M1586">
        <v>0.97924999999999995</v>
      </c>
      <c r="N1586" t="s">
        <v>55</v>
      </c>
      <c r="O1586" t="s">
        <v>5</v>
      </c>
    </row>
    <row r="1587" spans="1:15" x14ac:dyDescent="0.2">
      <c r="A1587" t="s">
        <v>0</v>
      </c>
      <c r="B1587">
        <v>7.8512829999999996</v>
      </c>
      <c r="C1587">
        <f t="shared" si="24"/>
        <v>4.8149999999997917E-3</v>
      </c>
      <c r="D1587" t="s">
        <v>1</v>
      </c>
      <c r="E1587">
        <v>0</v>
      </c>
      <c r="F1587" t="s">
        <v>2</v>
      </c>
      <c r="G1587">
        <v>-7.9375</v>
      </c>
      <c r="H1587">
        <v>-2.046875</v>
      </c>
      <c r="I1587">
        <v>9.15625</v>
      </c>
      <c r="J1587" t="s">
        <v>3</v>
      </c>
      <c r="K1587">
        <v>4.7500000000000001E-2</v>
      </c>
      <c r="L1587">
        <v>3.9750000000000001E-2</v>
      </c>
      <c r="M1587">
        <v>0.97799999999999998</v>
      </c>
      <c r="N1587" t="s">
        <v>55</v>
      </c>
      <c r="O1587" t="s">
        <v>5</v>
      </c>
    </row>
    <row r="1588" spans="1:15" x14ac:dyDescent="0.2">
      <c r="A1588" t="s">
        <v>0</v>
      </c>
      <c r="B1588">
        <v>7.8561120000000004</v>
      </c>
      <c r="C1588">
        <f t="shared" si="24"/>
        <v>4.8290000000008604E-3</v>
      </c>
      <c r="D1588" t="s">
        <v>1</v>
      </c>
      <c r="E1588">
        <v>0</v>
      </c>
      <c r="F1588" t="s">
        <v>2</v>
      </c>
      <c r="G1588">
        <v>-10.859375</v>
      </c>
      <c r="H1588">
        <v>-3.109375</v>
      </c>
      <c r="I1588">
        <v>6.953125</v>
      </c>
      <c r="J1588" t="s">
        <v>3</v>
      </c>
      <c r="K1588">
        <v>3.4750000000000003E-2</v>
      </c>
      <c r="L1588">
        <v>1.8249999999999999E-2</v>
      </c>
      <c r="M1588">
        <v>0.98499999999999999</v>
      </c>
      <c r="N1588" t="s">
        <v>55</v>
      </c>
      <c r="O1588" t="s">
        <v>5</v>
      </c>
    </row>
    <row r="1589" spans="1:15" x14ac:dyDescent="0.2">
      <c r="A1589" t="s">
        <v>0</v>
      </c>
      <c r="B1589">
        <v>7.8609640000000001</v>
      </c>
      <c r="C1589">
        <f t="shared" si="24"/>
        <v>4.8519999999996344E-3</v>
      </c>
      <c r="D1589" t="s">
        <v>1</v>
      </c>
      <c r="E1589">
        <v>0</v>
      </c>
      <c r="F1589" t="s">
        <v>2</v>
      </c>
      <c r="G1589">
        <v>-12.40625</v>
      </c>
      <c r="H1589">
        <v>-3.890625</v>
      </c>
      <c r="I1589">
        <v>6.25</v>
      </c>
      <c r="J1589" t="s">
        <v>92</v>
      </c>
      <c r="K1589">
        <v>-1.325E-2</v>
      </c>
      <c r="L1589">
        <v>0.99775000000000003</v>
      </c>
      <c r="M1589" t="s">
        <v>55</v>
      </c>
      <c r="N1589" t="s">
        <v>5</v>
      </c>
    </row>
    <row r="1590" spans="1:15" x14ac:dyDescent="0.2">
      <c r="A1590" t="s">
        <v>0</v>
      </c>
      <c r="B1590">
        <v>7.865761</v>
      </c>
      <c r="C1590">
        <f t="shared" si="24"/>
        <v>4.7969999999999402E-3</v>
      </c>
      <c r="D1590" t="s">
        <v>1</v>
      </c>
      <c r="E1590">
        <v>0</v>
      </c>
      <c r="F1590" t="s">
        <v>2</v>
      </c>
      <c r="G1590">
        <v>-12.34375</v>
      </c>
      <c r="H1590">
        <v>-4.328125</v>
      </c>
      <c r="I1590">
        <v>7.15625</v>
      </c>
      <c r="J1590" t="s">
        <v>3</v>
      </c>
      <c r="K1590">
        <v>3.7499999999999999E-3</v>
      </c>
      <c r="L1590">
        <v>-3.9E-2</v>
      </c>
      <c r="M1590">
        <v>1.00725</v>
      </c>
      <c r="N1590" t="s">
        <v>55</v>
      </c>
      <c r="O1590" t="s">
        <v>5</v>
      </c>
    </row>
    <row r="1591" spans="1:15" x14ac:dyDescent="0.2">
      <c r="A1591" t="s">
        <v>0</v>
      </c>
      <c r="B1591">
        <v>7.8706209999999999</v>
      </c>
      <c r="C1591">
        <f t="shared" si="24"/>
        <v>4.8599999999998644E-3</v>
      </c>
      <c r="D1591" t="s">
        <v>1</v>
      </c>
      <c r="E1591">
        <v>0</v>
      </c>
      <c r="F1591" t="s">
        <v>2</v>
      </c>
      <c r="G1591">
        <v>-11.0625</v>
      </c>
      <c r="H1591">
        <v>-4.328125</v>
      </c>
      <c r="I1591">
        <v>8.90625</v>
      </c>
      <c r="J1591" t="s">
        <v>178</v>
      </c>
      <c r="K1591">
        <v>-4.675E-2</v>
      </c>
      <c r="L1591">
        <v>1.0077499999999999</v>
      </c>
      <c r="M1591" t="s">
        <v>55</v>
      </c>
      <c r="N1591" t="s">
        <v>5</v>
      </c>
    </row>
    <row r="1592" spans="1:15" x14ac:dyDescent="0.2">
      <c r="A1592" t="s">
        <v>0</v>
      </c>
      <c r="B1592">
        <v>7.875413</v>
      </c>
      <c r="C1592">
        <f t="shared" si="24"/>
        <v>4.7920000000001295E-3</v>
      </c>
      <c r="D1592" t="s">
        <v>1</v>
      </c>
      <c r="E1592">
        <v>0</v>
      </c>
      <c r="F1592" t="s">
        <v>2</v>
      </c>
      <c r="G1592">
        <v>-9.28125</v>
      </c>
      <c r="H1592">
        <v>-3.90625</v>
      </c>
      <c r="I1592">
        <v>10.34375</v>
      </c>
      <c r="J1592" t="s">
        <v>198</v>
      </c>
      <c r="K1592">
        <v>-4.1250000000000002E-2</v>
      </c>
      <c r="L1592">
        <v>1.0022500000000001</v>
      </c>
      <c r="M1592" t="s">
        <v>55</v>
      </c>
      <c r="N1592" t="s">
        <v>5</v>
      </c>
    </row>
    <row r="1593" spans="1:15" x14ac:dyDescent="0.2">
      <c r="A1593" t="s">
        <v>0</v>
      </c>
      <c r="B1593">
        <v>7.8802620000000001</v>
      </c>
      <c r="C1593">
        <f t="shared" si="24"/>
        <v>4.8490000000001032E-3</v>
      </c>
      <c r="D1593" t="s">
        <v>1</v>
      </c>
      <c r="E1593">
        <v>0</v>
      </c>
      <c r="F1593" t="s">
        <v>2</v>
      </c>
      <c r="G1593">
        <v>-7.8125</v>
      </c>
      <c r="H1593">
        <v>-3.25</v>
      </c>
      <c r="I1593">
        <v>11.078125</v>
      </c>
      <c r="J1593" t="s">
        <v>201</v>
      </c>
      <c r="K1593">
        <v>-3.925E-2</v>
      </c>
      <c r="L1593">
        <v>0.99724999999999997</v>
      </c>
      <c r="M1593" t="s">
        <v>55</v>
      </c>
      <c r="N1593" t="s">
        <v>5</v>
      </c>
    </row>
    <row r="1594" spans="1:15" x14ac:dyDescent="0.2">
      <c r="A1594" t="s">
        <v>0</v>
      </c>
      <c r="B1594">
        <v>7.8851040000000001</v>
      </c>
      <c r="C1594">
        <f t="shared" si="24"/>
        <v>4.842000000000013E-3</v>
      </c>
      <c r="D1594" t="s">
        <v>1</v>
      </c>
      <c r="E1594">
        <v>0</v>
      </c>
      <c r="F1594" t="s">
        <v>2</v>
      </c>
      <c r="G1594">
        <v>-6.859375</v>
      </c>
      <c r="H1594">
        <v>-2.5625</v>
      </c>
      <c r="I1594">
        <v>11.6875</v>
      </c>
      <c r="J1594" t="s">
        <v>3</v>
      </c>
      <c r="K1594">
        <v>-1.9E-2</v>
      </c>
      <c r="L1594">
        <v>-4.9250000000000002E-2</v>
      </c>
      <c r="M1594">
        <v>0.996</v>
      </c>
      <c r="N1594" t="s">
        <v>55</v>
      </c>
      <c r="O1594" t="s">
        <v>5</v>
      </c>
    </row>
    <row r="1595" spans="1:15" x14ac:dyDescent="0.2">
      <c r="A1595" t="s">
        <v>0</v>
      </c>
      <c r="B1595">
        <v>7.8899330000000001</v>
      </c>
      <c r="C1595">
        <f t="shared" si="24"/>
        <v>4.8289999999999722E-3</v>
      </c>
      <c r="D1595" t="s">
        <v>1</v>
      </c>
      <c r="E1595">
        <v>0</v>
      </c>
      <c r="F1595" t="s">
        <v>2</v>
      </c>
      <c r="G1595">
        <v>-5.6875</v>
      </c>
      <c r="H1595">
        <v>-1.75</v>
      </c>
      <c r="I1595">
        <v>12.984375</v>
      </c>
      <c r="J1595" t="s">
        <v>202</v>
      </c>
      <c r="K1595">
        <v>-6.1249999999999999E-2</v>
      </c>
      <c r="L1595">
        <v>0.99850000000000005</v>
      </c>
      <c r="M1595" t="s">
        <v>55</v>
      </c>
      <c r="N1595" t="s">
        <v>5</v>
      </c>
    </row>
    <row r="1596" spans="1:15" x14ac:dyDescent="0.2">
      <c r="A1596" t="s">
        <v>0</v>
      </c>
      <c r="B1596">
        <v>7.8947919999999998</v>
      </c>
      <c r="C1596">
        <f t="shared" si="24"/>
        <v>4.8589999999997247E-3</v>
      </c>
      <c r="D1596" t="s">
        <v>1</v>
      </c>
      <c r="E1596">
        <v>0</v>
      </c>
      <c r="F1596" t="s">
        <v>2</v>
      </c>
      <c r="G1596">
        <v>-3.6875</v>
      </c>
      <c r="H1596">
        <v>-0.765625</v>
      </c>
      <c r="I1596">
        <v>15</v>
      </c>
      <c r="J1596" t="s">
        <v>186</v>
      </c>
      <c r="K1596">
        <v>-5.8999999999999997E-2</v>
      </c>
      <c r="L1596">
        <v>1.0017499999999999</v>
      </c>
      <c r="M1596" t="s">
        <v>55</v>
      </c>
      <c r="N1596" t="s">
        <v>5</v>
      </c>
    </row>
    <row r="1597" spans="1:15" x14ac:dyDescent="0.2">
      <c r="A1597" t="s">
        <v>0</v>
      </c>
      <c r="B1597">
        <v>7.8995870000000004</v>
      </c>
      <c r="C1597">
        <f t="shared" si="24"/>
        <v>4.7950000000005488E-3</v>
      </c>
      <c r="D1597" t="s">
        <v>1</v>
      </c>
      <c r="E1597">
        <v>0</v>
      </c>
      <c r="F1597" t="s">
        <v>2</v>
      </c>
      <c r="G1597">
        <v>-1.265625</v>
      </c>
      <c r="H1597">
        <v>0.171875</v>
      </c>
      <c r="I1597">
        <v>17.0625</v>
      </c>
      <c r="J1597" t="s">
        <v>3</v>
      </c>
      <c r="K1597">
        <v>-1.6250000000000001E-2</v>
      </c>
      <c r="L1597">
        <v>-3.9E-2</v>
      </c>
      <c r="M1597">
        <v>1.0015000000000001</v>
      </c>
      <c r="N1597" t="s">
        <v>55</v>
      </c>
      <c r="O1597" t="s">
        <v>5</v>
      </c>
    </row>
    <row r="1598" spans="1:15" x14ac:dyDescent="0.2">
      <c r="A1598" t="s">
        <v>0</v>
      </c>
      <c r="B1598">
        <v>7.90435</v>
      </c>
      <c r="C1598">
        <f t="shared" si="24"/>
        <v>4.7629999999996286E-3</v>
      </c>
      <c r="D1598" t="s">
        <v>1</v>
      </c>
      <c r="E1598">
        <v>0</v>
      </c>
      <c r="F1598" t="s">
        <v>2</v>
      </c>
      <c r="G1598">
        <v>0.578125</v>
      </c>
      <c r="H1598">
        <v>0.875</v>
      </c>
      <c r="I1598">
        <v>18.125</v>
      </c>
      <c r="J1598" t="s">
        <v>3</v>
      </c>
      <c r="K1598">
        <v>5.0000000000000001E-4</v>
      </c>
      <c r="L1598">
        <v>-1.325E-2</v>
      </c>
      <c r="M1598">
        <v>0.99750000000000005</v>
      </c>
      <c r="N1598" t="s">
        <v>55</v>
      </c>
      <c r="O1598" t="s">
        <v>5</v>
      </c>
    </row>
    <row r="1599" spans="1:15" x14ac:dyDescent="0.2">
      <c r="A1599" t="s">
        <v>0</v>
      </c>
      <c r="B1599">
        <v>7.9092149999999997</v>
      </c>
      <c r="C1599">
        <f t="shared" si="24"/>
        <v>4.8649999999996751E-3</v>
      </c>
      <c r="D1599" t="s">
        <v>1</v>
      </c>
      <c r="E1599">
        <v>0</v>
      </c>
      <c r="F1599" t="s">
        <v>2</v>
      </c>
      <c r="G1599">
        <v>1.234375</v>
      </c>
      <c r="H1599">
        <v>1.125</v>
      </c>
      <c r="I1599">
        <v>17.640625</v>
      </c>
      <c r="J1599" t="s">
        <v>3</v>
      </c>
      <c r="K1599">
        <v>1.7000000000000001E-2</v>
      </c>
      <c r="L1599">
        <v>1.75E-3</v>
      </c>
      <c r="M1599">
        <v>0.99150000000000005</v>
      </c>
      <c r="N1599" t="s">
        <v>55</v>
      </c>
      <c r="O1599" t="s">
        <v>5</v>
      </c>
    </row>
    <row r="1600" spans="1:15" x14ac:dyDescent="0.2">
      <c r="A1600" t="s">
        <v>0</v>
      </c>
      <c r="B1600">
        <v>7.9139650000000001</v>
      </c>
      <c r="C1600">
        <f t="shared" si="24"/>
        <v>4.7500000000004761E-3</v>
      </c>
      <c r="D1600" t="s">
        <v>1</v>
      </c>
      <c r="E1600">
        <v>0</v>
      </c>
      <c r="F1600" t="s">
        <v>2</v>
      </c>
      <c r="G1600">
        <v>0.78125</v>
      </c>
      <c r="H1600">
        <v>1.0625</v>
      </c>
      <c r="I1600">
        <v>16.171875</v>
      </c>
      <c r="J1600" t="s">
        <v>3</v>
      </c>
      <c r="K1600">
        <v>2.4750000000000001E-2</v>
      </c>
      <c r="L1600">
        <v>1.5E-3</v>
      </c>
      <c r="M1600">
        <v>0.98650000000000004</v>
      </c>
      <c r="N1600" t="s">
        <v>55</v>
      </c>
      <c r="O1600" t="s">
        <v>5</v>
      </c>
    </row>
    <row r="1601" spans="1:15" x14ac:dyDescent="0.2">
      <c r="A1601" t="s">
        <v>0</v>
      </c>
      <c r="B1601">
        <v>7.9188039999999997</v>
      </c>
      <c r="C1601">
        <f t="shared" si="24"/>
        <v>4.8389999999995936E-3</v>
      </c>
      <c r="D1601" t="s">
        <v>1</v>
      </c>
      <c r="E1601">
        <v>0</v>
      </c>
      <c r="F1601" t="s">
        <v>2</v>
      </c>
      <c r="G1601">
        <v>0.109375</v>
      </c>
      <c r="H1601">
        <v>0.953125</v>
      </c>
      <c r="I1601">
        <v>14.84375</v>
      </c>
      <c r="J1601" t="s">
        <v>3</v>
      </c>
      <c r="K1601">
        <v>2.4500000000000001E-2</v>
      </c>
      <c r="L1601">
        <v>-5.4999999999999997E-3</v>
      </c>
      <c r="M1601">
        <v>0.98599999999999999</v>
      </c>
      <c r="N1601" t="s">
        <v>55</v>
      </c>
      <c r="O1601" t="s">
        <v>5</v>
      </c>
    </row>
    <row r="1602" spans="1:15" x14ac:dyDescent="0.2">
      <c r="A1602" t="s">
        <v>0</v>
      </c>
      <c r="B1602">
        <v>7.9234900000000001</v>
      </c>
      <c r="C1602">
        <f t="shared" si="24"/>
        <v>4.6860000000004121E-3</v>
      </c>
      <c r="D1602" t="s">
        <v>1</v>
      </c>
      <c r="E1602">
        <v>0</v>
      </c>
      <c r="F1602" t="s">
        <v>2</v>
      </c>
      <c r="G1602">
        <v>-1.5625E-2</v>
      </c>
      <c r="H1602">
        <v>0.859375</v>
      </c>
      <c r="I1602">
        <v>14.078125</v>
      </c>
      <c r="J1602" t="s">
        <v>3</v>
      </c>
      <c r="K1602">
        <v>1.9E-2</v>
      </c>
      <c r="L1602">
        <v>-7.2500000000000004E-3</v>
      </c>
      <c r="M1602">
        <v>0.98875000000000002</v>
      </c>
      <c r="N1602" t="s">
        <v>55</v>
      </c>
      <c r="O1602" t="s">
        <v>5</v>
      </c>
    </row>
    <row r="1603" spans="1:15" x14ac:dyDescent="0.2">
      <c r="A1603" t="s">
        <v>0</v>
      </c>
      <c r="B1603">
        <v>7.9283020000000004</v>
      </c>
      <c r="C1603">
        <f t="shared" ref="C1603:C1666" si="25">B1603-B1602</f>
        <v>4.8120000000002605E-3</v>
      </c>
      <c r="D1603" t="s">
        <v>1</v>
      </c>
      <c r="E1603">
        <v>0</v>
      </c>
      <c r="F1603" t="s">
        <v>2</v>
      </c>
      <c r="G1603">
        <v>0.203125</v>
      </c>
      <c r="H1603">
        <v>0.609375</v>
      </c>
      <c r="I1603">
        <v>13.46875</v>
      </c>
      <c r="J1603" t="s">
        <v>16</v>
      </c>
      <c r="K1603">
        <v>-1.75E-3</v>
      </c>
      <c r="L1603">
        <v>0.99075000000000002</v>
      </c>
      <c r="M1603" t="s">
        <v>55</v>
      </c>
      <c r="N1603" t="s">
        <v>5</v>
      </c>
    </row>
    <row r="1604" spans="1:15" x14ac:dyDescent="0.2">
      <c r="A1604" t="s">
        <v>0</v>
      </c>
      <c r="B1604">
        <v>7.9330340000000001</v>
      </c>
      <c r="C1604">
        <f t="shared" si="25"/>
        <v>4.7319999999997364E-3</v>
      </c>
      <c r="D1604" t="s">
        <v>1</v>
      </c>
      <c r="E1604">
        <v>0</v>
      </c>
      <c r="F1604" t="s">
        <v>2</v>
      </c>
      <c r="G1604">
        <v>9.375E-2</v>
      </c>
      <c r="H1604">
        <v>0.171875</v>
      </c>
      <c r="I1604">
        <v>12.59375</v>
      </c>
      <c r="J1604" t="s">
        <v>3</v>
      </c>
      <c r="K1604">
        <v>2.5000000000000001E-3</v>
      </c>
      <c r="L1604">
        <v>7.5000000000000002E-4</v>
      </c>
      <c r="M1604">
        <v>0.99024999999999996</v>
      </c>
      <c r="N1604" t="s">
        <v>55</v>
      </c>
      <c r="O1604" t="s">
        <v>5</v>
      </c>
    </row>
    <row r="1605" spans="1:15" x14ac:dyDescent="0.2">
      <c r="A1605" t="s">
        <v>0</v>
      </c>
      <c r="B1605">
        <v>7.9378349999999998</v>
      </c>
      <c r="C1605">
        <f t="shared" si="25"/>
        <v>4.8009999999996111E-3</v>
      </c>
      <c r="D1605" t="s">
        <v>1</v>
      </c>
      <c r="E1605">
        <v>0</v>
      </c>
      <c r="F1605" t="s">
        <v>2</v>
      </c>
      <c r="G1605">
        <v>-0.578125</v>
      </c>
      <c r="H1605">
        <v>-0.234375</v>
      </c>
      <c r="I1605">
        <v>11.515625</v>
      </c>
      <c r="J1605" t="s">
        <v>20</v>
      </c>
      <c r="K1605">
        <v>-3.2499999999999999E-3</v>
      </c>
      <c r="L1605">
        <v>0.98924999999999996</v>
      </c>
      <c r="M1605" t="s">
        <v>55</v>
      </c>
      <c r="N1605" t="s">
        <v>5</v>
      </c>
    </row>
    <row r="1606" spans="1:15" x14ac:dyDescent="0.2">
      <c r="A1606" t="s">
        <v>0</v>
      </c>
      <c r="B1606">
        <v>7.9425800000000004</v>
      </c>
      <c r="C1606">
        <f t="shared" si="25"/>
        <v>4.7450000000006654E-3</v>
      </c>
      <c r="D1606" t="s">
        <v>1</v>
      </c>
      <c r="E1606">
        <v>0</v>
      </c>
      <c r="F1606" t="s">
        <v>2</v>
      </c>
      <c r="G1606">
        <v>-1.3125</v>
      </c>
      <c r="H1606">
        <v>-0.46875</v>
      </c>
      <c r="I1606">
        <v>10.421875</v>
      </c>
      <c r="J1606" t="s">
        <v>3</v>
      </c>
      <c r="K1606">
        <v>1.5E-3</v>
      </c>
      <c r="L1606">
        <v>-8.9999999999999993E-3</v>
      </c>
      <c r="M1606">
        <v>0.99</v>
      </c>
      <c r="N1606" t="s">
        <v>55</v>
      </c>
      <c r="O1606" t="s">
        <v>5</v>
      </c>
    </row>
    <row r="1607" spans="1:15" x14ac:dyDescent="0.2">
      <c r="A1607" t="s">
        <v>0</v>
      </c>
      <c r="B1607">
        <v>7.9474239999999998</v>
      </c>
      <c r="C1607">
        <f t="shared" si="25"/>
        <v>4.8439999999994043E-3</v>
      </c>
      <c r="D1607" t="s">
        <v>1</v>
      </c>
      <c r="E1607">
        <v>0</v>
      </c>
      <c r="F1607" t="s">
        <v>2</v>
      </c>
      <c r="G1607">
        <v>-1.765625</v>
      </c>
      <c r="H1607">
        <v>-0.546875</v>
      </c>
      <c r="I1607">
        <v>9.203125</v>
      </c>
      <c r="J1607" t="s">
        <v>141</v>
      </c>
      <c r="K1607">
        <v>-1.0749999999999999E-2</v>
      </c>
      <c r="L1607">
        <v>0.99250000000000005</v>
      </c>
      <c r="M1607" t="s">
        <v>55</v>
      </c>
      <c r="N1607" t="s">
        <v>5</v>
      </c>
    </row>
    <row r="1608" spans="1:15" x14ac:dyDescent="0.2">
      <c r="A1608" t="s">
        <v>0</v>
      </c>
      <c r="B1608">
        <v>7.9521990000000002</v>
      </c>
      <c r="C1608">
        <f t="shared" si="25"/>
        <v>4.7750000000004178E-3</v>
      </c>
      <c r="D1608" t="s">
        <v>1</v>
      </c>
      <c r="E1608">
        <v>0</v>
      </c>
      <c r="F1608" t="s">
        <v>2</v>
      </c>
      <c r="G1608">
        <v>-2.21875</v>
      </c>
      <c r="H1608">
        <v>-0.65625</v>
      </c>
      <c r="I1608">
        <v>7.78125</v>
      </c>
      <c r="J1608" t="s">
        <v>3</v>
      </c>
      <c r="K1608">
        <v>1.4999999999999999E-2</v>
      </c>
      <c r="L1608">
        <v>-9.75E-3</v>
      </c>
      <c r="M1608">
        <v>0.99399999999999999</v>
      </c>
      <c r="N1608" t="s">
        <v>55</v>
      </c>
      <c r="O1608" t="s">
        <v>5</v>
      </c>
    </row>
    <row r="1609" spans="1:15" x14ac:dyDescent="0.2">
      <c r="A1609" t="s">
        <v>0</v>
      </c>
      <c r="B1609">
        <v>7.956976</v>
      </c>
      <c r="C1609">
        <f t="shared" si="25"/>
        <v>4.7769999999998092E-3</v>
      </c>
      <c r="D1609" t="s">
        <v>1</v>
      </c>
      <c r="E1609">
        <v>0</v>
      </c>
      <c r="F1609" t="s">
        <v>2</v>
      </c>
      <c r="G1609">
        <v>-2.921875</v>
      </c>
      <c r="H1609">
        <v>-0.921875</v>
      </c>
      <c r="I1609">
        <v>6.25</v>
      </c>
      <c r="J1609" t="s">
        <v>3</v>
      </c>
      <c r="K1609">
        <v>1.7749999999999998E-2</v>
      </c>
      <c r="L1609">
        <v>-8.5000000000000006E-3</v>
      </c>
      <c r="M1609">
        <v>0.99399999999999999</v>
      </c>
      <c r="N1609" t="s">
        <v>55</v>
      </c>
      <c r="O1609" t="s">
        <v>5</v>
      </c>
    </row>
    <row r="1610" spans="1:15" x14ac:dyDescent="0.2">
      <c r="A1610" t="s">
        <v>0</v>
      </c>
      <c r="B1610">
        <v>7.9617329999999997</v>
      </c>
      <c r="C1610">
        <f t="shared" si="25"/>
        <v>4.7569999999996782E-3</v>
      </c>
      <c r="D1610" t="s">
        <v>1</v>
      </c>
      <c r="E1610">
        <v>0</v>
      </c>
      <c r="F1610" t="s">
        <v>2</v>
      </c>
      <c r="G1610">
        <v>-3.65625</v>
      </c>
      <c r="H1610">
        <v>-1.25</v>
      </c>
      <c r="I1610">
        <v>4.84375</v>
      </c>
      <c r="J1610" t="s">
        <v>148</v>
      </c>
      <c r="K1610">
        <v>-8.7500000000000008E-3</v>
      </c>
      <c r="L1610">
        <v>0.99375000000000002</v>
      </c>
      <c r="M1610" t="s">
        <v>55</v>
      </c>
      <c r="N1610" t="s">
        <v>5</v>
      </c>
    </row>
    <row r="1611" spans="1:15" x14ac:dyDescent="0.2">
      <c r="A1611" t="s">
        <v>0</v>
      </c>
      <c r="B1611">
        <v>7.966558</v>
      </c>
      <c r="C1611">
        <f t="shared" si="25"/>
        <v>4.8250000000003013E-3</v>
      </c>
      <c r="D1611" t="s">
        <v>1</v>
      </c>
      <c r="E1611">
        <v>0</v>
      </c>
      <c r="F1611" t="s">
        <v>2</v>
      </c>
      <c r="G1611">
        <v>-4.171875</v>
      </c>
      <c r="H1611">
        <v>-1.515625</v>
      </c>
      <c r="I1611">
        <v>3.75</v>
      </c>
      <c r="J1611" t="s">
        <v>3</v>
      </c>
      <c r="K1611">
        <v>1.575E-2</v>
      </c>
      <c r="L1611">
        <v>-1.0999999999999999E-2</v>
      </c>
      <c r="M1611">
        <v>0.99399999999999999</v>
      </c>
      <c r="N1611" t="s">
        <v>55</v>
      </c>
      <c r="O1611" t="s">
        <v>5</v>
      </c>
    </row>
    <row r="1612" spans="1:15" x14ac:dyDescent="0.2">
      <c r="A1612" t="s">
        <v>0</v>
      </c>
      <c r="B1612">
        <v>7.9712969999999999</v>
      </c>
      <c r="C1612">
        <f t="shared" si="25"/>
        <v>4.7389999999998267E-3</v>
      </c>
      <c r="D1612" t="s">
        <v>1</v>
      </c>
      <c r="E1612">
        <v>0</v>
      </c>
      <c r="F1612" t="s">
        <v>2</v>
      </c>
      <c r="G1612">
        <v>-4.421875</v>
      </c>
      <c r="H1612">
        <v>-1.625</v>
      </c>
      <c r="I1612">
        <v>2.984375</v>
      </c>
      <c r="J1612" t="s">
        <v>3</v>
      </c>
      <c r="K1612">
        <v>1.4E-2</v>
      </c>
      <c r="L1612">
        <v>-1.35E-2</v>
      </c>
      <c r="M1612">
        <v>0.99450000000000005</v>
      </c>
      <c r="N1612" t="s">
        <v>55</v>
      </c>
      <c r="O1612" t="s">
        <v>5</v>
      </c>
    </row>
    <row r="1613" spans="1:15" x14ac:dyDescent="0.2">
      <c r="A1613" t="s">
        <v>0</v>
      </c>
      <c r="B1613">
        <v>7.9761069999999998</v>
      </c>
      <c r="C1613">
        <f t="shared" si="25"/>
        <v>4.809999999999981E-3</v>
      </c>
      <c r="D1613" t="s">
        <v>1</v>
      </c>
      <c r="E1613">
        <v>0</v>
      </c>
      <c r="F1613" t="s">
        <v>2</v>
      </c>
      <c r="G1613">
        <v>-4.4375</v>
      </c>
      <c r="H1613">
        <v>-1.625</v>
      </c>
      <c r="I1613">
        <v>2.5</v>
      </c>
      <c r="J1613" t="s">
        <v>3</v>
      </c>
      <c r="K1613">
        <v>1.2E-2</v>
      </c>
      <c r="L1613">
        <v>-1.6E-2</v>
      </c>
      <c r="M1613">
        <v>0.995</v>
      </c>
      <c r="N1613" t="s">
        <v>55</v>
      </c>
      <c r="O1613" t="s">
        <v>5</v>
      </c>
    </row>
    <row r="1614" spans="1:15" x14ac:dyDescent="0.2">
      <c r="A1614" t="s">
        <v>0</v>
      </c>
      <c r="B1614">
        <v>7.9808729999999999</v>
      </c>
      <c r="C1614">
        <f t="shared" si="25"/>
        <v>4.766000000000048E-3</v>
      </c>
      <c r="D1614" t="s">
        <v>1</v>
      </c>
      <c r="E1614">
        <v>0</v>
      </c>
      <c r="F1614" t="s">
        <v>2</v>
      </c>
      <c r="G1614">
        <v>-4.28125</v>
      </c>
      <c r="H1614">
        <v>-1.53125</v>
      </c>
      <c r="I1614">
        <v>2.1875</v>
      </c>
      <c r="J1614" t="s">
        <v>16</v>
      </c>
      <c r="K1614">
        <v>-1.8749999999999999E-2</v>
      </c>
      <c r="L1614">
        <v>0.99524999999999997</v>
      </c>
      <c r="M1614" t="s">
        <v>55</v>
      </c>
      <c r="N1614" t="s">
        <v>5</v>
      </c>
    </row>
    <row r="1615" spans="1:15" x14ac:dyDescent="0.2">
      <c r="A1615" t="s">
        <v>0</v>
      </c>
      <c r="B1615">
        <v>7.9857180000000003</v>
      </c>
      <c r="C1615">
        <f t="shared" si="25"/>
        <v>4.8450000000004323E-3</v>
      </c>
      <c r="D1615" t="s">
        <v>1</v>
      </c>
      <c r="E1615">
        <v>0</v>
      </c>
      <c r="F1615" t="s">
        <v>2</v>
      </c>
      <c r="G1615">
        <v>-3.984375</v>
      </c>
      <c r="H1615">
        <v>-1.359375</v>
      </c>
      <c r="I1615">
        <v>1.984375</v>
      </c>
      <c r="J1615" t="s">
        <v>154</v>
      </c>
      <c r="K1615">
        <v>-2.1250000000000002E-2</v>
      </c>
      <c r="L1615">
        <v>0.99550000000000005</v>
      </c>
      <c r="M1615" t="s">
        <v>55</v>
      </c>
      <c r="N1615" t="s">
        <v>5</v>
      </c>
    </row>
    <row r="1616" spans="1:15" x14ac:dyDescent="0.2">
      <c r="A1616" t="s">
        <v>0</v>
      </c>
      <c r="B1616">
        <v>7.990507</v>
      </c>
      <c r="C1616">
        <f t="shared" si="25"/>
        <v>4.7889999999997102E-3</v>
      </c>
      <c r="D1616" t="s">
        <v>1</v>
      </c>
      <c r="E1616">
        <v>0</v>
      </c>
      <c r="F1616" t="s">
        <v>2</v>
      </c>
      <c r="G1616">
        <v>-3.53125</v>
      </c>
      <c r="H1616">
        <v>-1.109375</v>
      </c>
      <c r="I1616">
        <v>1.84375</v>
      </c>
      <c r="J1616" t="s">
        <v>141</v>
      </c>
      <c r="K1616">
        <v>-2.2749999999999999E-2</v>
      </c>
      <c r="L1616">
        <v>0.99650000000000005</v>
      </c>
      <c r="M1616" t="s">
        <v>55</v>
      </c>
      <c r="N1616" t="s">
        <v>5</v>
      </c>
    </row>
    <row r="1617" spans="1:15" x14ac:dyDescent="0.2">
      <c r="A1617" t="s">
        <v>0</v>
      </c>
      <c r="B1617">
        <v>7.9953500000000002</v>
      </c>
      <c r="C1617">
        <f t="shared" si="25"/>
        <v>4.8430000000001527E-3</v>
      </c>
      <c r="D1617" t="s">
        <v>1</v>
      </c>
      <c r="E1617">
        <v>0</v>
      </c>
      <c r="F1617" t="s">
        <v>2</v>
      </c>
      <c r="G1617">
        <v>-3.015625</v>
      </c>
      <c r="H1617">
        <v>-0.84375</v>
      </c>
      <c r="I1617">
        <v>1.703125</v>
      </c>
      <c r="J1617" t="s">
        <v>3</v>
      </c>
      <c r="K1617">
        <v>8.0000000000000002E-3</v>
      </c>
      <c r="L1617">
        <v>-2.2749999999999999E-2</v>
      </c>
      <c r="M1617">
        <v>0.998</v>
      </c>
      <c r="N1617" t="s">
        <v>55</v>
      </c>
      <c r="O1617" t="s">
        <v>5</v>
      </c>
    </row>
    <row r="1618" spans="1:15" x14ac:dyDescent="0.2">
      <c r="A1618" t="s">
        <v>0</v>
      </c>
      <c r="B1618">
        <v>8.0000169999999997</v>
      </c>
      <c r="C1618">
        <f t="shared" si="25"/>
        <v>4.6669999999995326E-3</v>
      </c>
      <c r="D1618" t="s">
        <v>1</v>
      </c>
      <c r="E1618">
        <v>0</v>
      </c>
      <c r="F1618" t="s">
        <v>2</v>
      </c>
      <c r="G1618">
        <v>-2.453125</v>
      </c>
      <c r="H1618">
        <v>-0.625</v>
      </c>
      <c r="I1618">
        <v>1.5</v>
      </c>
      <c r="J1618" t="s">
        <v>203</v>
      </c>
      <c r="K1618">
        <v>-2.2749999999999999E-2</v>
      </c>
      <c r="L1618">
        <v>0.99950000000000006</v>
      </c>
      <c r="M1618" t="s">
        <v>55</v>
      </c>
      <c r="N1618" t="s">
        <v>5</v>
      </c>
    </row>
    <row r="1619" spans="1:15" x14ac:dyDescent="0.2">
      <c r="A1619" t="s">
        <v>0</v>
      </c>
      <c r="B1619">
        <v>8.0048110000000001</v>
      </c>
      <c r="C1619">
        <f t="shared" si="25"/>
        <v>4.794000000000409E-3</v>
      </c>
      <c r="D1619" t="s">
        <v>1</v>
      </c>
      <c r="E1619">
        <v>0</v>
      </c>
      <c r="F1619" t="s">
        <v>2</v>
      </c>
      <c r="G1619">
        <v>-1.859375</v>
      </c>
      <c r="H1619">
        <v>-0.484375</v>
      </c>
      <c r="I1619">
        <v>1.234375</v>
      </c>
      <c r="J1619" t="s">
        <v>3</v>
      </c>
      <c r="K1619">
        <v>8.0000000000000002E-3</v>
      </c>
      <c r="L1619">
        <v>-2.325E-2</v>
      </c>
      <c r="M1619">
        <v>1.0002500000000001</v>
      </c>
      <c r="N1619" t="s">
        <v>55</v>
      </c>
      <c r="O1619" t="s">
        <v>5</v>
      </c>
    </row>
    <row r="1620" spans="1:15" x14ac:dyDescent="0.2">
      <c r="A1620" t="s">
        <v>0</v>
      </c>
      <c r="B1620">
        <v>8.0097059999999995</v>
      </c>
      <c r="C1620">
        <f t="shared" si="25"/>
        <v>4.8949999999994276E-3</v>
      </c>
      <c r="D1620" t="s">
        <v>1</v>
      </c>
      <c r="E1620">
        <v>0</v>
      </c>
      <c r="F1620" t="s">
        <v>2</v>
      </c>
      <c r="G1620">
        <v>-1.234375</v>
      </c>
      <c r="H1620">
        <v>-0.390625</v>
      </c>
      <c r="I1620">
        <v>0.9375</v>
      </c>
      <c r="J1620" t="s">
        <v>150</v>
      </c>
      <c r="K1620">
        <v>-2.375E-2</v>
      </c>
      <c r="L1620">
        <v>1.00075</v>
      </c>
      <c r="M1620" t="s">
        <v>55</v>
      </c>
      <c r="N1620" t="s">
        <v>5</v>
      </c>
    </row>
    <row r="1621" spans="1:15" x14ac:dyDescent="0.2">
      <c r="A1621" t="s">
        <v>0</v>
      </c>
      <c r="B1621">
        <v>8.0144120000000001</v>
      </c>
      <c r="C1621">
        <f t="shared" si="25"/>
        <v>4.7060000000005431E-3</v>
      </c>
      <c r="D1621" t="s">
        <v>1</v>
      </c>
      <c r="E1621">
        <v>0</v>
      </c>
      <c r="F1621" t="s">
        <v>2</v>
      </c>
      <c r="G1621">
        <v>-0.578125</v>
      </c>
      <c r="H1621">
        <v>-0.265625</v>
      </c>
      <c r="I1621">
        <v>0.65625</v>
      </c>
      <c r="J1621" t="s">
        <v>3</v>
      </c>
      <c r="K1621">
        <v>6.7499999999999999E-3</v>
      </c>
      <c r="L1621">
        <v>-2.4500000000000001E-2</v>
      </c>
      <c r="M1621">
        <v>1</v>
      </c>
      <c r="N1621" t="s">
        <v>55</v>
      </c>
      <c r="O1621" t="s">
        <v>5</v>
      </c>
    </row>
    <row r="1622" spans="1:15" x14ac:dyDescent="0.2">
      <c r="A1622" t="s">
        <v>0</v>
      </c>
      <c r="B1622">
        <v>8.0191549999999996</v>
      </c>
      <c r="C1622">
        <f t="shared" si="25"/>
        <v>4.7429999999994976E-3</v>
      </c>
      <c r="D1622" t="s">
        <v>1</v>
      </c>
      <c r="E1622">
        <v>0</v>
      </c>
      <c r="F1622" t="s">
        <v>2</v>
      </c>
      <c r="G1622">
        <v>3.125E-2</v>
      </c>
      <c r="H1622">
        <v>-0.109375</v>
      </c>
      <c r="I1622">
        <v>0.40625</v>
      </c>
      <c r="J1622" t="s">
        <v>160</v>
      </c>
      <c r="K1622">
        <v>-2.5250000000000002E-2</v>
      </c>
      <c r="L1622">
        <v>0.99850000000000005</v>
      </c>
      <c r="M1622" t="s">
        <v>55</v>
      </c>
      <c r="N1622" t="s">
        <v>5</v>
      </c>
    </row>
    <row r="1623" spans="1:15" x14ac:dyDescent="0.2">
      <c r="A1623" t="s">
        <v>0</v>
      </c>
      <c r="B1623">
        <v>8.0239499999999992</v>
      </c>
      <c r="C1623">
        <f t="shared" si="25"/>
        <v>4.7949999999996606E-3</v>
      </c>
      <c r="D1623" t="s">
        <v>1</v>
      </c>
      <c r="E1623">
        <v>0</v>
      </c>
      <c r="F1623" t="s">
        <v>2</v>
      </c>
      <c r="G1623">
        <v>0.59375</v>
      </c>
      <c r="H1623">
        <v>4.6875E-2</v>
      </c>
      <c r="I1623">
        <v>0.1875</v>
      </c>
      <c r="J1623" t="s">
        <v>3</v>
      </c>
      <c r="K1623">
        <v>5.2500000000000003E-3</v>
      </c>
      <c r="L1623">
        <v>-2.5250000000000002E-2</v>
      </c>
      <c r="M1623">
        <v>0.997</v>
      </c>
      <c r="N1623" t="s">
        <v>55</v>
      </c>
      <c r="O1623" t="s">
        <v>5</v>
      </c>
    </row>
    <row r="1624" spans="1:15" x14ac:dyDescent="0.2">
      <c r="A1624" t="s">
        <v>0</v>
      </c>
      <c r="B1624">
        <v>8.0287670000000002</v>
      </c>
      <c r="C1624">
        <f t="shared" si="25"/>
        <v>4.8170000000009594E-3</v>
      </c>
      <c r="D1624" t="s">
        <v>1</v>
      </c>
      <c r="E1624">
        <v>0</v>
      </c>
      <c r="F1624" t="s">
        <v>2</v>
      </c>
      <c r="G1624">
        <v>1.015625</v>
      </c>
      <c r="H1624">
        <v>0.1875</v>
      </c>
      <c r="I1624">
        <v>1.5625E-2</v>
      </c>
      <c r="J1624" t="s">
        <v>3</v>
      </c>
      <c r="K1624">
        <v>4.7499999999999999E-3</v>
      </c>
      <c r="L1624">
        <v>-2.5000000000000001E-2</v>
      </c>
      <c r="M1624">
        <v>0.99524999999999997</v>
      </c>
      <c r="N1624" t="s">
        <v>55</v>
      </c>
      <c r="O1624" t="s">
        <v>5</v>
      </c>
    </row>
    <row r="1625" spans="1:15" x14ac:dyDescent="0.2">
      <c r="A1625" t="s">
        <v>0</v>
      </c>
      <c r="B1625">
        <v>8.0335239999999999</v>
      </c>
      <c r="C1625">
        <f t="shared" si="25"/>
        <v>4.7569999999996782E-3</v>
      </c>
      <c r="D1625" t="s">
        <v>1</v>
      </c>
      <c r="E1625">
        <v>0</v>
      </c>
      <c r="F1625" t="s">
        <v>2</v>
      </c>
      <c r="G1625">
        <v>1.21875</v>
      </c>
      <c r="H1625">
        <v>0.296875</v>
      </c>
      <c r="I1625">
        <v>-0.125</v>
      </c>
      <c r="J1625" t="s">
        <v>3</v>
      </c>
      <c r="K1625">
        <v>4.7499999999999999E-3</v>
      </c>
      <c r="L1625">
        <v>-2.5000000000000001E-2</v>
      </c>
      <c r="M1625">
        <v>0.99375000000000002</v>
      </c>
      <c r="N1625" t="s">
        <v>55</v>
      </c>
      <c r="O1625" t="s">
        <v>5</v>
      </c>
    </row>
    <row r="1626" spans="1:15" x14ac:dyDescent="0.2">
      <c r="A1626" t="s">
        <v>0</v>
      </c>
      <c r="B1626">
        <v>8.0383119999999995</v>
      </c>
      <c r="C1626">
        <f t="shared" si="25"/>
        <v>4.7879999999995704E-3</v>
      </c>
      <c r="D1626" t="s">
        <v>1</v>
      </c>
      <c r="E1626">
        <v>0</v>
      </c>
      <c r="F1626" t="s">
        <v>2</v>
      </c>
      <c r="G1626">
        <v>1.15625</v>
      </c>
      <c r="H1626">
        <v>0.3125</v>
      </c>
      <c r="I1626">
        <v>-0.21875</v>
      </c>
      <c r="J1626" t="s">
        <v>3</v>
      </c>
      <c r="K1626">
        <v>4.4999999999999997E-3</v>
      </c>
      <c r="L1626">
        <v>-2.4500000000000001E-2</v>
      </c>
      <c r="M1626">
        <v>0.99350000000000005</v>
      </c>
      <c r="N1626" t="s">
        <v>55</v>
      </c>
      <c r="O1626" t="s">
        <v>5</v>
      </c>
    </row>
    <row r="1627" spans="1:15" x14ac:dyDescent="0.2">
      <c r="A1627" t="s">
        <v>0</v>
      </c>
      <c r="B1627">
        <v>8.0431089999999994</v>
      </c>
      <c r="C1627">
        <f t="shared" si="25"/>
        <v>4.7969999999999402E-3</v>
      </c>
      <c r="D1627" t="s">
        <v>1</v>
      </c>
      <c r="E1627">
        <v>0</v>
      </c>
      <c r="F1627" t="s">
        <v>2</v>
      </c>
      <c r="G1627">
        <v>0.875</v>
      </c>
      <c r="H1627">
        <v>0.25</v>
      </c>
      <c r="I1627">
        <v>-0.25</v>
      </c>
      <c r="J1627" t="s">
        <v>3</v>
      </c>
      <c r="K1627">
        <v>4.4999999999999997E-3</v>
      </c>
      <c r="L1627">
        <v>-2.4250000000000001E-2</v>
      </c>
      <c r="M1627">
        <v>0.99350000000000005</v>
      </c>
      <c r="N1627" t="s">
        <v>55</v>
      </c>
      <c r="O1627" t="s">
        <v>5</v>
      </c>
    </row>
    <row r="1628" spans="1:15" x14ac:dyDescent="0.2">
      <c r="A1628" t="s">
        <v>0</v>
      </c>
      <c r="B1628">
        <v>8.0478609999999993</v>
      </c>
      <c r="C1628">
        <f t="shared" si="25"/>
        <v>4.7519999999998674E-3</v>
      </c>
      <c r="D1628" t="s">
        <v>1</v>
      </c>
      <c r="E1628">
        <v>0</v>
      </c>
      <c r="F1628" t="s">
        <v>2</v>
      </c>
      <c r="G1628">
        <v>0.453125</v>
      </c>
      <c r="H1628">
        <v>0.15625</v>
      </c>
      <c r="I1628">
        <v>-0.234375</v>
      </c>
      <c r="J1628" t="s">
        <v>3</v>
      </c>
      <c r="K1628">
        <v>5.0000000000000001E-3</v>
      </c>
      <c r="L1628">
        <v>-2.4750000000000001E-2</v>
      </c>
      <c r="M1628">
        <v>0.99324999999999997</v>
      </c>
      <c r="N1628" t="s">
        <v>55</v>
      </c>
      <c r="O1628" t="s">
        <v>5</v>
      </c>
    </row>
    <row r="1629" spans="1:15" x14ac:dyDescent="0.2">
      <c r="A1629" t="s">
        <v>0</v>
      </c>
      <c r="B1629">
        <v>8.0526520000000001</v>
      </c>
      <c r="C1629">
        <f t="shared" si="25"/>
        <v>4.7910000000008779E-3</v>
      </c>
      <c r="D1629" t="s">
        <v>1</v>
      </c>
      <c r="E1629">
        <v>0</v>
      </c>
      <c r="F1629" t="s">
        <v>2</v>
      </c>
      <c r="G1629">
        <v>-6.25E-2</v>
      </c>
      <c r="H1629">
        <v>6.25E-2</v>
      </c>
      <c r="I1629">
        <v>-0.1875</v>
      </c>
      <c r="J1629" t="s">
        <v>3</v>
      </c>
      <c r="K1629">
        <v>5.0000000000000001E-3</v>
      </c>
      <c r="L1629">
        <v>-2.5000000000000001E-2</v>
      </c>
      <c r="M1629">
        <v>0.99324999999999997</v>
      </c>
      <c r="N1629" t="s">
        <v>55</v>
      </c>
      <c r="O1629" t="s">
        <v>5</v>
      </c>
    </row>
    <row r="1630" spans="1:15" x14ac:dyDescent="0.2">
      <c r="A1630" t="s">
        <v>0</v>
      </c>
      <c r="B1630">
        <v>8.0575030000000005</v>
      </c>
      <c r="C1630">
        <f t="shared" si="25"/>
        <v>4.8510000000003828E-3</v>
      </c>
      <c r="D1630" t="s">
        <v>1</v>
      </c>
      <c r="E1630">
        <v>0</v>
      </c>
      <c r="F1630" t="s">
        <v>2</v>
      </c>
      <c r="G1630">
        <v>-0.578125</v>
      </c>
      <c r="H1630">
        <v>-7.8125E-2</v>
      </c>
      <c r="I1630">
        <v>-0.125</v>
      </c>
      <c r="J1630" t="s">
        <v>3</v>
      </c>
      <c r="K1630">
        <v>4.7499999999999999E-3</v>
      </c>
      <c r="L1630">
        <v>-2.5000000000000001E-2</v>
      </c>
      <c r="M1630">
        <v>0.99399999999999999</v>
      </c>
      <c r="N1630" t="s">
        <v>55</v>
      </c>
      <c r="O1630" t="s">
        <v>5</v>
      </c>
    </row>
    <row r="1631" spans="1:15" x14ac:dyDescent="0.2">
      <c r="A1631" t="s">
        <v>0</v>
      </c>
      <c r="B1631">
        <v>8.0622849999999993</v>
      </c>
      <c r="C1631">
        <f t="shared" si="25"/>
        <v>4.7819999999987317E-3</v>
      </c>
      <c r="D1631" t="s">
        <v>1</v>
      </c>
      <c r="E1631">
        <v>0</v>
      </c>
      <c r="F1631" t="s">
        <v>2</v>
      </c>
      <c r="G1631">
        <v>-1.015625</v>
      </c>
      <c r="H1631">
        <v>-0.21875</v>
      </c>
      <c r="I1631">
        <v>-6.25E-2</v>
      </c>
      <c r="J1631" t="s">
        <v>204</v>
      </c>
      <c r="K1631">
        <v>-2.5250000000000002E-2</v>
      </c>
      <c r="L1631">
        <v>0.99475000000000002</v>
      </c>
      <c r="M1631" t="s">
        <v>55</v>
      </c>
      <c r="N1631" t="s">
        <v>5</v>
      </c>
    </row>
    <row r="1632" spans="1:15" x14ac:dyDescent="0.2">
      <c r="A1632" t="s">
        <v>0</v>
      </c>
      <c r="B1632">
        <v>8.0670710000000003</v>
      </c>
      <c r="C1632">
        <f t="shared" si="25"/>
        <v>4.7860000000010672E-3</v>
      </c>
      <c r="D1632" t="s">
        <v>1</v>
      </c>
      <c r="E1632">
        <v>0</v>
      </c>
      <c r="F1632" t="s">
        <v>2</v>
      </c>
      <c r="G1632">
        <v>-1.359375</v>
      </c>
      <c r="H1632">
        <v>-0.3125</v>
      </c>
      <c r="I1632">
        <v>0</v>
      </c>
      <c r="J1632" t="s">
        <v>204</v>
      </c>
      <c r="K1632">
        <v>-2.5749999999999999E-2</v>
      </c>
      <c r="L1632">
        <v>0.99575000000000002</v>
      </c>
      <c r="M1632" t="s">
        <v>55</v>
      </c>
      <c r="N1632" t="s">
        <v>5</v>
      </c>
    </row>
    <row r="1633" spans="1:15" x14ac:dyDescent="0.2">
      <c r="A1633" t="s">
        <v>0</v>
      </c>
      <c r="B1633">
        <v>8.0718329999999998</v>
      </c>
      <c r="C1633">
        <f t="shared" si="25"/>
        <v>4.7619999999994889E-3</v>
      </c>
      <c r="D1633" t="s">
        <v>1</v>
      </c>
      <c r="E1633">
        <v>0</v>
      </c>
      <c r="F1633" t="s">
        <v>2</v>
      </c>
      <c r="G1633">
        <v>-1.515625</v>
      </c>
      <c r="H1633">
        <v>-0.375</v>
      </c>
      <c r="I1633">
        <v>3.125E-2</v>
      </c>
      <c r="J1633" t="s">
        <v>3</v>
      </c>
      <c r="K1633">
        <v>4.0000000000000001E-3</v>
      </c>
      <c r="L1633">
        <v>-2.5749999999999999E-2</v>
      </c>
      <c r="M1633">
        <v>0.99675000000000002</v>
      </c>
      <c r="N1633" t="s">
        <v>55</v>
      </c>
      <c r="O1633" t="s">
        <v>5</v>
      </c>
    </row>
    <row r="1634" spans="1:15" x14ac:dyDescent="0.2">
      <c r="A1634" t="s">
        <v>0</v>
      </c>
      <c r="B1634">
        <v>8.0765999999999991</v>
      </c>
      <c r="C1634">
        <f t="shared" si="25"/>
        <v>4.7669999999992996E-3</v>
      </c>
      <c r="D1634" t="s">
        <v>1</v>
      </c>
      <c r="E1634">
        <v>0</v>
      </c>
      <c r="F1634" t="s">
        <v>2</v>
      </c>
      <c r="G1634">
        <v>-1.453125</v>
      </c>
      <c r="H1634">
        <v>-0.359375</v>
      </c>
      <c r="I1634">
        <v>6.25E-2</v>
      </c>
      <c r="J1634" t="s">
        <v>3</v>
      </c>
      <c r="K1634">
        <v>4.0000000000000001E-3</v>
      </c>
      <c r="L1634">
        <v>-2.5749999999999999E-2</v>
      </c>
      <c r="M1634">
        <v>0.99750000000000005</v>
      </c>
      <c r="N1634" t="s">
        <v>55</v>
      </c>
      <c r="O1634" t="s">
        <v>5</v>
      </c>
    </row>
    <row r="1635" spans="1:15" x14ac:dyDescent="0.2">
      <c r="A1635" t="s">
        <v>0</v>
      </c>
      <c r="B1635">
        <v>8.0814339999999998</v>
      </c>
      <c r="C1635">
        <f t="shared" si="25"/>
        <v>4.8340000000006711E-3</v>
      </c>
      <c r="D1635" t="s">
        <v>1</v>
      </c>
      <c r="E1635">
        <v>0</v>
      </c>
      <c r="F1635" t="s">
        <v>2</v>
      </c>
      <c r="G1635">
        <v>-1.15625</v>
      </c>
      <c r="H1635">
        <v>-0.265625</v>
      </c>
      <c r="I1635">
        <v>7.8125E-2</v>
      </c>
      <c r="J1635" t="s">
        <v>3</v>
      </c>
      <c r="K1635">
        <v>4.2500000000000003E-3</v>
      </c>
      <c r="L1635">
        <v>-2.5999999999999999E-2</v>
      </c>
      <c r="M1635">
        <v>0.99775000000000003</v>
      </c>
      <c r="N1635" t="s">
        <v>55</v>
      </c>
      <c r="O1635" t="s">
        <v>5</v>
      </c>
    </row>
    <row r="1636" spans="1:15" x14ac:dyDescent="0.2">
      <c r="A1636" t="s">
        <v>0</v>
      </c>
      <c r="B1636">
        <v>8.0861640000000001</v>
      </c>
      <c r="C1636">
        <f t="shared" si="25"/>
        <v>4.730000000000345E-3</v>
      </c>
      <c r="D1636" t="s">
        <v>1</v>
      </c>
      <c r="E1636">
        <v>0</v>
      </c>
      <c r="F1636" t="s">
        <v>2</v>
      </c>
      <c r="G1636">
        <v>-0.734375</v>
      </c>
      <c r="H1636">
        <v>-0.15625</v>
      </c>
      <c r="I1636">
        <v>7.8125E-2</v>
      </c>
      <c r="J1636" t="s">
        <v>161</v>
      </c>
      <c r="K1636">
        <v>-2.5499999999999998E-2</v>
      </c>
      <c r="L1636">
        <v>0.99775000000000003</v>
      </c>
      <c r="M1636" t="s">
        <v>55</v>
      </c>
      <c r="N1636" t="s">
        <v>5</v>
      </c>
    </row>
    <row r="1637" spans="1:15" x14ac:dyDescent="0.2">
      <c r="A1637" t="s">
        <v>0</v>
      </c>
      <c r="B1637">
        <v>8.090973</v>
      </c>
      <c r="C1637">
        <f t="shared" si="25"/>
        <v>4.8089999999998412E-3</v>
      </c>
      <c r="D1637" t="s">
        <v>1</v>
      </c>
      <c r="E1637">
        <v>0</v>
      </c>
      <c r="F1637" t="s">
        <v>2</v>
      </c>
      <c r="G1637">
        <v>-0.296875</v>
      </c>
      <c r="H1637">
        <v>-6.25E-2</v>
      </c>
      <c r="I1637">
        <v>6.25E-2</v>
      </c>
      <c r="J1637" t="s">
        <v>161</v>
      </c>
      <c r="K1637">
        <v>-2.4750000000000001E-2</v>
      </c>
      <c r="L1637">
        <v>0.99775000000000003</v>
      </c>
      <c r="M1637" t="s">
        <v>55</v>
      </c>
      <c r="N1637" t="s">
        <v>5</v>
      </c>
    </row>
    <row r="1638" spans="1:15" x14ac:dyDescent="0.2">
      <c r="A1638" t="s">
        <v>0</v>
      </c>
      <c r="B1638">
        <v>8.0957659999999994</v>
      </c>
      <c r="C1638">
        <f t="shared" si="25"/>
        <v>4.7929999999993811E-3</v>
      </c>
      <c r="D1638" t="s">
        <v>1</v>
      </c>
      <c r="E1638">
        <v>0</v>
      </c>
      <c r="F1638" t="s">
        <v>2</v>
      </c>
      <c r="G1638">
        <v>4.6875E-2</v>
      </c>
      <c r="H1638">
        <v>0</v>
      </c>
      <c r="I1638">
        <v>4.6875E-2</v>
      </c>
      <c r="J1638" t="s">
        <v>3</v>
      </c>
      <c r="K1638">
        <v>4.4999999999999997E-3</v>
      </c>
      <c r="L1638">
        <v>-2.5000000000000001E-2</v>
      </c>
      <c r="M1638">
        <v>0.99750000000000005</v>
      </c>
      <c r="N1638" t="s">
        <v>55</v>
      </c>
      <c r="O1638" t="s">
        <v>5</v>
      </c>
    </row>
    <row r="1639" spans="1:15" x14ac:dyDescent="0.2">
      <c r="A1639" t="s">
        <v>0</v>
      </c>
      <c r="B1639">
        <v>8.1005730000000007</v>
      </c>
      <c r="C1639">
        <f t="shared" si="25"/>
        <v>4.807000000001338E-3</v>
      </c>
      <c r="D1639" t="s">
        <v>1</v>
      </c>
      <c r="E1639">
        <v>0</v>
      </c>
      <c r="F1639" t="s">
        <v>2</v>
      </c>
      <c r="G1639">
        <v>0.359375</v>
      </c>
      <c r="H1639">
        <v>6.25E-2</v>
      </c>
      <c r="I1639">
        <v>0</v>
      </c>
      <c r="J1639" t="s">
        <v>204</v>
      </c>
      <c r="K1639">
        <v>-2.5749999999999999E-2</v>
      </c>
      <c r="L1639">
        <v>0.99724999999999997</v>
      </c>
      <c r="M1639" t="s">
        <v>55</v>
      </c>
      <c r="N1639" t="s">
        <v>5</v>
      </c>
    </row>
    <row r="1640" spans="1:15" x14ac:dyDescent="0.2">
      <c r="A1640" t="s">
        <v>0</v>
      </c>
      <c r="B1640">
        <v>8.1053440000000005</v>
      </c>
      <c r="C1640">
        <f t="shared" si="25"/>
        <v>4.7709999999998587E-3</v>
      </c>
      <c r="D1640" t="s">
        <v>1</v>
      </c>
      <c r="E1640">
        <v>0</v>
      </c>
      <c r="F1640" t="s">
        <v>2</v>
      </c>
      <c r="G1640">
        <v>0.640625</v>
      </c>
      <c r="H1640">
        <v>0.109375</v>
      </c>
      <c r="I1640">
        <v>-4.6875E-2</v>
      </c>
      <c r="J1640" t="s">
        <v>3</v>
      </c>
      <c r="K1640">
        <v>4.0000000000000001E-3</v>
      </c>
      <c r="L1640">
        <v>-2.6249999999999999E-2</v>
      </c>
      <c r="M1640">
        <v>0.997</v>
      </c>
      <c r="N1640" t="s">
        <v>55</v>
      </c>
      <c r="O1640" t="s">
        <v>5</v>
      </c>
    </row>
    <row r="1641" spans="1:15" x14ac:dyDescent="0.2">
      <c r="A1641" t="s">
        <v>0</v>
      </c>
      <c r="B1641">
        <v>8.1101510000000001</v>
      </c>
      <c r="C1641">
        <f t="shared" si="25"/>
        <v>4.8069999999995616E-3</v>
      </c>
      <c r="D1641" t="s">
        <v>1</v>
      </c>
      <c r="E1641">
        <v>0</v>
      </c>
      <c r="F1641" t="s">
        <v>2</v>
      </c>
      <c r="G1641">
        <v>0.828125</v>
      </c>
      <c r="H1641">
        <v>0.125</v>
      </c>
      <c r="I1641">
        <v>-6.25E-2</v>
      </c>
      <c r="J1641" t="s">
        <v>205</v>
      </c>
      <c r="K1641">
        <v>-2.6249999999999999E-2</v>
      </c>
      <c r="L1641">
        <v>0.99675000000000002</v>
      </c>
      <c r="M1641" t="s">
        <v>55</v>
      </c>
      <c r="N1641" t="s">
        <v>5</v>
      </c>
    </row>
    <row r="1642" spans="1:15" x14ac:dyDescent="0.2">
      <c r="A1642" t="s">
        <v>0</v>
      </c>
      <c r="B1642">
        <v>8.1148959999999999</v>
      </c>
      <c r="C1642">
        <f t="shared" si="25"/>
        <v>4.7449999999997772E-3</v>
      </c>
      <c r="D1642" t="s">
        <v>1</v>
      </c>
      <c r="E1642">
        <v>0</v>
      </c>
      <c r="F1642" t="s">
        <v>2</v>
      </c>
      <c r="G1642">
        <v>0.84375</v>
      </c>
      <c r="H1642">
        <v>0.125</v>
      </c>
      <c r="I1642">
        <v>-7.8125E-2</v>
      </c>
      <c r="J1642" t="s">
        <v>3</v>
      </c>
      <c r="K1642">
        <v>3.7499999999999999E-3</v>
      </c>
      <c r="L1642">
        <v>-2.5999999999999999E-2</v>
      </c>
      <c r="M1642">
        <v>0.99650000000000005</v>
      </c>
      <c r="N1642" t="s">
        <v>55</v>
      </c>
      <c r="O1642" t="s">
        <v>5</v>
      </c>
    </row>
    <row r="1643" spans="1:15" x14ac:dyDescent="0.2">
      <c r="A1643" t="s">
        <v>0</v>
      </c>
      <c r="B1643">
        <v>8.1197730000000004</v>
      </c>
      <c r="C1643">
        <f t="shared" si="25"/>
        <v>4.8770000000004643E-3</v>
      </c>
      <c r="D1643" t="s">
        <v>1</v>
      </c>
      <c r="E1643">
        <v>0</v>
      </c>
      <c r="F1643" t="s">
        <v>2</v>
      </c>
      <c r="G1643">
        <v>0.6875</v>
      </c>
      <c r="H1643">
        <v>7.8125E-2</v>
      </c>
      <c r="I1643">
        <v>-7.8125E-2</v>
      </c>
      <c r="J1643" t="s">
        <v>3</v>
      </c>
      <c r="K1643">
        <v>3.5000000000000001E-3</v>
      </c>
      <c r="L1643">
        <v>-2.5250000000000002E-2</v>
      </c>
      <c r="M1643">
        <v>0.99550000000000005</v>
      </c>
      <c r="N1643" t="s">
        <v>55</v>
      </c>
      <c r="O1643" t="s">
        <v>5</v>
      </c>
    </row>
    <row r="1644" spans="1:15" x14ac:dyDescent="0.2">
      <c r="A1644" t="s">
        <v>0</v>
      </c>
      <c r="B1644">
        <v>8.1244840000000007</v>
      </c>
      <c r="C1644">
        <f t="shared" si="25"/>
        <v>4.7110000000003538E-3</v>
      </c>
      <c r="D1644" t="s">
        <v>1</v>
      </c>
      <c r="E1644">
        <v>0</v>
      </c>
      <c r="F1644" t="s">
        <v>2</v>
      </c>
      <c r="G1644">
        <v>0.34375</v>
      </c>
      <c r="H1644">
        <v>0</v>
      </c>
      <c r="I1644">
        <v>-6.25E-2</v>
      </c>
      <c r="J1644" t="s">
        <v>3</v>
      </c>
      <c r="K1644">
        <v>3.7499999999999999E-3</v>
      </c>
      <c r="L1644">
        <v>-2.4750000000000001E-2</v>
      </c>
      <c r="M1644">
        <v>0.99399999999999999</v>
      </c>
      <c r="N1644" t="s">
        <v>55</v>
      </c>
      <c r="O1644" t="s">
        <v>5</v>
      </c>
    </row>
    <row r="1645" spans="1:15" x14ac:dyDescent="0.2">
      <c r="A1645" t="s">
        <v>0</v>
      </c>
      <c r="B1645">
        <v>8.1292950000000008</v>
      </c>
      <c r="C1645">
        <f t="shared" si="25"/>
        <v>4.8110000000001207E-3</v>
      </c>
      <c r="D1645" t="s">
        <v>1</v>
      </c>
      <c r="E1645">
        <v>0</v>
      </c>
      <c r="F1645" t="s">
        <v>2</v>
      </c>
      <c r="G1645">
        <v>-0.15625</v>
      </c>
      <c r="H1645">
        <v>-0.109375</v>
      </c>
      <c r="I1645">
        <v>-4.6875E-2</v>
      </c>
      <c r="J1645" t="s">
        <v>3</v>
      </c>
      <c r="K1645">
        <v>4.2500000000000003E-3</v>
      </c>
      <c r="L1645">
        <v>-2.5000000000000001E-2</v>
      </c>
      <c r="M1645">
        <v>0.99224999999999997</v>
      </c>
      <c r="N1645" t="s">
        <v>55</v>
      </c>
      <c r="O1645" t="s">
        <v>5</v>
      </c>
    </row>
    <row r="1646" spans="1:15" x14ac:dyDescent="0.2">
      <c r="A1646" t="s">
        <v>0</v>
      </c>
      <c r="B1646">
        <v>8.1341160000000006</v>
      </c>
      <c r="C1646">
        <f t="shared" si="25"/>
        <v>4.8209999999997422E-3</v>
      </c>
      <c r="D1646" t="s">
        <v>1</v>
      </c>
      <c r="E1646">
        <v>0</v>
      </c>
      <c r="F1646" t="s">
        <v>2</v>
      </c>
      <c r="G1646">
        <v>-0.703125</v>
      </c>
      <c r="H1646">
        <v>-0.21875</v>
      </c>
      <c r="I1646">
        <v>-1.5625E-2</v>
      </c>
      <c r="J1646" t="s">
        <v>3</v>
      </c>
      <c r="K1646">
        <v>4.2500000000000003E-3</v>
      </c>
      <c r="L1646">
        <v>-2.5000000000000001E-2</v>
      </c>
      <c r="M1646">
        <v>0.99175000000000002</v>
      </c>
      <c r="N1646" t="s">
        <v>55</v>
      </c>
      <c r="O1646" t="s">
        <v>5</v>
      </c>
    </row>
    <row r="1647" spans="1:15" x14ac:dyDescent="0.2">
      <c r="A1647" t="s">
        <v>0</v>
      </c>
      <c r="B1647">
        <v>8.1388200000000008</v>
      </c>
      <c r="C1647">
        <f t="shared" si="25"/>
        <v>4.7040000000002635E-3</v>
      </c>
      <c r="D1647" t="s">
        <v>1</v>
      </c>
      <c r="E1647">
        <v>0</v>
      </c>
      <c r="F1647" t="s">
        <v>2</v>
      </c>
      <c r="G1647">
        <v>-1.1875</v>
      </c>
      <c r="H1647">
        <v>-0.34375</v>
      </c>
      <c r="I1647">
        <v>1.5625E-2</v>
      </c>
      <c r="J1647" t="s">
        <v>3</v>
      </c>
      <c r="K1647">
        <v>4.0000000000000001E-3</v>
      </c>
      <c r="L1647">
        <v>-2.4500000000000001E-2</v>
      </c>
      <c r="M1647">
        <v>0.99375000000000002</v>
      </c>
      <c r="N1647" t="s">
        <v>55</v>
      </c>
      <c r="O1647" t="s">
        <v>5</v>
      </c>
    </row>
    <row r="1648" spans="1:15" x14ac:dyDescent="0.2">
      <c r="A1648" t="s">
        <v>0</v>
      </c>
      <c r="B1648">
        <v>8.1435490000000001</v>
      </c>
      <c r="C1648">
        <f t="shared" si="25"/>
        <v>4.7289999999993171E-3</v>
      </c>
      <c r="D1648" t="s">
        <v>1</v>
      </c>
      <c r="E1648">
        <v>0</v>
      </c>
      <c r="F1648" t="s">
        <v>2</v>
      </c>
      <c r="G1648">
        <v>-1.578125</v>
      </c>
      <c r="H1648">
        <v>-0.484375</v>
      </c>
      <c r="I1648">
        <v>6.25E-2</v>
      </c>
      <c r="J1648" t="s">
        <v>3</v>
      </c>
      <c r="K1648">
        <v>4.2500000000000003E-3</v>
      </c>
      <c r="L1648">
        <v>-2.4750000000000001E-2</v>
      </c>
      <c r="M1648">
        <v>0.997</v>
      </c>
      <c r="N1648" t="s">
        <v>55</v>
      </c>
      <c r="O1648" t="s">
        <v>5</v>
      </c>
    </row>
    <row r="1649" spans="1:15" x14ac:dyDescent="0.2">
      <c r="A1649" t="s">
        <v>0</v>
      </c>
      <c r="B1649">
        <v>8.1484500000000004</v>
      </c>
      <c r="C1649">
        <f t="shared" si="25"/>
        <v>4.9010000000002663E-3</v>
      </c>
      <c r="D1649" t="s">
        <v>1</v>
      </c>
      <c r="E1649">
        <v>0</v>
      </c>
      <c r="F1649" t="s">
        <v>2</v>
      </c>
      <c r="G1649">
        <v>-1.84375</v>
      </c>
      <c r="H1649">
        <v>-0.609375</v>
      </c>
      <c r="I1649">
        <v>9.375E-2</v>
      </c>
      <c r="J1649" t="s">
        <v>3</v>
      </c>
      <c r="K1649">
        <v>4.4999999999999997E-3</v>
      </c>
      <c r="L1649">
        <v>-2.5000000000000001E-2</v>
      </c>
      <c r="M1649">
        <v>0.99950000000000006</v>
      </c>
      <c r="N1649" t="s">
        <v>55</v>
      </c>
      <c r="O1649" t="s">
        <v>5</v>
      </c>
    </row>
    <row r="1650" spans="1:15" x14ac:dyDescent="0.2">
      <c r="A1650" t="s">
        <v>0</v>
      </c>
      <c r="B1650">
        <v>8.153162</v>
      </c>
      <c r="C1650">
        <f t="shared" si="25"/>
        <v>4.7119999999996054E-3</v>
      </c>
      <c r="D1650" t="s">
        <v>1</v>
      </c>
      <c r="E1650">
        <v>0</v>
      </c>
      <c r="F1650" t="s">
        <v>2</v>
      </c>
      <c r="G1650">
        <v>-1.984375</v>
      </c>
      <c r="H1650">
        <v>-0.703125</v>
      </c>
      <c r="I1650">
        <v>0.109375</v>
      </c>
      <c r="J1650" t="s">
        <v>3</v>
      </c>
      <c r="K1650">
        <v>4.4999999999999997E-3</v>
      </c>
      <c r="L1650">
        <v>-2.5000000000000001E-2</v>
      </c>
      <c r="M1650">
        <v>1.0017499999999999</v>
      </c>
      <c r="N1650" t="s">
        <v>55</v>
      </c>
      <c r="O1650" t="s">
        <v>5</v>
      </c>
    </row>
    <row r="1651" spans="1:15" x14ac:dyDescent="0.2">
      <c r="A1651" t="s">
        <v>0</v>
      </c>
      <c r="B1651">
        <v>8.1579479999999993</v>
      </c>
      <c r="C1651">
        <f t="shared" si="25"/>
        <v>4.7859999999992908E-3</v>
      </c>
      <c r="D1651" t="s">
        <v>1</v>
      </c>
      <c r="E1651">
        <v>0</v>
      </c>
      <c r="F1651" t="s">
        <v>2</v>
      </c>
      <c r="G1651">
        <v>-2.015625</v>
      </c>
      <c r="H1651">
        <v>-0.75</v>
      </c>
      <c r="I1651">
        <v>0.140625</v>
      </c>
      <c r="J1651" t="s">
        <v>204</v>
      </c>
      <c r="K1651">
        <v>-2.5250000000000002E-2</v>
      </c>
      <c r="L1651">
        <v>1.00325</v>
      </c>
      <c r="M1651" t="s">
        <v>55</v>
      </c>
      <c r="N1651" t="s">
        <v>5</v>
      </c>
    </row>
    <row r="1652" spans="1:15" x14ac:dyDescent="0.2">
      <c r="A1652" t="s">
        <v>0</v>
      </c>
      <c r="B1652">
        <v>8.1627010000000002</v>
      </c>
      <c r="C1652">
        <f t="shared" si="25"/>
        <v>4.7530000000008954E-3</v>
      </c>
      <c r="D1652" t="s">
        <v>1</v>
      </c>
      <c r="E1652">
        <v>0</v>
      </c>
      <c r="F1652" t="s">
        <v>2</v>
      </c>
      <c r="G1652">
        <v>-2</v>
      </c>
      <c r="H1652">
        <v>-0.796875</v>
      </c>
      <c r="I1652">
        <v>0.15625</v>
      </c>
      <c r="J1652" t="s">
        <v>3</v>
      </c>
      <c r="K1652">
        <v>5.0000000000000001E-3</v>
      </c>
      <c r="L1652">
        <v>-2.6249999999999999E-2</v>
      </c>
      <c r="M1652">
        <v>1.0037499999999999</v>
      </c>
      <c r="N1652" t="s">
        <v>55</v>
      </c>
      <c r="O1652" t="s">
        <v>5</v>
      </c>
    </row>
    <row r="1653" spans="1:15" x14ac:dyDescent="0.2">
      <c r="A1653" t="s">
        <v>0</v>
      </c>
      <c r="B1653">
        <v>8.1674969999999991</v>
      </c>
      <c r="C1653">
        <f t="shared" si="25"/>
        <v>4.7959999999989122E-3</v>
      </c>
      <c r="D1653" t="s">
        <v>1</v>
      </c>
      <c r="E1653">
        <v>0</v>
      </c>
      <c r="F1653" t="s">
        <v>2</v>
      </c>
      <c r="G1653">
        <v>-1.90625</v>
      </c>
      <c r="H1653">
        <v>-0.84375</v>
      </c>
      <c r="I1653">
        <v>0.171875</v>
      </c>
      <c r="J1653" t="s">
        <v>166</v>
      </c>
      <c r="K1653">
        <v>-2.6749999999999999E-2</v>
      </c>
      <c r="L1653">
        <v>1.00275</v>
      </c>
      <c r="M1653" t="s">
        <v>55</v>
      </c>
      <c r="N1653" t="s">
        <v>5</v>
      </c>
    </row>
    <row r="1654" spans="1:15" x14ac:dyDescent="0.2">
      <c r="A1654" t="s">
        <v>0</v>
      </c>
      <c r="B1654">
        <v>8.1722859999999997</v>
      </c>
      <c r="C1654">
        <f t="shared" si="25"/>
        <v>4.7890000000005983E-3</v>
      </c>
      <c r="D1654" t="s">
        <v>1</v>
      </c>
      <c r="E1654">
        <v>0</v>
      </c>
      <c r="F1654" t="s">
        <v>2</v>
      </c>
      <c r="G1654">
        <v>-1.75</v>
      </c>
      <c r="H1654">
        <v>-0.875</v>
      </c>
      <c r="I1654">
        <v>0.171875</v>
      </c>
      <c r="J1654" t="s">
        <v>3</v>
      </c>
      <c r="K1654">
        <v>4.7499999999999999E-3</v>
      </c>
      <c r="L1654">
        <v>-2.7E-2</v>
      </c>
      <c r="M1654">
        <v>1.00125</v>
      </c>
      <c r="N1654" t="s">
        <v>55</v>
      </c>
      <c r="O1654" t="s">
        <v>5</v>
      </c>
    </row>
    <row r="1655" spans="1:15" x14ac:dyDescent="0.2">
      <c r="A1655" t="s">
        <v>0</v>
      </c>
      <c r="B1655">
        <v>8.1770759999999996</v>
      </c>
      <c r="C1655">
        <f t="shared" si="25"/>
        <v>4.7899999999998499E-3</v>
      </c>
      <c r="D1655" t="s">
        <v>1</v>
      </c>
      <c r="E1655">
        <v>0</v>
      </c>
      <c r="F1655" t="s">
        <v>2</v>
      </c>
      <c r="G1655">
        <v>-1.59375</v>
      </c>
      <c r="H1655">
        <v>-0.84375</v>
      </c>
      <c r="I1655">
        <v>0.140625</v>
      </c>
      <c r="J1655" t="s">
        <v>3</v>
      </c>
      <c r="K1655">
        <v>5.0000000000000001E-3</v>
      </c>
      <c r="L1655">
        <v>-2.75E-2</v>
      </c>
      <c r="M1655">
        <v>0.99875000000000003</v>
      </c>
      <c r="N1655" t="s">
        <v>55</v>
      </c>
      <c r="O1655" t="s">
        <v>5</v>
      </c>
    </row>
    <row r="1656" spans="1:15" x14ac:dyDescent="0.2">
      <c r="A1656" t="s">
        <v>0</v>
      </c>
      <c r="B1656">
        <v>8.1818939999999998</v>
      </c>
      <c r="C1656">
        <f t="shared" si="25"/>
        <v>4.818000000000211E-3</v>
      </c>
      <c r="D1656" t="s">
        <v>1</v>
      </c>
      <c r="E1656">
        <v>0</v>
      </c>
      <c r="F1656" t="s">
        <v>2</v>
      </c>
      <c r="G1656">
        <v>-1.4375</v>
      </c>
      <c r="H1656">
        <v>-0.796875</v>
      </c>
      <c r="I1656">
        <v>9.375E-2</v>
      </c>
      <c r="J1656" t="s">
        <v>206</v>
      </c>
      <c r="K1656">
        <v>-2.775E-2</v>
      </c>
      <c r="L1656">
        <v>0.99524999999999997</v>
      </c>
      <c r="M1656" t="s">
        <v>55</v>
      </c>
      <c r="N1656" t="s">
        <v>5</v>
      </c>
    </row>
    <row r="1657" spans="1:15" x14ac:dyDescent="0.2">
      <c r="A1657" t="s">
        <v>0</v>
      </c>
      <c r="B1657">
        <v>8.1866800000000008</v>
      </c>
      <c r="C1657">
        <f t="shared" si="25"/>
        <v>4.7860000000010672E-3</v>
      </c>
      <c r="D1657" t="s">
        <v>1</v>
      </c>
      <c r="E1657">
        <v>0</v>
      </c>
      <c r="F1657" t="s">
        <v>2</v>
      </c>
      <c r="G1657">
        <v>-1.28125</v>
      </c>
      <c r="H1657">
        <v>-0.734375</v>
      </c>
      <c r="I1657">
        <v>6.25E-2</v>
      </c>
      <c r="J1657" t="s">
        <v>3</v>
      </c>
      <c r="K1657">
        <v>5.0000000000000001E-3</v>
      </c>
      <c r="L1657">
        <v>-2.775E-2</v>
      </c>
      <c r="M1657">
        <v>0.99250000000000005</v>
      </c>
      <c r="N1657" t="s">
        <v>55</v>
      </c>
      <c r="O1657" t="s">
        <v>5</v>
      </c>
    </row>
    <row r="1658" spans="1:15" x14ac:dyDescent="0.2">
      <c r="A1658" t="s">
        <v>0</v>
      </c>
      <c r="B1658">
        <v>8.1914580000000008</v>
      </c>
      <c r="C1658">
        <f t="shared" si="25"/>
        <v>4.777999999999949E-3</v>
      </c>
      <c r="D1658" t="s">
        <v>1</v>
      </c>
      <c r="E1658">
        <v>0</v>
      </c>
      <c r="F1658" t="s">
        <v>2</v>
      </c>
      <c r="G1658">
        <v>-1.1875</v>
      </c>
      <c r="H1658">
        <v>-0.671875</v>
      </c>
      <c r="I1658">
        <v>4.6875E-2</v>
      </c>
      <c r="J1658" t="s">
        <v>3</v>
      </c>
      <c r="K1658">
        <v>5.4999999999999997E-3</v>
      </c>
      <c r="L1658">
        <v>-2.8250000000000001E-2</v>
      </c>
      <c r="M1658">
        <v>0.99150000000000005</v>
      </c>
      <c r="N1658" t="s">
        <v>55</v>
      </c>
      <c r="O1658" t="s">
        <v>5</v>
      </c>
    </row>
    <row r="1659" spans="1:15" x14ac:dyDescent="0.2">
      <c r="A1659" t="s">
        <v>0</v>
      </c>
      <c r="B1659">
        <v>8.1963159999999995</v>
      </c>
      <c r="C1659">
        <f t="shared" si="25"/>
        <v>4.8579999999986967E-3</v>
      </c>
      <c r="D1659" t="s">
        <v>1</v>
      </c>
      <c r="E1659">
        <v>0</v>
      </c>
      <c r="F1659" t="s">
        <v>2</v>
      </c>
      <c r="G1659">
        <v>-1.15625</v>
      </c>
      <c r="H1659">
        <v>-0.640625</v>
      </c>
      <c r="I1659">
        <v>3.125E-2</v>
      </c>
      <c r="J1659" t="s">
        <v>3</v>
      </c>
      <c r="K1659">
        <v>5.4999999999999997E-3</v>
      </c>
      <c r="L1659">
        <v>-2.8250000000000001E-2</v>
      </c>
      <c r="M1659">
        <v>0.99150000000000005</v>
      </c>
      <c r="N1659" t="s">
        <v>55</v>
      </c>
      <c r="O1659" t="s">
        <v>5</v>
      </c>
    </row>
    <row r="1660" spans="1:15" x14ac:dyDescent="0.2">
      <c r="A1660" t="s">
        <v>0</v>
      </c>
      <c r="B1660">
        <v>8.2010210000000008</v>
      </c>
      <c r="C1660">
        <f t="shared" si="25"/>
        <v>4.7050000000012915E-3</v>
      </c>
      <c r="D1660" t="s">
        <v>1</v>
      </c>
      <c r="E1660">
        <v>0</v>
      </c>
      <c r="F1660" t="s">
        <v>2</v>
      </c>
      <c r="G1660">
        <v>-1.21875</v>
      </c>
      <c r="H1660">
        <v>-0.671875</v>
      </c>
      <c r="I1660">
        <v>3.125E-2</v>
      </c>
      <c r="J1660" t="s">
        <v>3</v>
      </c>
      <c r="K1660">
        <v>5.0000000000000001E-3</v>
      </c>
      <c r="L1660">
        <v>-2.775E-2</v>
      </c>
      <c r="M1660">
        <v>0.99199999999999999</v>
      </c>
      <c r="N1660" t="s">
        <v>55</v>
      </c>
      <c r="O1660" t="s">
        <v>5</v>
      </c>
    </row>
    <row r="1661" spans="1:15" x14ac:dyDescent="0.2">
      <c r="A1661" t="s">
        <v>0</v>
      </c>
      <c r="B1661">
        <v>8.205819</v>
      </c>
      <c r="C1661">
        <f t="shared" si="25"/>
        <v>4.7979999999991918E-3</v>
      </c>
      <c r="D1661" t="s">
        <v>1</v>
      </c>
      <c r="E1661">
        <v>0</v>
      </c>
      <c r="F1661" t="s">
        <v>2</v>
      </c>
      <c r="G1661">
        <v>-1.359375</v>
      </c>
      <c r="H1661">
        <v>-0.71875</v>
      </c>
      <c r="I1661">
        <v>3.125E-2</v>
      </c>
      <c r="J1661" t="s">
        <v>3</v>
      </c>
      <c r="K1661">
        <v>4.7499999999999999E-3</v>
      </c>
      <c r="L1661">
        <v>-2.725E-2</v>
      </c>
      <c r="M1661">
        <v>0.99299999999999999</v>
      </c>
      <c r="N1661" t="s">
        <v>55</v>
      </c>
      <c r="O1661" t="s">
        <v>5</v>
      </c>
    </row>
    <row r="1662" spans="1:15" x14ac:dyDescent="0.2">
      <c r="A1662" t="s">
        <v>0</v>
      </c>
      <c r="B1662">
        <v>8.2105949999999996</v>
      </c>
      <c r="C1662">
        <f t="shared" si="25"/>
        <v>4.7759999999996694E-3</v>
      </c>
      <c r="D1662" t="s">
        <v>1</v>
      </c>
      <c r="E1662">
        <v>0</v>
      </c>
      <c r="F1662" t="s">
        <v>2</v>
      </c>
      <c r="G1662">
        <v>-1.5</v>
      </c>
      <c r="H1662">
        <v>-0.734375</v>
      </c>
      <c r="I1662">
        <v>4.6875E-2</v>
      </c>
      <c r="J1662" t="s">
        <v>3</v>
      </c>
      <c r="K1662">
        <v>5.0000000000000001E-3</v>
      </c>
      <c r="L1662">
        <v>-2.7E-2</v>
      </c>
      <c r="M1662">
        <v>0.99375000000000002</v>
      </c>
      <c r="N1662" t="s">
        <v>55</v>
      </c>
      <c r="O1662" t="s">
        <v>5</v>
      </c>
    </row>
    <row r="1663" spans="1:15" x14ac:dyDescent="0.2">
      <c r="A1663" t="s">
        <v>0</v>
      </c>
      <c r="B1663">
        <v>8.2154019999999992</v>
      </c>
      <c r="C1663">
        <f t="shared" si="25"/>
        <v>4.8069999999995616E-3</v>
      </c>
      <c r="D1663" t="s">
        <v>1</v>
      </c>
      <c r="E1663">
        <v>0</v>
      </c>
      <c r="F1663" t="s">
        <v>2</v>
      </c>
      <c r="G1663">
        <v>-1.5625</v>
      </c>
      <c r="H1663">
        <v>-0.703125</v>
      </c>
      <c r="I1663">
        <v>6.25E-2</v>
      </c>
      <c r="J1663" t="s">
        <v>166</v>
      </c>
      <c r="K1663">
        <v>-2.6749999999999999E-2</v>
      </c>
      <c r="L1663">
        <v>0.99450000000000005</v>
      </c>
      <c r="M1663" t="s">
        <v>55</v>
      </c>
      <c r="N1663" t="s">
        <v>5</v>
      </c>
    </row>
    <row r="1664" spans="1:15" x14ac:dyDescent="0.2">
      <c r="A1664" t="s">
        <v>0</v>
      </c>
      <c r="B1664">
        <v>8.220148</v>
      </c>
      <c r="C1664">
        <f t="shared" si="25"/>
        <v>4.7460000000008051E-3</v>
      </c>
      <c r="D1664" t="s">
        <v>1</v>
      </c>
      <c r="E1664">
        <v>0</v>
      </c>
      <c r="F1664" t="s">
        <v>2</v>
      </c>
      <c r="G1664">
        <v>-1.5</v>
      </c>
      <c r="H1664">
        <v>-0.671875</v>
      </c>
      <c r="I1664">
        <v>7.8125E-2</v>
      </c>
      <c r="J1664" t="s">
        <v>3</v>
      </c>
      <c r="K1664">
        <v>5.0000000000000001E-3</v>
      </c>
      <c r="L1664">
        <v>-2.6499999999999999E-2</v>
      </c>
      <c r="M1664">
        <v>0.99575000000000002</v>
      </c>
      <c r="N1664" t="s">
        <v>55</v>
      </c>
      <c r="O1664" t="s">
        <v>5</v>
      </c>
    </row>
    <row r="1665" spans="1:15" x14ac:dyDescent="0.2">
      <c r="A1665" t="s">
        <v>0</v>
      </c>
      <c r="B1665">
        <v>8.2249599999999994</v>
      </c>
      <c r="C1665">
        <f t="shared" si="25"/>
        <v>4.8119999999993723E-3</v>
      </c>
      <c r="D1665" t="s">
        <v>1</v>
      </c>
      <c r="E1665">
        <v>0</v>
      </c>
      <c r="F1665" t="s">
        <v>2</v>
      </c>
      <c r="G1665">
        <v>-1.421875</v>
      </c>
      <c r="H1665">
        <v>-0.640625</v>
      </c>
      <c r="I1665">
        <v>0.109375</v>
      </c>
      <c r="J1665" t="s">
        <v>3</v>
      </c>
      <c r="K1665">
        <v>5.4999999999999997E-3</v>
      </c>
      <c r="L1665">
        <v>-2.6749999999999999E-2</v>
      </c>
      <c r="M1665">
        <v>0.997</v>
      </c>
      <c r="N1665" t="s">
        <v>55</v>
      </c>
      <c r="O1665" t="s">
        <v>5</v>
      </c>
    </row>
    <row r="1666" spans="1:15" x14ac:dyDescent="0.2">
      <c r="A1666" t="s">
        <v>0</v>
      </c>
      <c r="B1666">
        <v>8.2297530000000005</v>
      </c>
      <c r="C1666">
        <f t="shared" si="25"/>
        <v>4.7930000000011574E-3</v>
      </c>
      <c r="D1666" t="s">
        <v>1</v>
      </c>
      <c r="E1666">
        <v>0</v>
      </c>
      <c r="F1666" t="s">
        <v>2</v>
      </c>
      <c r="G1666">
        <v>-1.375</v>
      </c>
      <c r="H1666">
        <v>-0.59375</v>
      </c>
      <c r="I1666">
        <v>0.125</v>
      </c>
      <c r="J1666" t="s">
        <v>207</v>
      </c>
      <c r="K1666">
        <v>-2.75E-2</v>
      </c>
      <c r="L1666">
        <v>0.99724999999999997</v>
      </c>
      <c r="M1666" t="s">
        <v>55</v>
      </c>
      <c r="N1666" t="s">
        <v>5</v>
      </c>
    </row>
    <row r="1667" spans="1:15" x14ac:dyDescent="0.2">
      <c r="A1667" t="s">
        <v>0</v>
      </c>
      <c r="B1667">
        <v>8.2345520000000008</v>
      </c>
      <c r="C1667">
        <f t="shared" ref="C1667:C1730" si="26">B1667-B1666</f>
        <v>4.7990000000002198E-3</v>
      </c>
      <c r="D1667" t="s">
        <v>1</v>
      </c>
      <c r="E1667">
        <v>0</v>
      </c>
      <c r="F1667" t="s">
        <v>2</v>
      </c>
      <c r="G1667">
        <v>-1.359375</v>
      </c>
      <c r="H1667">
        <v>-0.578125</v>
      </c>
      <c r="I1667">
        <v>0.109375</v>
      </c>
      <c r="J1667" t="s">
        <v>208</v>
      </c>
      <c r="K1667">
        <v>-2.775E-2</v>
      </c>
      <c r="L1667">
        <v>0.99775000000000003</v>
      </c>
      <c r="M1667" t="s">
        <v>55</v>
      </c>
      <c r="N1667" t="s">
        <v>5</v>
      </c>
    </row>
    <row r="1668" spans="1:15" x14ac:dyDescent="0.2">
      <c r="A1668" t="s">
        <v>0</v>
      </c>
      <c r="B1668">
        <v>8.2393190000000001</v>
      </c>
      <c r="C1668">
        <f t="shared" si="26"/>
        <v>4.7669999999992996E-3</v>
      </c>
      <c r="D1668" t="s">
        <v>1</v>
      </c>
      <c r="E1668">
        <v>0</v>
      </c>
      <c r="F1668" t="s">
        <v>2</v>
      </c>
      <c r="G1668">
        <v>-1.328125</v>
      </c>
      <c r="H1668">
        <v>-0.546875</v>
      </c>
      <c r="I1668">
        <v>0.125</v>
      </c>
      <c r="J1668" t="s">
        <v>3</v>
      </c>
      <c r="K1668">
        <v>5.4999999999999997E-3</v>
      </c>
      <c r="L1668">
        <v>-2.8250000000000001E-2</v>
      </c>
      <c r="M1668">
        <v>0.99850000000000005</v>
      </c>
      <c r="N1668" t="s">
        <v>55</v>
      </c>
      <c r="O1668" t="s">
        <v>5</v>
      </c>
    </row>
    <row r="1669" spans="1:15" x14ac:dyDescent="0.2">
      <c r="A1669" t="s">
        <v>0</v>
      </c>
      <c r="B1669">
        <v>8.2441250000000004</v>
      </c>
      <c r="C1669">
        <f t="shared" si="26"/>
        <v>4.80600000000031E-3</v>
      </c>
      <c r="D1669" t="s">
        <v>1</v>
      </c>
      <c r="E1669">
        <v>0</v>
      </c>
      <c r="F1669" t="s">
        <v>2</v>
      </c>
      <c r="G1669">
        <v>-1.265625</v>
      </c>
      <c r="H1669">
        <v>-0.515625</v>
      </c>
      <c r="I1669">
        <v>0.140625</v>
      </c>
      <c r="J1669" t="s">
        <v>3</v>
      </c>
      <c r="K1669">
        <v>5.2500000000000003E-3</v>
      </c>
      <c r="L1669">
        <v>-2.8500000000000001E-2</v>
      </c>
      <c r="M1669">
        <v>0.999</v>
      </c>
      <c r="N1669" t="s">
        <v>55</v>
      </c>
      <c r="O1669" t="s">
        <v>5</v>
      </c>
    </row>
    <row r="1670" spans="1:15" x14ac:dyDescent="0.2">
      <c r="A1670" t="s">
        <v>0</v>
      </c>
      <c r="B1670">
        <v>8.2488729999999997</v>
      </c>
      <c r="C1670">
        <f t="shared" si="26"/>
        <v>4.7479999999993083E-3</v>
      </c>
      <c r="D1670" t="s">
        <v>1</v>
      </c>
      <c r="E1670">
        <v>0</v>
      </c>
      <c r="F1670" t="s">
        <v>2</v>
      </c>
      <c r="G1670">
        <v>-1.15625</v>
      </c>
      <c r="H1670">
        <v>-0.5</v>
      </c>
      <c r="I1670">
        <v>0.140625</v>
      </c>
      <c r="J1670" t="s">
        <v>3</v>
      </c>
      <c r="K1670">
        <v>5.0000000000000001E-3</v>
      </c>
      <c r="L1670">
        <v>-2.8500000000000001E-2</v>
      </c>
      <c r="M1670">
        <v>0.99850000000000005</v>
      </c>
      <c r="N1670" t="s">
        <v>55</v>
      </c>
      <c r="O1670" t="s">
        <v>5</v>
      </c>
    </row>
    <row r="1671" spans="1:15" x14ac:dyDescent="0.2">
      <c r="A1671" t="s">
        <v>0</v>
      </c>
      <c r="B1671">
        <v>8.2537099999999999</v>
      </c>
      <c r="C1671">
        <f t="shared" si="26"/>
        <v>4.8370000000002022E-3</v>
      </c>
      <c r="D1671" t="s">
        <v>1</v>
      </c>
      <c r="E1671">
        <v>0</v>
      </c>
      <c r="F1671" t="s">
        <v>2</v>
      </c>
      <c r="G1671">
        <v>-1</v>
      </c>
      <c r="H1671">
        <v>-0.5</v>
      </c>
      <c r="I1671">
        <v>0.140625</v>
      </c>
      <c r="J1671" t="s">
        <v>166</v>
      </c>
      <c r="K1671">
        <v>-2.8750000000000001E-2</v>
      </c>
      <c r="L1671">
        <v>0.99724999999999997</v>
      </c>
      <c r="M1671" t="s">
        <v>55</v>
      </c>
      <c r="N1671" t="s">
        <v>5</v>
      </c>
    </row>
    <row r="1672" spans="1:15" x14ac:dyDescent="0.2">
      <c r="A1672" t="s">
        <v>0</v>
      </c>
      <c r="B1672">
        <v>8.2584700000000009</v>
      </c>
      <c r="C1672">
        <f t="shared" si="26"/>
        <v>4.7600000000009857E-3</v>
      </c>
      <c r="D1672" t="s">
        <v>1</v>
      </c>
      <c r="E1672">
        <v>0</v>
      </c>
      <c r="F1672" t="s">
        <v>2</v>
      </c>
      <c r="G1672">
        <v>-0.84375</v>
      </c>
      <c r="H1672">
        <v>-0.484375</v>
      </c>
      <c r="I1672">
        <v>0.140625</v>
      </c>
      <c r="J1672" t="s">
        <v>3</v>
      </c>
      <c r="K1672">
        <v>5.0000000000000001E-3</v>
      </c>
      <c r="L1672">
        <v>-2.9499999999999998E-2</v>
      </c>
      <c r="M1672">
        <v>0.99524999999999997</v>
      </c>
      <c r="N1672" t="s">
        <v>55</v>
      </c>
      <c r="O1672" t="s">
        <v>5</v>
      </c>
    </row>
    <row r="1673" spans="1:15" x14ac:dyDescent="0.2">
      <c r="A1673" t="s">
        <v>0</v>
      </c>
      <c r="B1673">
        <v>8.2632759999999994</v>
      </c>
      <c r="C1673">
        <f t="shared" si="26"/>
        <v>4.8059999999985337E-3</v>
      </c>
      <c r="D1673" t="s">
        <v>1</v>
      </c>
      <c r="E1673">
        <v>0</v>
      </c>
      <c r="F1673" t="s">
        <v>2</v>
      </c>
      <c r="G1673">
        <v>-0.6875</v>
      </c>
      <c r="H1673">
        <v>-0.453125</v>
      </c>
      <c r="I1673">
        <v>0.125</v>
      </c>
      <c r="J1673" t="s">
        <v>3</v>
      </c>
      <c r="K1673">
        <v>5.0000000000000001E-3</v>
      </c>
      <c r="L1673">
        <v>-0.03</v>
      </c>
      <c r="M1673">
        <v>0.99299999999999999</v>
      </c>
      <c r="N1673" t="s">
        <v>55</v>
      </c>
      <c r="O1673" t="s">
        <v>5</v>
      </c>
    </row>
    <row r="1674" spans="1:15" x14ac:dyDescent="0.2">
      <c r="A1674" t="s">
        <v>0</v>
      </c>
      <c r="B1674">
        <v>8.2680550000000004</v>
      </c>
      <c r="C1674">
        <f t="shared" si="26"/>
        <v>4.7790000000009769E-3</v>
      </c>
      <c r="D1674" t="s">
        <v>1</v>
      </c>
      <c r="E1674">
        <v>0</v>
      </c>
      <c r="F1674" t="s">
        <v>2</v>
      </c>
      <c r="G1674">
        <v>-0.546875</v>
      </c>
      <c r="H1674">
        <v>-0.390625</v>
      </c>
      <c r="I1674">
        <v>0.125</v>
      </c>
      <c r="J1674" t="s">
        <v>3</v>
      </c>
      <c r="K1674">
        <v>5.0000000000000001E-3</v>
      </c>
      <c r="L1674">
        <v>-3.0249999999999999E-2</v>
      </c>
      <c r="M1674">
        <v>0.99150000000000005</v>
      </c>
      <c r="N1674" t="s">
        <v>55</v>
      </c>
      <c r="O1674" t="s">
        <v>5</v>
      </c>
    </row>
    <row r="1675" spans="1:15" x14ac:dyDescent="0.2">
      <c r="A1675" t="s">
        <v>0</v>
      </c>
      <c r="B1675">
        <v>8.2728490000000008</v>
      </c>
      <c r="C1675">
        <f t="shared" si="26"/>
        <v>4.794000000000409E-3</v>
      </c>
      <c r="D1675" t="s">
        <v>1</v>
      </c>
      <c r="E1675">
        <v>0</v>
      </c>
      <c r="F1675" t="s">
        <v>2</v>
      </c>
      <c r="G1675">
        <v>-0.390625</v>
      </c>
      <c r="H1675">
        <v>-0.296875</v>
      </c>
      <c r="I1675">
        <v>9.375E-2</v>
      </c>
      <c r="J1675" t="s">
        <v>3</v>
      </c>
      <c r="K1675">
        <v>5.4999999999999997E-3</v>
      </c>
      <c r="L1675">
        <v>-3.0249999999999999E-2</v>
      </c>
      <c r="M1675">
        <v>0.99099999999999999</v>
      </c>
      <c r="N1675" t="s">
        <v>55</v>
      </c>
      <c r="O1675" t="s">
        <v>5</v>
      </c>
    </row>
    <row r="1676" spans="1:15" x14ac:dyDescent="0.2">
      <c r="A1676" t="s">
        <v>0</v>
      </c>
      <c r="B1676">
        <v>8.2776329999999998</v>
      </c>
      <c r="C1676">
        <f t="shared" si="26"/>
        <v>4.7839999999990113E-3</v>
      </c>
      <c r="D1676" t="s">
        <v>1</v>
      </c>
      <c r="E1676">
        <v>0</v>
      </c>
      <c r="F1676" t="s">
        <v>2</v>
      </c>
      <c r="G1676">
        <v>-0.203125</v>
      </c>
      <c r="H1676">
        <v>-0.171875</v>
      </c>
      <c r="I1676">
        <v>4.6875E-2</v>
      </c>
      <c r="J1676" t="s">
        <v>3</v>
      </c>
      <c r="K1676">
        <v>5.2500000000000003E-3</v>
      </c>
      <c r="L1676">
        <v>-0.03</v>
      </c>
      <c r="M1676">
        <v>0.99075000000000002</v>
      </c>
      <c r="N1676" t="s">
        <v>55</v>
      </c>
      <c r="O1676" t="s">
        <v>5</v>
      </c>
    </row>
    <row r="1677" spans="1:15" x14ac:dyDescent="0.2">
      <c r="A1677" t="s">
        <v>0</v>
      </c>
      <c r="B1677">
        <v>8.2824200000000001</v>
      </c>
      <c r="C1677">
        <f t="shared" si="26"/>
        <v>4.7870000000003188E-3</v>
      </c>
      <c r="D1677" t="s">
        <v>1</v>
      </c>
      <c r="E1677">
        <v>0</v>
      </c>
      <c r="F1677" t="s">
        <v>2</v>
      </c>
      <c r="G1677">
        <v>0</v>
      </c>
      <c r="H1677">
        <v>-3.125E-2</v>
      </c>
      <c r="I1677">
        <v>0</v>
      </c>
      <c r="J1677" t="s">
        <v>204</v>
      </c>
      <c r="K1677">
        <v>-2.9250000000000002E-2</v>
      </c>
      <c r="L1677">
        <v>0.99075000000000002</v>
      </c>
      <c r="M1677" t="s">
        <v>55</v>
      </c>
      <c r="N1677" t="s">
        <v>5</v>
      </c>
    </row>
    <row r="1678" spans="1:15" x14ac:dyDescent="0.2">
      <c r="A1678" t="s">
        <v>0</v>
      </c>
      <c r="B1678">
        <v>8.2871959999999998</v>
      </c>
      <c r="C1678">
        <f t="shared" si="26"/>
        <v>4.7759999999996694E-3</v>
      </c>
      <c r="D1678" t="s">
        <v>1</v>
      </c>
      <c r="E1678">
        <v>0</v>
      </c>
      <c r="F1678" t="s">
        <v>2</v>
      </c>
      <c r="G1678">
        <v>0.28125</v>
      </c>
      <c r="H1678">
        <v>7.8125E-2</v>
      </c>
      <c r="I1678">
        <v>-3.125E-2</v>
      </c>
      <c r="J1678" t="s">
        <v>3</v>
      </c>
      <c r="K1678">
        <v>4.4999999999999997E-3</v>
      </c>
      <c r="L1678">
        <v>-2.8750000000000001E-2</v>
      </c>
      <c r="M1678">
        <v>0.99250000000000005</v>
      </c>
      <c r="N1678" t="s">
        <v>55</v>
      </c>
      <c r="O1678" t="s">
        <v>5</v>
      </c>
    </row>
    <row r="1679" spans="1:15" x14ac:dyDescent="0.2">
      <c r="A1679" t="s">
        <v>0</v>
      </c>
      <c r="B1679">
        <v>8.2920010000000008</v>
      </c>
      <c r="C1679">
        <f t="shared" si="26"/>
        <v>4.8050000000010584E-3</v>
      </c>
      <c r="D1679" t="s">
        <v>1</v>
      </c>
      <c r="E1679">
        <v>0</v>
      </c>
      <c r="F1679" t="s">
        <v>2</v>
      </c>
      <c r="G1679">
        <v>0.59375</v>
      </c>
      <c r="H1679">
        <v>0.1875</v>
      </c>
      <c r="I1679">
        <v>-6.25E-2</v>
      </c>
      <c r="J1679" t="s">
        <v>3</v>
      </c>
      <c r="K1679">
        <v>5.4999999999999997E-3</v>
      </c>
      <c r="L1679">
        <v>-2.9000000000000001E-2</v>
      </c>
      <c r="M1679">
        <v>0.995</v>
      </c>
      <c r="N1679" t="s">
        <v>55</v>
      </c>
      <c r="O1679" t="s">
        <v>5</v>
      </c>
    </row>
    <row r="1680" spans="1:15" x14ac:dyDescent="0.2">
      <c r="A1680" t="s">
        <v>0</v>
      </c>
      <c r="B1680">
        <v>8.2967589999999998</v>
      </c>
      <c r="C1680">
        <f t="shared" si="26"/>
        <v>4.7579999999989298E-3</v>
      </c>
      <c r="D1680" t="s">
        <v>1</v>
      </c>
      <c r="E1680">
        <v>0</v>
      </c>
      <c r="F1680" t="s">
        <v>2</v>
      </c>
      <c r="G1680">
        <v>1</v>
      </c>
      <c r="H1680">
        <v>0.3125</v>
      </c>
      <c r="I1680">
        <v>-7.8125E-2</v>
      </c>
      <c r="J1680" t="s">
        <v>3</v>
      </c>
      <c r="K1680">
        <v>6.0000000000000001E-3</v>
      </c>
      <c r="L1680">
        <v>-2.9250000000000002E-2</v>
      </c>
      <c r="M1680">
        <v>0.99624999999999997</v>
      </c>
      <c r="N1680" t="s">
        <v>55</v>
      </c>
      <c r="O1680" t="s">
        <v>5</v>
      </c>
    </row>
    <row r="1681" spans="1:15" x14ac:dyDescent="0.2">
      <c r="A1681" t="s">
        <v>0</v>
      </c>
      <c r="B1681">
        <v>8.3015810000000005</v>
      </c>
      <c r="C1681">
        <f t="shared" si="26"/>
        <v>4.8220000000007701E-3</v>
      </c>
      <c r="D1681" t="s">
        <v>1</v>
      </c>
      <c r="E1681">
        <v>0</v>
      </c>
      <c r="F1681" t="s">
        <v>2</v>
      </c>
      <c r="G1681">
        <v>1.53125</v>
      </c>
      <c r="H1681">
        <v>0.46875</v>
      </c>
      <c r="I1681">
        <v>-0.109375</v>
      </c>
      <c r="J1681" t="s">
        <v>3</v>
      </c>
      <c r="K1681">
        <v>6.0000000000000001E-3</v>
      </c>
      <c r="L1681">
        <v>-2.8750000000000001E-2</v>
      </c>
      <c r="M1681">
        <v>0.99675000000000002</v>
      </c>
      <c r="N1681" t="s">
        <v>55</v>
      </c>
      <c r="O1681" t="s">
        <v>5</v>
      </c>
    </row>
    <row r="1682" spans="1:15" x14ac:dyDescent="0.2">
      <c r="A1682" t="s">
        <v>0</v>
      </c>
      <c r="B1682">
        <v>8.3063389999999995</v>
      </c>
      <c r="C1682">
        <f t="shared" si="26"/>
        <v>4.7579999999989298E-3</v>
      </c>
      <c r="D1682" t="s">
        <v>1</v>
      </c>
      <c r="E1682">
        <v>0</v>
      </c>
      <c r="F1682" t="s">
        <v>2</v>
      </c>
      <c r="G1682">
        <v>2.140625</v>
      </c>
      <c r="H1682">
        <v>0.6875</v>
      </c>
      <c r="I1682">
        <v>-0.140625</v>
      </c>
      <c r="J1682" t="s">
        <v>207</v>
      </c>
      <c r="K1682">
        <v>-2.8250000000000001E-2</v>
      </c>
      <c r="L1682">
        <v>0.99750000000000005</v>
      </c>
      <c r="M1682" t="s">
        <v>55</v>
      </c>
      <c r="N1682" t="s">
        <v>5</v>
      </c>
    </row>
    <row r="1683" spans="1:15" x14ac:dyDescent="0.2">
      <c r="A1683" t="s">
        <v>0</v>
      </c>
      <c r="B1683">
        <v>8.3111630000000005</v>
      </c>
      <c r="C1683">
        <f t="shared" si="26"/>
        <v>4.8240000000010497E-3</v>
      </c>
      <c r="D1683" t="s">
        <v>1</v>
      </c>
      <c r="E1683">
        <v>0</v>
      </c>
      <c r="F1683" t="s">
        <v>2</v>
      </c>
      <c r="G1683">
        <v>2.6875</v>
      </c>
      <c r="H1683">
        <v>0.890625</v>
      </c>
      <c r="I1683">
        <v>-0.15625</v>
      </c>
      <c r="J1683" t="s">
        <v>206</v>
      </c>
      <c r="K1683">
        <v>-2.775E-2</v>
      </c>
      <c r="L1683">
        <v>0.99875000000000003</v>
      </c>
      <c r="M1683" t="s">
        <v>55</v>
      </c>
      <c r="N1683" t="s">
        <v>5</v>
      </c>
    </row>
    <row r="1684" spans="1:15" x14ac:dyDescent="0.2">
      <c r="A1684" t="s">
        <v>0</v>
      </c>
      <c r="B1684">
        <v>8.3159360000000007</v>
      </c>
      <c r="C1684">
        <f t="shared" si="26"/>
        <v>4.7730000000001382E-3</v>
      </c>
      <c r="D1684" t="s">
        <v>1</v>
      </c>
      <c r="E1684">
        <v>0</v>
      </c>
      <c r="F1684" t="s">
        <v>2</v>
      </c>
      <c r="G1684">
        <v>3.203125</v>
      </c>
      <c r="H1684">
        <v>1.046875</v>
      </c>
      <c r="I1684">
        <v>-0.15625</v>
      </c>
      <c r="J1684" t="s">
        <v>3</v>
      </c>
      <c r="K1684">
        <v>4.7499999999999999E-3</v>
      </c>
      <c r="L1684">
        <v>-2.725E-2</v>
      </c>
      <c r="M1684">
        <v>1</v>
      </c>
      <c r="N1684" t="s">
        <v>55</v>
      </c>
      <c r="O1684" t="s">
        <v>5</v>
      </c>
    </row>
    <row r="1685" spans="1:15" x14ac:dyDescent="0.2">
      <c r="A1685" t="s">
        <v>0</v>
      </c>
      <c r="B1685">
        <v>8.3207339999999999</v>
      </c>
      <c r="C1685">
        <f t="shared" si="26"/>
        <v>4.7979999999991918E-3</v>
      </c>
      <c r="D1685" t="s">
        <v>1</v>
      </c>
      <c r="E1685">
        <v>0</v>
      </c>
      <c r="F1685" t="s">
        <v>2</v>
      </c>
      <c r="G1685">
        <v>3.703125</v>
      </c>
      <c r="H1685">
        <v>1.1875</v>
      </c>
      <c r="I1685">
        <v>-0.15625</v>
      </c>
      <c r="J1685" t="s">
        <v>3</v>
      </c>
      <c r="K1685">
        <v>4.4999999999999997E-3</v>
      </c>
      <c r="L1685">
        <v>-2.7E-2</v>
      </c>
      <c r="M1685">
        <v>1.0009999999999999</v>
      </c>
      <c r="N1685" t="s">
        <v>55</v>
      </c>
      <c r="O1685" t="s">
        <v>5</v>
      </c>
    </row>
    <row r="1686" spans="1:15" x14ac:dyDescent="0.2">
      <c r="A1686" t="s">
        <v>0</v>
      </c>
      <c r="B1686">
        <v>8.3255079999999992</v>
      </c>
      <c r="C1686">
        <f t="shared" si="26"/>
        <v>4.7739999999993898E-3</v>
      </c>
      <c r="D1686" t="s">
        <v>1</v>
      </c>
      <c r="E1686">
        <v>0</v>
      </c>
      <c r="F1686" t="s">
        <v>2</v>
      </c>
      <c r="G1686">
        <v>4.15625</v>
      </c>
      <c r="H1686">
        <v>1.3125</v>
      </c>
      <c r="I1686">
        <v>-0.125</v>
      </c>
      <c r="J1686" t="s">
        <v>3</v>
      </c>
      <c r="K1686">
        <v>5.0000000000000001E-3</v>
      </c>
      <c r="L1686">
        <v>-2.725E-2</v>
      </c>
      <c r="M1686">
        <v>1.0009999999999999</v>
      </c>
      <c r="N1686" t="s">
        <v>55</v>
      </c>
      <c r="O1686" t="s">
        <v>5</v>
      </c>
    </row>
    <row r="1687" spans="1:15" x14ac:dyDescent="0.2">
      <c r="A1687" t="s">
        <v>0</v>
      </c>
      <c r="B1687">
        <v>8.3303510000000003</v>
      </c>
      <c r="C1687">
        <f t="shared" si="26"/>
        <v>4.8430000000010409E-3</v>
      </c>
      <c r="D1687" t="s">
        <v>1</v>
      </c>
      <c r="E1687">
        <v>0</v>
      </c>
      <c r="F1687" t="s">
        <v>2</v>
      </c>
      <c r="G1687">
        <v>4.53125</v>
      </c>
      <c r="H1687">
        <v>1.40625</v>
      </c>
      <c r="I1687">
        <v>-0.109375</v>
      </c>
      <c r="J1687" t="s">
        <v>3</v>
      </c>
      <c r="K1687">
        <v>5.0000000000000001E-3</v>
      </c>
      <c r="L1687">
        <v>-2.725E-2</v>
      </c>
      <c r="M1687">
        <v>0.99950000000000006</v>
      </c>
      <c r="N1687" t="s">
        <v>55</v>
      </c>
      <c r="O1687" t="s">
        <v>5</v>
      </c>
    </row>
    <row r="1688" spans="1:15" x14ac:dyDescent="0.2">
      <c r="A1688" t="s">
        <v>0</v>
      </c>
      <c r="B1688">
        <v>8.3350939999999998</v>
      </c>
      <c r="C1688">
        <f t="shared" si="26"/>
        <v>4.7429999999994976E-3</v>
      </c>
      <c r="D1688" t="s">
        <v>1</v>
      </c>
      <c r="E1688">
        <v>0</v>
      </c>
      <c r="F1688" t="s">
        <v>2</v>
      </c>
      <c r="G1688">
        <v>4.8125</v>
      </c>
      <c r="H1688">
        <v>1.5</v>
      </c>
      <c r="I1688">
        <v>-9.375E-2</v>
      </c>
      <c r="J1688" t="s">
        <v>3</v>
      </c>
      <c r="K1688">
        <v>4.7499999999999999E-3</v>
      </c>
      <c r="L1688">
        <v>-2.7E-2</v>
      </c>
      <c r="M1688">
        <v>0.99824999999999997</v>
      </c>
      <c r="N1688" t="s">
        <v>55</v>
      </c>
      <c r="O1688" t="s">
        <v>5</v>
      </c>
    </row>
    <row r="1689" spans="1:15" x14ac:dyDescent="0.2">
      <c r="A1689" t="s">
        <v>0</v>
      </c>
      <c r="B1689">
        <v>8.3399110000000007</v>
      </c>
      <c r="C1689">
        <f t="shared" si="26"/>
        <v>4.8170000000009594E-3</v>
      </c>
      <c r="D1689" t="s">
        <v>1</v>
      </c>
      <c r="E1689">
        <v>0</v>
      </c>
      <c r="F1689" t="s">
        <v>2</v>
      </c>
      <c r="G1689">
        <v>4.984375</v>
      </c>
      <c r="H1689">
        <v>1.5625</v>
      </c>
      <c r="I1689">
        <v>-9.375E-2</v>
      </c>
      <c r="J1689" t="s">
        <v>3</v>
      </c>
      <c r="K1689">
        <v>5.0000000000000001E-3</v>
      </c>
      <c r="L1689">
        <v>-2.6499999999999999E-2</v>
      </c>
      <c r="M1689">
        <v>0.99675000000000002</v>
      </c>
      <c r="N1689" t="s">
        <v>55</v>
      </c>
      <c r="O1689" t="s">
        <v>5</v>
      </c>
    </row>
    <row r="1690" spans="1:15" x14ac:dyDescent="0.2">
      <c r="A1690" t="s">
        <v>0</v>
      </c>
      <c r="B1690">
        <v>8.3446719999999992</v>
      </c>
      <c r="C1690">
        <f t="shared" si="26"/>
        <v>4.7609999999984609E-3</v>
      </c>
      <c r="D1690" t="s">
        <v>1</v>
      </c>
      <c r="E1690">
        <v>0</v>
      </c>
      <c r="F1690" t="s">
        <v>2</v>
      </c>
      <c r="G1690">
        <v>4.953125</v>
      </c>
      <c r="H1690">
        <v>1.5625</v>
      </c>
      <c r="I1690">
        <v>-0.125</v>
      </c>
      <c r="J1690" t="s">
        <v>3</v>
      </c>
      <c r="K1690">
        <v>5.0000000000000001E-3</v>
      </c>
      <c r="L1690">
        <v>-2.5999999999999999E-2</v>
      </c>
      <c r="M1690">
        <v>0.99475000000000002</v>
      </c>
      <c r="N1690" t="s">
        <v>55</v>
      </c>
      <c r="O1690" t="s">
        <v>5</v>
      </c>
    </row>
    <row r="1691" spans="1:15" x14ac:dyDescent="0.2">
      <c r="A1691" t="s">
        <v>0</v>
      </c>
      <c r="B1691">
        <v>8.3494659999999996</v>
      </c>
      <c r="C1691">
        <f t="shared" si="26"/>
        <v>4.794000000000409E-3</v>
      </c>
      <c r="D1691" t="s">
        <v>1</v>
      </c>
      <c r="E1691">
        <v>0</v>
      </c>
      <c r="F1691" t="s">
        <v>2</v>
      </c>
      <c r="G1691">
        <v>4.703125</v>
      </c>
      <c r="H1691">
        <v>1.5</v>
      </c>
      <c r="I1691">
        <v>-0.140625</v>
      </c>
      <c r="J1691" t="s">
        <v>3</v>
      </c>
      <c r="K1691">
        <v>4.7499999999999999E-3</v>
      </c>
      <c r="L1691">
        <v>-2.5250000000000002E-2</v>
      </c>
      <c r="M1691">
        <v>0.99299999999999999</v>
      </c>
      <c r="N1691" t="s">
        <v>55</v>
      </c>
      <c r="O1691" t="s">
        <v>5</v>
      </c>
    </row>
    <row r="1692" spans="1:15" x14ac:dyDescent="0.2">
      <c r="A1692" t="s">
        <v>0</v>
      </c>
      <c r="B1692">
        <v>8.3542570000000005</v>
      </c>
      <c r="C1692">
        <f t="shared" si="26"/>
        <v>4.7910000000008779E-3</v>
      </c>
      <c r="D1692" t="s">
        <v>1</v>
      </c>
      <c r="E1692">
        <v>0</v>
      </c>
      <c r="F1692" t="s">
        <v>2</v>
      </c>
      <c r="G1692">
        <v>4.28125</v>
      </c>
      <c r="H1692">
        <v>1.375</v>
      </c>
      <c r="I1692">
        <v>-0.140625</v>
      </c>
      <c r="J1692" t="s">
        <v>3</v>
      </c>
      <c r="K1692">
        <v>4.2500000000000003E-3</v>
      </c>
      <c r="L1692">
        <v>-2.4500000000000001E-2</v>
      </c>
      <c r="M1692">
        <v>0.99199999999999999</v>
      </c>
      <c r="N1692" t="s">
        <v>55</v>
      </c>
      <c r="O1692" t="s">
        <v>5</v>
      </c>
    </row>
    <row r="1693" spans="1:15" x14ac:dyDescent="0.2">
      <c r="A1693" t="s">
        <v>0</v>
      </c>
      <c r="B1693">
        <v>8.3590719999999994</v>
      </c>
      <c r="C1693">
        <f t="shared" si="26"/>
        <v>4.8149999999989035E-3</v>
      </c>
      <c r="D1693" t="s">
        <v>1</v>
      </c>
      <c r="E1693">
        <v>0</v>
      </c>
      <c r="F1693" t="s">
        <v>2</v>
      </c>
      <c r="G1693">
        <v>3.71875</v>
      </c>
      <c r="H1693">
        <v>1.203125</v>
      </c>
      <c r="I1693">
        <v>-0.140625</v>
      </c>
      <c r="J1693" t="s">
        <v>3</v>
      </c>
      <c r="K1693">
        <v>4.0000000000000001E-3</v>
      </c>
      <c r="L1693">
        <v>-2.35E-2</v>
      </c>
      <c r="M1693">
        <v>0.99124999999999996</v>
      </c>
      <c r="N1693" t="s">
        <v>55</v>
      </c>
      <c r="O1693" t="s">
        <v>5</v>
      </c>
    </row>
    <row r="1694" spans="1:15" x14ac:dyDescent="0.2">
      <c r="A1694" t="s">
        <v>0</v>
      </c>
      <c r="B1694">
        <v>8.3638180000000002</v>
      </c>
      <c r="C1694">
        <f t="shared" si="26"/>
        <v>4.7460000000008051E-3</v>
      </c>
      <c r="D1694" t="s">
        <v>1</v>
      </c>
      <c r="E1694">
        <v>0</v>
      </c>
      <c r="F1694" t="s">
        <v>2</v>
      </c>
      <c r="G1694">
        <v>3.046875</v>
      </c>
      <c r="H1694">
        <v>1.015625</v>
      </c>
      <c r="I1694">
        <v>-0.109375</v>
      </c>
      <c r="J1694" t="s">
        <v>3</v>
      </c>
      <c r="K1694">
        <v>3.7499999999999999E-3</v>
      </c>
      <c r="L1694">
        <v>-2.2249999999999999E-2</v>
      </c>
      <c r="M1694">
        <v>0.99099999999999999</v>
      </c>
      <c r="N1694" t="s">
        <v>55</v>
      </c>
      <c r="O1694" t="s">
        <v>5</v>
      </c>
    </row>
    <row r="1695" spans="1:15" x14ac:dyDescent="0.2">
      <c r="A1695" t="s">
        <v>0</v>
      </c>
      <c r="B1695">
        <v>8.3686760000000007</v>
      </c>
      <c r="C1695">
        <f t="shared" si="26"/>
        <v>4.8580000000004731E-3</v>
      </c>
      <c r="D1695" t="s">
        <v>1</v>
      </c>
      <c r="E1695">
        <v>0</v>
      </c>
      <c r="F1695" t="s">
        <v>2</v>
      </c>
      <c r="G1695">
        <v>2.34375</v>
      </c>
      <c r="H1695">
        <v>0.8125</v>
      </c>
      <c r="I1695">
        <v>-7.8125E-2</v>
      </c>
      <c r="J1695" t="s">
        <v>205</v>
      </c>
      <c r="K1695">
        <v>-2.1749999999999999E-2</v>
      </c>
      <c r="L1695">
        <v>0.99224999999999997</v>
      </c>
      <c r="M1695" t="s">
        <v>55</v>
      </c>
      <c r="N1695" t="s">
        <v>5</v>
      </c>
    </row>
    <row r="1696" spans="1:15" x14ac:dyDescent="0.2">
      <c r="A1696" t="s">
        <v>0</v>
      </c>
      <c r="B1696">
        <v>8.3734300000000008</v>
      </c>
      <c r="C1696">
        <f t="shared" si="26"/>
        <v>4.754000000000147E-3</v>
      </c>
      <c r="D1696" t="s">
        <v>1</v>
      </c>
      <c r="E1696">
        <v>0</v>
      </c>
      <c r="F1696" t="s">
        <v>2</v>
      </c>
      <c r="G1696">
        <v>1.671875</v>
      </c>
      <c r="H1696">
        <v>0.625</v>
      </c>
      <c r="I1696">
        <v>-4.6875E-2</v>
      </c>
      <c r="J1696" t="s">
        <v>3</v>
      </c>
      <c r="K1696">
        <v>4.2500000000000003E-3</v>
      </c>
      <c r="L1696">
        <v>-2.1999999999999999E-2</v>
      </c>
      <c r="M1696">
        <v>0.99450000000000005</v>
      </c>
      <c r="N1696" t="s">
        <v>55</v>
      </c>
      <c r="O1696" t="s">
        <v>5</v>
      </c>
    </row>
    <row r="1697" spans="1:15" x14ac:dyDescent="0.2">
      <c r="A1697" t="s">
        <v>0</v>
      </c>
      <c r="B1697">
        <v>8.3782420000000002</v>
      </c>
      <c r="C1697">
        <f t="shared" si="26"/>
        <v>4.8119999999993723E-3</v>
      </c>
      <c r="D1697" t="s">
        <v>1</v>
      </c>
      <c r="E1697">
        <v>0</v>
      </c>
      <c r="F1697" t="s">
        <v>2</v>
      </c>
      <c r="G1697">
        <v>1.1875</v>
      </c>
      <c r="H1697">
        <v>0.46875</v>
      </c>
      <c r="I1697">
        <v>-1.5625E-2</v>
      </c>
      <c r="J1697" t="s">
        <v>3</v>
      </c>
      <c r="K1697">
        <v>4.4999999999999997E-3</v>
      </c>
      <c r="L1697">
        <v>-2.2499999999999999E-2</v>
      </c>
      <c r="M1697">
        <v>0.99675000000000002</v>
      </c>
      <c r="N1697" t="s">
        <v>55</v>
      </c>
      <c r="O1697" t="s">
        <v>5</v>
      </c>
    </row>
    <row r="1698" spans="1:15" x14ac:dyDescent="0.2">
      <c r="A1698" t="s">
        <v>0</v>
      </c>
      <c r="B1698">
        <v>8.3830019999999994</v>
      </c>
      <c r="C1698">
        <f t="shared" si="26"/>
        <v>4.7599999999992093E-3</v>
      </c>
      <c r="D1698" t="s">
        <v>1</v>
      </c>
      <c r="E1698">
        <v>0</v>
      </c>
      <c r="F1698" t="s">
        <v>2</v>
      </c>
      <c r="G1698">
        <v>0.953125</v>
      </c>
      <c r="H1698">
        <v>0.40625</v>
      </c>
      <c r="I1698">
        <v>0</v>
      </c>
      <c r="J1698" t="s">
        <v>3</v>
      </c>
      <c r="K1698">
        <v>4.4999999999999997E-3</v>
      </c>
      <c r="L1698">
        <v>-2.325E-2</v>
      </c>
      <c r="M1698">
        <v>0.99850000000000005</v>
      </c>
      <c r="N1698" t="s">
        <v>55</v>
      </c>
      <c r="O1698" t="s">
        <v>5</v>
      </c>
    </row>
    <row r="1699" spans="1:15" x14ac:dyDescent="0.2">
      <c r="A1699" t="s">
        <v>0</v>
      </c>
      <c r="B1699">
        <v>8.387829</v>
      </c>
      <c r="C1699">
        <f t="shared" si="26"/>
        <v>4.8270000000005808E-3</v>
      </c>
      <c r="D1699" t="s">
        <v>1</v>
      </c>
      <c r="E1699">
        <v>0</v>
      </c>
      <c r="F1699" t="s">
        <v>2</v>
      </c>
      <c r="G1699">
        <v>1</v>
      </c>
      <c r="H1699">
        <v>0.421875</v>
      </c>
      <c r="I1699">
        <v>0</v>
      </c>
      <c r="J1699" t="s">
        <v>3</v>
      </c>
      <c r="K1699">
        <v>5.0000000000000001E-3</v>
      </c>
      <c r="L1699">
        <v>-2.4E-2</v>
      </c>
      <c r="M1699">
        <v>0.99975000000000003</v>
      </c>
      <c r="N1699" t="s">
        <v>55</v>
      </c>
      <c r="O1699" t="s">
        <v>5</v>
      </c>
    </row>
    <row r="1700" spans="1:15" x14ac:dyDescent="0.2">
      <c r="A1700" t="s">
        <v>0</v>
      </c>
      <c r="B1700">
        <v>8.3926069999999999</v>
      </c>
      <c r="C1700">
        <f t="shared" si="26"/>
        <v>4.777999999999949E-3</v>
      </c>
      <c r="D1700" t="s">
        <v>1</v>
      </c>
      <c r="E1700">
        <v>0</v>
      </c>
      <c r="F1700" t="s">
        <v>2</v>
      </c>
      <c r="G1700">
        <v>1.265625</v>
      </c>
      <c r="H1700">
        <v>0.484375</v>
      </c>
      <c r="I1700">
        <v>0</v>
      </c>
      <c r="J1700" t="s">
        <v>3</v>
      </c>
      <c r="K1700">
        <v>5.0000000000000001E-3</v>
      </c>
      <c r="L1700">
        <v>-2.4500000000000001E-2</v>
      </c>
      <c r="M1700">
        <v>1.0004999999999999</v>
      </c>
      <c r="N1700" t="s">
        <v>55</v>
      </c>
      <c r="O1700" t="s">
        <v>5</v>
      </c>
    </row>
    <row r="1701" spans="1:15" x14ac:dyDescent="0.2">
      <c r="A1701" t="s">
        <v>0</v>
      </c>
      <c r="B1701">
        <v>8.3973949999999995</v>
      </c>
      <c r="C1701">
        <f t="shared" si="26"/>
        <v>4.7879999999995704E-3</v>
      </c>
      <c r="D1701" t="s">
        <v>1</v>
      </c>
      <c r="E1701">
        <v>0</v>
      </c>
      <c r="F1701" t="s">
        <v>2</v>
      </c>
      <c r="G1701">
        <v>1.671875</v>
      </c>
      <c r="H1701">
        <v>0.578125</v>
      </c>
      <c r="I1701">
        <v>0</v>
      </c>
      <c r="J1701" t="s">
        <v>166</v>
      </c>
      <c r="K1701">
        <v>-2.4250000000000001E-2</v>
      </c>
      <c r="L1701">
        <v>1.00075</v>
      </c>
      <c r="M1701" t="s">
        <v>55</v>
      </c>
      <c r="N1701" t="s">
        <v>5</v>
      </c>
    </row>
    <row r="1702" spans="1:15" x14ac:dyDescent="0.2">
      <c r="A1702" t="s">
        <v>0</v>
      </c>
      <c r="B1702">
        <v>8.4021690000000007</v>
      </c>
      <c r="C1702">
        <f t="shared" si="26"/>
        <v>4.7740000000011662E-3</v>
      </c>
      <c r="D1702" t="s">
        <v>1</v>
      </c>
      <c r="E1702">
        <v>0</v>
      </c>
      <c r="F1702" t="s">
        <v>2</v>
      </c>
      <c r="G1702">
        <v>2.125</v>
      </c>
      <c r="H1702">
        <v>0.6875</v>
      </c>
      <c r="I1702">
        <v>-1.5625E-2</v>
      </c>
      <c r="J1702" t="s">
        <v>3</v>
      </c>
      <c r="K1702">
        <v>4.4999999999999997E-3</v>
      </c>
      <c r="L1702">
        <v>-2.4250000000000001E-2</v>
      </c>
      <c r="M1702">
        <v>1.0009999999999999</v>
      </c>
      <c r="N1702" t="s">
        <v>55</v>
      </c>
      <c r="O1702" t="s">
        <v>5</v>
      </c>
    </row>
    <row r="1703" spans="1:15" x14ac:dyDescent="0.2">
      <c r="A1703" t="s">
        <v>0</v>
      </c>
      <c r="B1703">
        <v>8.4069479999999999</v>
      </c>
      <c r="C1703">
        <f t="shared" si="26"/>
        <v>4.7789999999992006E-3</v>
      </c>
      <c r="D1703" t="s">
        <v>1</v>
      </c>
      <c r="E1703">
        <v>0</v>
      </c>
      <c r="F1703" t="s">
        <v>2</v>
      </c>
      <c r="G1703">
        <v>2.546875</v>
      </c>
      <c r="H1703">
        <v>0.796875</v>
      </c>
      <c r="I1703">
        <v>-3.125E-2</v>
      </c>
      <c r="J1703" t="s">
        <v>3</v>
      </c>
      <c r="K1703">
        <v>4.2500000000000003E-3</v>
      </c>
      <c r="L1703">
        <v>-2.4250000000000001E-2</v>
      </c>
      <c r="M1703">
        <v>1</v>
      </c>
      <c r="N1703" t="s">
        <v>55</v>
      </c>
      <c r="O1703" t="s">
        <v>5</v>
      </c>
    </row>
    <row r="1704" spans="1:15" x14ac:dyDescent="0.2">
      <c r="A1704" t="s">
        <v>0</v>
      </c>
      <c r="B1704">
        <v>8.4117069999999998</v>
      </c>
      <c r="C1704">
        <f t="shared" si="26"/>
        <v>4.7589999999999577E-3</v>
      </c>
      <c r="D1704" t="s">
        <v>1</v>
      </c>
      <c r="E1704">
        <v>0</v>
      </c>
      <c r="F1704" t="s">
        <v>2</v>
      </c>
      <c r="G1704">
        <v>2.921875</v>
      </c>
      <c r="H1704">
        <v>0.921875</v>
      </c>
      <c r="I1704">
        <v>-6.25E-2</v>
      </c>
      <c r="J1704" t="s">
        <v>3</v>
      </c>
      <c r="K1704">
        <v>3.7499999999999999E-3</v>
      </c>
      <c r="L1704">
        <v>-2.375E-2</v>
      </c>
      <c r="M1704">
        <v>0.998</v>
      </c>
      <c r="N1704" t="s">
        <v>55</v>
      </c>
      <c r="O1704" t="s">
        <v>5</v>
      </c>
    </row>
    <row r="1705" spans="1:15" x14ac:dyDescent="0.2">
      <c r="A1705" t="s">
        <v>0</v>
      </c>
      <c r="B1705">
        <v>8.4165220000000005</v>
      </c>
      <c r="C1705">
        <f t="shared" si="26"/>
        <v>4.8150000000006798E-3</v>
      </c>
      <c r="D1705" t="s">
        <v>1</v>
      </c>
      <c r="E1705">
        <v>0</v>
      </c>
      <c r="F1705" t="s">
        <v>2</v>
      </c>
      <c r="G1705">
        <v>3.234375</v>
      </c>
      <c r="H1705">
        <v>1.046875</v>
      </c>
      <c r="I1705">
        <v>-7.8125E-2</v>
      </c>
      <c r="J1705" t="s">
        <v>3</v>
      </c>
      <c r="K1705">
        <v>3.5000000000000001E-3</v>
      </c>
      <c r="L1705">
        <v>-2.3E-2</v>
      </c>
      <c r="M1705">
        <v>0.99675000000000002</v>
      </c>
      <c r="N1705" t="s">
        <v>55</v>
      </c>
      <c r="O1705" t="s">
        <v>5</v>
      </c>
    </row>
    <row r="1706" spans="1:15" x14ac:dyDescent="0.2">
      <c r="A1706" t="s">
        <v>0</v>
      </c>
      <c r="B1706">
        <v>8.421303</v>
      </c>
      <c r="C1706">
        <f t="shared" si="26"/>
        <v>4.7809999999994801E-3</v>
      </c>
      <c r="D1706" t="s">
        <v>1</v>
      </c>
      <c r="E1706">
        <v>0</v>
      </c>
      <c r="F1706" t="s">
        <v>2</v>
      </c>
      <c r="G1706">
        <v>3.375</v>
      </c>
      <c r="H1706">
        <v>1.109375</v>
      </c>
      <c r="I1706">
        <v>-9.375E-2</v>
      </c>
      <c r="J1706" t="s">
        <v>3</v>
      </c>
      <c r="K1706">
        <v>3.5000000000000001E-3</v>
      </c>
      <c r="L1706">
        <v>-2.2499999999999999E-2</v>
      </c>
      <c r="M1706">
        <v>0.99575000000000002</v>
      </c>
      <c r="N1706" t="s">
        <v>55</v>
      </c>
      <c r="O1706" t="s">
        <v>5</v>
      </c>
    </row>
    <row r="1707" spans="1:15" x14ac:dyDescent="0.2">
      <c r="A1707" t="s">
        <v>0</v>
      </c>
      <c r="B1707">
        <v>8.4261009999999992</v>
      </c>
      <c r="C1707">
        <f t="shared" si="26"/>
        <v>4.7979999999991918E-3</v>
      </c>
      <c r="D1707" t="s">
        <v>1</v>
      </c>
      <c r="E1707">
        <v>0</v>
      </c>
      <c r="F1707" t="s">
        <v>2</v>
      </c>
      <c r="G1707">
        <v>3.359375</v>
      </c>
      <c r="H1707">
        <v>1.125</v>
      </c>
      <c r="I1707">
        <v>-0.109375</v>
      </c>
      <c r="J1707" t="s">
        <v>3</v>
      </c>
      <c r="K1707">
        <v>3.0000000000000001E-3</v>
      </c>
      <c r="L1707">
        <v>-2.2249999999999999E-2</v>
      </c>
      <c r="M1707">
        <v>0.99450000000000005</v>
      </c>
      <c r="N1707" t="s">
        <v>55</v>
      </c>
      <c r="O1707" t="s">
        <v>5</v>
      </c>
    </row>
    <row r="1708" spans="1:15" x14ac:dyDescent="0.2">
      <c r="A1708" t="s">
        <v>0</v>
      </c>
      <c r="B1708">
        <v>8.4308709999999998</v>
      </c>
      <c r="C1708">
        <f t="shared" si="26"/>
        <v>4.7700000000006071E-3</v>
      </c>
      <c r="D1708" t="s">
        <v>1</v>
      </c>
      <c r="E1708">
        <v>0</v>
      </c>
      <c r="F1708" t="s">
        <v>2</v>
      </c>
      <c r="G1708">
        <v>3.203125</v>
      </c>
      <c r="H1708">
        <v>1.09375</v>
      </c>
      <c r="I1708">
        <v>-0.109375</v>
      </c>
      <c r="J1708" t="s">
        <v>158</v>
      </c>
      <c r="K1708">
        <v>-2.1749999999999999E-2</v>
      </c>
      <c r="L1708">
        <v>0.99375000000000002</v>
      </c>
      <c r="M1708" t="s">
        <v>55</v>
      </c>
      <c r="N1708" t="s">
        <v>5</v>
      </c>
    </row>
    <row r="1709" spans="1:15" x14ac:dyDescent="0.2">
      <c r="A1709" t="s">
        <v>0</v>
      </c>
      <c r="B1709">
        <v>8.4357520000000008</v>
      </c>
      <c r="C1709">
        <f t="shared" si="26"/>
        <v>4.8810000000010234E-3</v>
      </c>
      <c r="D1709" t="s">
        <v>1</v>
      </c>
      <c r="E1709">
        <v>0</v>
      </c>
      <c r="F1709" t="s">
        <v>2</v>
      </c>
      <c r="G1709">
        <v>2.890625</v>
      </c>
      <c r="H1709">
        <v>1.078125</v>
      </c>
      <c r="I1709">
        <v>-0.109375</v>
      </c>
      <c r="J1709" t="s">
        <v>3</v>
      </c>
      <c r="K1709">
        <v>2.7499999999999998E-3</v>
      </c>
      <c r="L1709">
        <v>-2.1000000000000001E-2</v>
      </c>
      <c r="M1709">
        <v>0.99350000000000005</v>
      </c>
      <c r="N1709" t="s">
        <v>55</v>
      </c>
      <c r="O1709" t="s">
        <v>5</v>
      </c>
    </row>
    <row r="1710" spans="1:15" x14ac:dyDescent="0.2">
      <c r="A1710" t="s">
        <v>0</v>
      </c>
      <c r="B1710">
        <v>8.4404459999999997</v>
      </c>
      <c r="C1710">
        <f t="shared" si="26"/>
        <v>4.6939999999988657E-3</v>
      </c>
      <c r="D1710" t="s">
        <v>1</v>
      </c>
      <c r="E1710">
        <v>0</v>
      </c>
      <c r="F1710" t="s">
        <v>2</v>
      </c>
      <c r="G1710">
        <v>2.4375</v>
      </c>
      <c r="H1710">
        <v>1</v>
      </c>
      <c r="I1710">
        <v>-0.109375</v>
      </c>
      <c r="J1710" t="s">
        <v>3</v>
      </c>
      <c r="K1710">
        <v>2.7499999999999998E-3</v>
      </c>
      <c r="L1710">
        <v>-2.0500000000000001E-2</v>
      </c>
      <c r="M1710">
        <v>0.99350000000000005</v>
      </c>
      <c r="N1710" t="s">
        <v>55</v>
      </c>
      <c r="O1710" t="s">
        <v>5</v>
      </c>
    </row>
    <row r="1711" spans="1:15" x14ac:dyDescent="0.2">
      <c r="A1711" t="s">
        <v>0</v>
      </c>
      <c r="B1711">
        <v>8.4452689999999997</v>
      </c>
      <c r="C1711">
        <f t="shared" si="26"/>
        <v>4.8230000000000217E-3</v>
      </c>
      <c r="D1711" t="s">
        <v>1</v>
      </c>
      <c r="E1711">
        <v>0</v>
      </c>
      <c r="F1711" t="s">
        <v>2</v>
      </c>
      <c r="G1711">
        <v>1.84375</v>
      </c>
      <c r="H1711">
        <v>0.8125</v>
      </c>
      <c r="I1711">
        <v>-0.125</v>
      </c>
      <c r="J1711" t="s">
        <v>3</v>
      </c>
      <c r="K1711">
        <v>2.5000000000000001E-3</v>
      </c>
      <c r="L1711">
        <v>-1.975E-2</v>
      </c>
      <c r="M1711">
        <v>0.99399999999999999</v>
      </c>
      <c r="N1711" t="s">
        <v>55</v>
      </c>
      <c r="O1711" t="s">
        <v>5</v>
      </c>
    </row>
    <row r="1712" spans="1:15" x14ac:dyDescent="0.2">
      <c r="A1712" t="s">
        <v>0</v>
      </c>
      <c r="B1712">
        <v>8.4500290000000007</v>
      </c>
      <c r="C1712">
        <f t="shared" si="26"/>
        <v>4.7600000000009857E-3</v>
      </c>
      <c r="D1712" t="s">
        <v>1</v>
      </c>
      <c r="E1712">
        <v>0</v>
      </c>
      <c r="F1712" t="s">
        <v>2</v>
      </c>
      <c r="G1712">
        <v>1.15625</v>
      </c>
      <c r="H1712">
        <v>0.5625</v>
      </c>
      <c r="I1712">
        <v>-0.109375</v>
      </c>
      <c r="J1712" t="s">
        <v>3</v>
      </c>
      <c r="K1712">
        <v>2.5000000000000001E-3</v>
      </c>
      <c r="L1712">
        <v>-1.95E-2</v>
      </c>
      <c r="M1712">
        <v>0.995</v>
      </c>
      <c r="N1712" t="s">
        <v>55</v>
      </c>
      <c r="O1712" t="s">
        <v>5</v>
      </c>
    </row>
    <row r="1713" spans="1:15" x14ac:dyDescent="0.2">
      <c r="A1713" t="s">
        <v>0</v>
      </c>
      <c r="B1713">
        <v>8.4548480000000001</v>
      </c>
      <c r="C1713">
        <f t="shared" si="26"/>
        <v>4.8189999999994626E-3</v>
      </c>
      <c r="D1713" t="s">
        <v>1</v>
      </c>
      <c r="E1713">
        <v>0</v>
      </c>
      <c r="F1713" t="s">
        <v>2</v>
      </c>
      <c r="G1713">
        <v>0.46875</v>
      </c>
      <c r="H1713">
        <v>0.296875</v>
      </c>
      <c r="I1713">
        <v>-6.25E-2</v>
      </c>
      <c r="J1713" t="s">
        <v>3</v>
      </c>
      <c r="K1713">
        <v>2.2499999999999998E-3</v>
      </c>
      <c r="L1713">
        <v>-0.02</v>
      </c>
      <c r="M1713">
        <v>0.99550000000000005</v>
      </c>
      <c r="N1713" t="s">
        <v>55</v>
      </c>
      <c r="O1713" t="s">
        <v>5</v>
      </c>
    </row>
    <row r="1714" spans="1:15" x14ac:dyDescent="0.2">
      <c r="A1714" t="s">
        <v>0</v>
      </c>
      <c r="B1714">
        <v>8.4596359999999997</v>
      </c>
      <c r="C1714">
        <f t="shared" si="26"/>
        <v>4.7879999999995704E-3</v>
      </c>
      <c r="D1714" t="s">
        <v>1</v>
      </c>
      <c r="E1714">
        <v>0</v>
      </c>
      <c r="F1714" t="s">
        <v>2</v>
      </c>
      <c r="G1714">
        <v>-0.1875</v>
      </c>
      <c r="H1714">
        <v>4.6875E-2</v>
      </c>
      <c r="I1714">
        <v>-1.5625E-2</v>
      </c>
      <c r="J1714" t="s">
        <v>3</v>
      </c>
      <c r="K1714">
        <v>2E-3</v>
      </c>
      <c r="L1714">
        <v>-2.0250000000000001E-2</v>
      </c>
      <c r="M1714">
        <v>0.99524999999999997</v>
      </c>
      <c r="N1714" t="s">
        <v>55</v>
      </c>
      <c r="O1714" t="s">
        <v>5</v>
      </c>
    </row>
    <row r="1715" spans="1:15" x14ac:dyDescent="0.2">
      <c r="A1715" t="s">
        <v>0</v>
      </c>
      <c r="B1715">
        <v>8.4644110000000001</v>
      </c>
      <c r="C1715">
        <f t="shared" si="26"/>
        <v>4.7750000000004178E-3</v>
      </c>
      <c r="D1715" t="s">
        <v>1</v>
      </c>
      <c r="E1715">
        <v>0</v>
      </c>
      <c r="F1715" t="s">
        <v>2</v>
      </c>
      <c r="G1715">
        <v>-0.8125</v>
      </c>
      <c r="H1715">
        <v>-0.203125</v>
      </c>
      <c r="I1715">
        <v>3.125E-2</v>
      </c>
      <c r="J1715" t="s">
        <v>3</v>
      </c>
      <c r="K1715">
        <v>2.2499999999999998E-3</v>
      </c>
      <c r="L1715">
        <v>-2.0750000000000001E-2</v>
      </c>
      <c r="M1715">
        <v>0.995</v>
      </c>
      <c r="N1715" t="s">
        <v>55</v>
      </c>
      <c r="O1715" t="s">
        <v>5</v>
      </c>
    </row>
    <row r="1716" spans="1:15" x14ac:dyDescent="0.2">
      <c r="A1716" t="s">
        <v>0</v>
      </c>
      <c r="B1716">
        <v>8.4691960000000002</v>
      </c>
      <c r="C1716">
        <f t="shared" si="26"/>
        <v>4.7850000000000392E-3</v>
      </c>
      <c r="D1716" t="s">
        <v>1</v>
      </c>
      <c r="E1716">
        <v>0</v>
      </c>
      <c r="F1716" t="s">
        <v>2</v>
      </c>
      <c r="G1716">
        <v>-1.40625</v>
      </c>
      <c r="H1716">
        <v>-0.453125</v>
      </c>
      <c r="I1716">
        <v>6.25E-2</v>
      </c>
      <c r="J1716" t="s">
        <v>3</v>
      </c>
      <c r="K1716">
        <v>3.0000000000000001E-3</v>
      </c>
      <c r="L1716">
        <v>-2.1499999999999998E-2</v>
      </c>
      <c r="M1716">
        <v>0.995</v>
      </c>
      <c r="N1716" t="s">
        <v>55</v>
      </c>
      <c r="O1716" t="s">
        <v>5</v>
      </c>
    </row>
    <row r="1717" spans="1:15" x14ac:dyDescent="0.2">
      <c r="A1717" t="s">
        <v>0</v>
      </c>
      <c r="B1717">
        <v>8.4740059999999993</v>
      </c>
      <c r="C1717">
        <f t="shared" si="26"/>
        <v>4.8099999999990928E-3</v>
      </c>
      <c r="D1717" t="s">
        <v>1</v>
      </c>
      <c r="E1717">
        <v>0</v>
      </c>
      <c r="F1717" t="s">
        <v>2</v>
      </c>
      <c r="G1717">
        <v>-1.9375</v>
      </c>
      <c r="H1717">
        <v>-0.6875</v>
      </c>
      <c r="I1717">
        <v>7.8125E-2</v>
      </c>
      <c r="J1717" t="s">
        <v>3</v>
      </c>
      <c r="K1717">
        <v>3.2499999999999999E-3</v>
      </c>
      <c r="L1717">
        <v>-2.1499999999999998E-2</v>
      </c>
      <c r="M1717">
        <v>0.995</v>
      </c>
      <c r="N1717" t="s">
        <v>55</v>
      </c>
      <c r="O1717" t="s">
        <v>5</v>
      </c>
    </row>
    <row r="1718" spans="1:15" x14ac:dyDescent="0.2">
      <c r="A1718" t="s">
        <v>0</v>
      </c>
      <c r="B1718">
        <v>8.4787800000000004</v>
      </c>
      <c r="C1718">
        <f t="shared" si="26"/>
        <v>4.7740000000011662E-3</v>
      </c>
      <c r="D1718" t="s">
        <v>1</v>
      </c>
      <c r="E1718">
        <v>0</v>
      </c>
      <c r="F1718" t="s">
        <v>2</v>
      </c>
      <c r="G1718">
        <v>-2.4375</v>
      </c>
      <c r="H1718">
        <v>-0.921875</v>
      </c>
      <c r="I1718">
        <v>0.109375</v>
      </c>
      <c r="J1718" t="s">
        <v>21</v>
      </c>
      <c r="K1718">
        <v>-2.1499999999999998E-2</v>
      </c>
      <c r="L1718">
        <v>0.99524999999999997</v>
      </c>
      <c r="M1718" t="s">
        <v>55</v>
      </c>
      <c r="N1718" t="s">
        <v>5</v>
      </c>
    </row>
    <row r="1719" spans="1:15" x14ac:dyDescent="0.2">
      <c r="A1719" t="s">
        <v>0</v>
      </c>
      <c r="B1719">
        <v>8.4836050000000007</v>
      </c>
      <c r="C1719">
        <f t="shared" si="26"/>
        <v>4.8250000000003013E-3</v>
      </c>
      <c r="D1719" t="s">
        <v>1</v>
      </c>
      <c r="E1719">
        <v>0</v>
      </c>
      <c r="F1719" t="s">
        <v>2</v>
      </c>
      <c r="G1719">
        <v>-2.90625</v>
      </c>
      <c r="H1719">
        <v>-1.125</v>
      </c>
      <c r="I1719">
        <v>0.125</v>
      </c>
      <c r="J1719" t="s">
        <v>3</v>
      </c>
      <c r="K1719">
        <v>3.2499999999999999E-3</v>
      </c>
      <c r="L1719">
        <v>-2.1999999999999999E-2</v>
      </c>
      <c r="M1719">
        <v>0.99575000000000002</v>
      </c>
      <c r="N1719" t="s">
        <v>55</v>
      </c>
      <c r="O1719" t="s">
        <v>5</v>
      </c>
    </row>
    <row r="1720" spans="1:15" x14ac:dyDescent="0.2">
      <c r="A1720" t="s">
        <v>0</v>
      </c>
      <c r="B1720">
        <v>8.4883600000000001</v>
      </c>
      <c r="C1720">
        <f t="shared" si="26"/>
        <v>4.7549999999993986E-3</v>
      </c>
      <c r="D1720" t="s">
        <v>1</v>
      </c>
      <c r="E1720">
        <v>0</v>
      </c>
      <c r="F1720" t="s">
        <v>2</v>
      </c>
      <c r="G1720">
        <v>-3.390625</v>
      </c>
      <c r="H1720">
        <v>-1.34375</v>
      </c>
      <c r="I1720">
        <v>0.109375</v>
      </c>
      <c r="J1720" t="s">
        <v>3</v>
      </c>
      <c r="K1720">
        <v>3.5000000000000001E-3</v>
      </c>
      <c r="L1720">
        <v>-2.2499999999999999E-2</v>
      </c>
      <c r="M1720">
        <v>0.99550000000000005</v>
      </c>
      <c r="N1720" t="s">
        <v>55</v>
      </c>
      <c r="O1720" t="s">
        <v>5</v>
      </c>
    </row>
    <row r="1721" spans="1:15" x14ac:dyDescent="0.2">
      <c r="A1721" t="s">
        <v>0</v>
      </c>
      <c r="B1721">
        <v>8.4931730000000005</v>
      </c>
      <c r="C1721">
        <f t="shared" si="26"/>
        <v>4.8130000000004003E-3</v>
      </c>
      <c r="D1721" t="s">
        <v>1</v>
      </c>
      <c r="E1721">
        <v>0</v>
      </c>
      <c r="F1721" t="s">
        <v>2</v>
      </c>
      <c r="G1721">
        <v>-3.859375</v>
      </c>
      <c r="H1721">
        <v>-1.515625</v>
      </c>
      <c r="I1721">
        <v>7.8125E-2</v>
      </c>
      <c r="J1721" t="s">
        <v>205</v>
      </c>
      <c r="K1721">
        <v>-2.2249999999999999E-2</v>
      </c>
      <c r="L1721">
        <v>0.99450000000000005</v>
      </c>
      <c r="M1721" t="s">
        <v>55</v>
      </c>
      <c r="N1721" t="s">
        <v>5</v>
      </c>
    </row>
    <row r="1722" spans="1:15" x14ac:dyDescent="0.2">
      <c r="A1722" t="s">
        <v>0</v>
      </c>
      <c r="B1722">
        <v>8.4979639999999996</v>
      </c>
      <c r="C1722">
        <f t="shared" si="26"/>
        <v>4.7909999999991015E-3</v>
      </c>
      <c r="D1722" t="s">
        <v>1</v>
      </c>
      <c r="E1722">
        <v>0</v>
      </c>
      <c r="F1722" t="s">
        <v>2</v>
      </c>
      <c r="G1722">
        <v>-4.3125</v>
      </c>
      <c r="H1722">
        <v>-1.65625</v>
      </c>
      <c r="I1722">
        <v>3.125E-2</v>
      </c>
      <c r="J1722" t="s">
        <v>161</v>
      </c>
      <c r="K1722">
        <v>-2.2499999999999999E-2</v>
      </c>
      <c r="L1722">
        <v>0.99375000000000002</v>
      </c>
      <c r="M1722" t="s">
        <v>55</v>
      </c>
      <c r="N1722" t="s">
        <v>5</v>
      </c>
    </row>
    <row r="1723" spans="1:15" x14ac:dyDescent="0.2">
      <c r="A1723" t="s">
        <v>0</v>
      </c>
      <c r="B1723">
        <v>8.5027679999999997</v>
      </c>
      <c r="C1723">
        <f t="shared" si="26"/>
        <v>4.8040000000000305E-3</v>
      </c>
      <c r="D1723" t="s">
        <v>1</v>
      </c>
      <c r="E1723">
        <v>0</v>
      </c>
      <c r="F1723" t="s">
        <v>2</v>
      </c>
      <c r="G1723">
        <v>-4.703125</v>
      </c>
      <c r="H1723">
        <v>-1.765625</v>
      </c>
      <c r="I1723">
        <v>-1.5625E-2</v>
      </c>
      <c r="J1723" t="s">
        <v>3</v>
      </c>
      <c r="K1723">
        <v>4.7499999999999999E-3</v>
      </c>
      <c r="L1723">
        <v>-2.2749999999999999E-2</v>
      </c>
      <c r="M1723">
        <v>0.99299999999999999</v>
      </c>
      <c r="N1723" t="s">
        <v>55</v>
      </c>
      <c r="O1723" t="s">
        <v>5</v>
      </c>
    </row>
    <row r="1724" spans="1:15" x14ac:dyDescent="0.2">
      <c r="A1724" t="s">
        <v>0</v>
      </c>
      <c r="B1724">
        <v>8.5075249999999993</v>
      </c>
      <c r="C1724">
        <f t="shared" si="26"/>
        <v>4.7569999999996782E-3</v>
      </c>
      <c r="D1724" t="s">
        <v>1</v>
      </c>
      <c r="E1724">
        <v>0</v>
      </c>
      <c r="F1724" t="s">
        <v>2</v>
      </c>
      <c r="G1724">
        <v>-5.046875</v>
      </c>
      <c r="H1724">
        <v>-1.84375</v>
      </c>
      <c r="I1724">
        <v>-7.8125E-2</v>
      </c>
      <c r="J1724" t="s">
        <v>3</v>
      </c>
      <c r="K1724">
        <v>4.4999999999999997E-3</v>
      </c>
      <c r="L1724">
        <v>-2.2749999999999999E-2</v>
      </c>
      <c r="M1724">
        <v>0.99299999999999999</v>
      </c>
      <c r="N1724" t="s">
        <v>55</v>
      </c>
      <c r="O1724" t="s">
        <v>5</v>
      </c>
    </row>
    <row r="1725" spans="1:15" x14ac:dyDescent="0.2">
      <c r="A1725" t="s">
        <v>0</v>
      </c>
      <c r="B1725">
        <v>8.5123619999999995</v>
      </c>
      <c r="C1725">
        <f t="shared" si="26"/>
        <v>4.8370000000002022E-3</v>
      </c>
      <c r="D1725" t="s">
        <v>1</v>
      </c>
      <c r="E1725">
        <v>0</v>
      </c>
      <c r="F1725" t="s">
        <v>2</v>
      </c>
      <c r="G1725">
        <v>-5.328125</v>
      </c>
      <c r="H1725">
        <v>-1.890625</v>
      </c>
      <c r="I1725">
        <v>-0.15625</v>
      </c>
      <c r="J1725" t="s">
        <v>3</v>
      </c>
      <c r="K1725">
        <v>4.0000000000000001E-3</v>
      </c>
      <c r="L1725">
        <v>-2.2249999999999999E-2</v>
      </c>
      <c r="M1725">
        <v>0.99399999999999999</v>
      </c>
      <c r="N1725" t="s">
        <v>55</v>
      </c>
      <c r="O1725" t="s">
        <v>5</v>
      </c>
    </row>
    <row r="1726" spans="1:15" x14ac:dyDescent="0.2">
      <c r="A1726" t="s">
        <v>0</v>
      </c>
      <c r="B1726">
        <v>8.5171139999999994</v>
      </c>
      <c r="C1726">
        <f t="shared" si="26"/>
        <v>4.7519999999998674E-3</v>
      </c>
      <c r="D1726" t="s">
        <v>1</v>
      </c>
      <c r="E1726">
        <v>0</v>
      </c>
      <c r="F1726" t="s">
        <v>2</v>
      </c>
      <c r="G1726">
        <v>-5.59375</v>
      </c>
      <c r="H1726">
        <v>-1.96875</v>
      </c>
      <c r="I1726">
        <v>-0.28125</v>
      </c>
      <c r="J1726" t="s">
        <v>3</v>
      </c>
      <c r="K1726">
        <v>3.7499999999999999E-3</v>
      </c>
      <c r="L1726">
        <v>-2.1250000000000002E-2</v>
      </c>
      <c r="M1726">
        <v>0.995</v>
      </c>
      <c r="N1726" t="s">
        <v>55</v>
      </c>
      <c r="O1726" t="s">
        <v>5</v>
      </c>
    </row>
    <row r="1727" spans="1:15" x14ac:dyDescent="0.2">
      <c r="A1727" t="s">
        <v>0</v>
      </c>
      <c r="B1727">
        <v>8.5219100000000001</v>
      </c>
      <c r="C1727">
        <f t="shared" si="26"/>
        <v>4.7960000000006886E-3</v>
      </c>
      <c r="D1727" t="s">
        <v>1</v>
      </c>
      <c r="E1727">
        <v>0</v>
      </c>
      <c r="F1727" t="s">
        <v>2</v>
      </c>
      <c r="G1727">
        <v>-5.828125</v>
      </c>
      <c r="H1727">
        <v>-2.09375</v>
      </c>
      <c r="I1727">
        <v>-0.46875</v>
      </c>
      <c r="J1727" t="s">
        <v>3</v>
      </c>
      <c r="K1727">
        <v>3.2499999999999999E-3</v>
      </c>
      <c r="L1727">
        <v>-1.95E-2</v>
      </c>
      <c r="M1727">
        <v>0.995</v>
      </c>
      <c r="N1727" t="s">
        <v>55</v>
      </c>
      <c r="O1727" t="s">
        <v>5</v>
      </c>
    </row>
    <row r="1728" spans="1:15" x14ac:dyDescent="0.2">
      <c r="A1728" t="s">
        <v>0</v>
      </c>
      <c r="B1728">
        <v>8.5266710000000003</v>
      </c>
      <c r="C1728">
        <f t="shared" si="26"/>
        <v>4.7610000000002373E-3</v>
      </c>
      <c r="D1728" t="s">
        <v>1</v>
      </c>
      <c r="E1728">
        <v>0</v>
      </c>
      <c r="F1728" t="s">
        <v>2</v>
      </c>
      <c r="G1728">
        <v>-6.109375</v>
      </c>
      <c r="H1728">
        <v>-2.28125</v>
      </c>
      <c r="I1728">
        <v>-0.78125</v>
      </c>
      <c r="J1728" t="s">
        <v>147</v>
      </c>
      <c r="K1728">
        <v>-1.8249999999999999E-2</v>
      </c>
      <c r="L1728">
        <v>0.99524999999999997</v>
      </c>
      <c r="M1728" t="s">
        <v>55</v>
      </c>
      <c r="N1728" t="s">
        <v>5</v>
      </c>
    </row>
    <row r="1729" spans="1:15" x14ac:dyDescent="0.2">
      <c r="A1729" t="s">
        <v>0</v>
      </c>
      <c r="B1729">
        <v>8.5314999999999994</v>
      </c>
      <c r="C1729">
        <f t="shared" si="26"/>
        <v>4.828999999999084E-3</v>
      </c>
      <c r="D1729" t="s">
        <v>1</v>
      </c>
      <c r="E1729">
        <v>0</v>
      </c>
      <c r="F1729" t="s">
        <v>2</v>
      </c>
      <c r="G1729">
        <v>-6.546875</v>
      </c>
      <c r="H1729">
        <v>-2.515625</v>
      </c>
      <c r="I1729">
        <v>-1.15625</v>
      </c>
      <c r="J1729" t="s">
        <v>3</v>
      </c>
      <c r="K1729">
        <v>2E-3</v>
      </c>
      <c r="L1729">
        <v>-1.8499999999999999E-2</v>
      </c>
      <c r="M1729">
        <v>0.99575000000000002</v>
      </c>
      <c r="N1729" t="s">
        <v>55</v>
      </c>
      <c r="O1729" t="s">
        <v>5</v>
      </c>
    </row>
    <row r="1730" spans="1:15" x14ac:dyDescent="0.2">
      <c r="A1730" t="s">
        <v>0</v>
      </c>
      <c r="B1730">
        <v>8.5362539999999996</v>
      </c>
      <c r="C1730">
        <f t="shared" si="26"/>
        <v>4.754000000000147E-3</v>
      </c>
      <c r="D1730" t="s">
        <v>1</v>
      </c>
      <c r="E1730">
        <v>0</v>
      </c>
      <c r="F1730" t="s">
        <v>2</v>
      </c>
      <c r="G1730">
        <v>-7.125</v>
      </c>
      <c r="H1730">
        <v>-2.796875</v>
      </c>
      <c r="I1730">
        <v>-1.5625</v>
      </c>
      <c r="J1730" t="s">
        <v>146</v>
      </c>
      <c r="K1730">
        <v>-1.925E-2</v>
      </c>
      <c r="L1730">
        <v>0.99550000000000005</v>
      </c>
      <c r="M1730" t="s">
        <v>55</v>
      </c>
      <c r="N1730" t="s">
        <v>5</v>
      </c>
    </row>
    <row r="1731" spans="1:15" x14ac:dyDescent="0.2">
      <c r="A1731" t="s">
        <v>0</v>
      </c>
      <c r="B1731">
        <v>8.5410609999999991</v>
      </c>
      <c r="C1731">
        <f t="shared" ref="C1731:C1794" si="27">B1731-B1730</f>
        <v>4.8069999999995616E-3</v>
      </c>
      <c r="D1731" t="s">
        <v>1</v>
      </c>
      <c r="E1731">
        <v>0</v>
      </c>
      <c r="F1731" t="s">
        <v>2</v>
      </c>
      <c r="G1731">
        <v>-7.765625</v>
      </c>
      <c r="H1731">
        <v>-3.078125</v>
      </c>
      <c r="I1731">
        <v>-1.96875</v>
      </c>
      <c r="J1731" t="s">
        <v>3</v>
      </c>
      <c r="K1731">
        <v>1E-3</v>
      </c>
      <c r="L1731">
        <v>-1.9E-2</v>
      </c>
      <c r="M1731">
        <v>0.995</v>
      </c>
      <c r="N1731" t="s">
        <v>55</v>
      </c>
      <c r="O1731" t="s">
        <v>5</v>
      </c>
    </row>
    <row r="1732" spans="1:15" x14ac:dyDescent="0.2">
      <c r="A1732" t="s">
        <v>0</v>
      </c>
      <c r="B1732">
        <v>8.5458219999999994</v>
      </c>
      <c r="C1732">
        <f t="shared" si="27"/>
        <v>4.7610000000002373E-3</v>
      </c>
      <c r="D1732" t="s">
        <v>1</v>
      </c>
      <c r="E1732">
        <v>0</v>
      </c>
      <c r="F1732" t="s">
        <v>2</v>
      </c>
      <c r="G1732">
        <v>-8.296875</v>
      </c>
      <c r="H1732">
        <v>-3.28125</v>
      </c>
      <c r="I1732">
        <v>-2.40625</v>
      </c>
      <c r="J1732" t="s">
        <v>3</v>
      </c>
      <c r="K1732">
        <v>0</v>
      </c>
      <c r="L1732">
        <v>-1.8749999999999999E-2</v>
      </c>
      <c r="M1732">
        <v>0.99550000000000005</v>
      </c>
      <c r="N1732" t="s">
        <v>55</v>
      </c>
      <c r="O1732" t="s">
        <v>5</v>
      </c>
    </row>
    <row r="1733" spans="1:15" x14ac:dyDescent="0.2">
      <c r="A1733" t="s">
        <v>0</v>
      </c>
      <c r="B1733">
        <v>8.5506539999999998</v>
      </c>
      <c r="C1733">
        <f t="shared" si="27"/>
        <v>4.8320000000003915E-3</v>
      </c>
      <c r="D1733" t="s">
        <v>1</v>
      </c>
      <c r="E1733">
        <v>0</v>
      </c>
      <c r="F1733" t="s">
        <v>2</v>
      </c>
      <c r="G1733">
        <v>-8.625</v>
      </c>
      <c r="H1733">
        <v>-3.421875</v>
      </c>
      <c r="I1733">
        <v>-2.96875</v>
      </c>
      <c r="J1733" t="s">
        <v>173</v>
      </c>
      <c r="K1733">
        <v>-1.8749999999999999E-2</v>
      </c>
      <c r="L1733">
        <v>0.99650000000000005</v>
      </c>
      <c r="M1733" t="s">
        <v>55</v>
      </c>
      <c r="N1733" t="s">
        <v>5</v>
      </c>
    </row>
    <row r="1734" spans="1:15" x14ac:dyDescent="0.2">
      <c r="A1734" t="s">
        <v>0</v>
      </c>
      <c r="B1734">
        <v>8.5554120000000005</v>
      </c>
      <c r="C1734">
        <f t="shared" si="27"/>
        <v>4.7580000000007061E-3</v>
      </c>
      <c r="D1734" t="s">
        <v>1</v>
      </c>
      <c r="E1734">
        <v>0</v>
      </c>
      <c r="F1734" t="s">
        <v>2</v>
      </c>
      <c r="G1734">
        <v>-8.671875</v>
      </c>
      <c r="H1734">
        <v>-3.46875</v>
      </c>
      <c r="I1734">
        <v>-3.71875</v>
      </c>
      <c r="J1734" t="s">
        <v>173</v>
      </c>
      <c r="K1734">
        <v>-1.975E-2</v>
      </c>
      <c r="L1734">
        <v>0.99724999999999997</v>
      </c>
      <c r="M1734" t="s">
        <v>55</v>
      </c>
      <c r="N1734" t="s">
        <v>5</v>
      </c>
    </row>
    <row r="1735" spans="1:15" x14ac:dyDescent="0.2">
      <c r="A1735" t="s">
        <v>0</v>
      </c>
      <c r="B1735">
        <v>8.5602160000000005</v>
      </c>
      <c r="C1735">
        <f t="shared" si="27"/>
        <v>4.8040000000000305E-3</v>
      </c>
      <c r="D1735" t="s">
        <v>1</v>
      </c>
      <c r="E1735">
        <v>0</v>
      </c>
      <c r="F1735" t="s">
        <v>2</v>
      </c>
      <c r="G1735">
        <v>-8.390625</v>
      </c>
      <c r="H1735">
        <v>-3.4375</v>
      </c>
      <c r="I1735">
        <v>-4.546875</v>
      </c>
      <c r="J1735" t="s">
        <v>3</v>
      </c>
      <c r="K1735">
        <v>5.0000000000000001E-4</v>
      </c>
      <c r="L1735">
        <v>-2.1999999999999999E-2</v>
      </c>
      <c r="M1735">
        <v>0.99775000000000003</v>
      </c>
      <c r="N1735" t="s">
        <v>55</v>
      </c>
      <c r="O1735" t="s">
        <v>5</v>
      </c>
    </row>
    <row r="1736" spans="1:15" x14ac:dyDescent="0.2">
      <c r="A1736" t="s">
        <v>0</v>
      </c>
      <c r="B1736">
        <v>8.5650209999999998</v>
      </c>
      <c r="C1736">
        <f t="shared" si="27"/>
        <v>4.8049999999992821E-3</v>
      </c>
      <c r="D1736" t="s">
        <v>1</v>
      </c>
      <c r="E1736">
        <v>0</v>
      </c>
      <c r="F1736" t="s">
        <v>2</v>
      </c>
      <c r="G1736">
        <v>-7.828125</v>
      </c>
      <c r="H1736">
        <v>-3.296875</v>
      </c>
      <c r="I1736">
        <v>-5.359375</v>
      </c>
      <c r="J1736" t="s">
        <v>3</v>
      </c>
      <c r="K1736">
        <v>2.2499999999999998E-3</v>
      </c>
      <c r="L1736">
        <v>-2.4500000000000001E-2</v>
      </c>
      <c r="M1736">
        <v>0.998</v>
      </c>
      <c r="N1736" t="s">
        <v>55</v>
      </c>
      <c r="O1736" t="s">
        <v>5</v>
      </c>
    </row>
    <row r="1737" spans="1:15" x14ac:dyDescent="0.2">
      <c r="A1737" t="s">
        <v>0</v>
      </c>
      <c r="B1737">
        <v>8.5697969999999994</v>
      </c>
      <c r="C1737">
        <f t="shared" si="27"/>
        <v>4.7759999999996694E-3</v>
      </c>
      <c r="D1737" t="s">
        <v>1</v>
      </c>
      <c r="E1737">
        <v>0</v>
      </c>
      <c r="F1737" t="s">
        <v>2</v>
      </c>
      <c r="G1737">
        <v>-7.09375</v>
      </c>
      <c r="H1737">
        <v>-3.046875</v>
      </c>
      <c r="I1737">
        <v>-6.140625</v>
      </c>
      <c r="J1737" t="s">
        <v>3</v>
      </c>
      <c r="K1737">
        <v>3.2499999999999999E-3</v>
      </c>
      <c r="L1737">
        <v>-2.4500000000000001E-2</v>
      </c>
      <c r="M1737">
        <v>0.99650000000000005</v>
      </c>
      <c r="N1737" t="s">
        <v>55</v>
      </c>
      <c r="O1737" t="s">
        <v>5</v>
      </c>
    </row>
    <row r="1738" spans="1:15" x14ac:dyDescent="0.2">
      <c r="A1738" t="s">
        <v>0</v>
      </c>
      <c r="B1738">
        <v>8.5745620000000002</v>
      </c>
      <c r="C1738">
        <f t="shared" si="27"/>
        <v>4.7650000000007964E-3</v>
      </c>
      <c r="D1738" t="s">
        <v>1</v>
      </c>
      <c r="E1738">
        <v>0</v>
      </c>
      <c r="F1738" t="s">
        <v>2</v>
      </c>
      <c r="G1738">
        <v>-6.203125</v>
      </c>
      <c r="H1738">
        <v>-2.734375</v>
      </c>
      <c r="I1738">
        <v>-7.046875</v>
      </c>
      <c r="J1738" t="s">
        <v>205</v>
      </c>
      <c r="K1738">
        <v>-2.325E-2</v>
      </c>
      <c r="L1738">
        <v>0.99475000000000002</v>
      </c>
      <c r="M1738" t="s">
        <v>55</v>
      </c>
      <c r="N1738" t="s">
        <v>5</v>
      </c>
    </row>
    <row r="1739" spans="1:15" x14ac:dyDescent="0.2">
      <c r="A1739" t="s">
        <v>0</v>
      </c>
      <c r="B1739">
        <v>8.5793590000000002</v>
      </c>
      <c r="C1739">
        <f t="shared" si="27"/>
        <v>4.7969999999999402E-3</v>
      </c>
      <c r="D1739" t="s">
        <v>1</v>
      </c>
      <c r="E1739">
        <v>0</v>
      </c>
      <c r="F1739" t="s">
        <v>2</v>
      </c>
      <c r="G1739">
        <v>-5.328125</v>
      </c>
      <c r="H1739">
        <v>-2.4375</v>
      </c>
      <c r="I1739">
        <v>-8.046875</v>
      </c>
      <c r="J1739" t="s">
        <v>207</v>
      </c>
      <c r="K1739">
        <v>-2.725E-2</v>
      </c>
      <c r="L1739">
        <v>0.99375000000000002</v>
      </c>
      <c r="M1739" t="s">
        <v>55</v>
      </c>
      <c r="N1739" t="s">
        <v>5</v>
      </c>
    </row>
    <row r="1740" spans="1:15" x14ac:dyDescent="0.2">
      <c r="A1740" t="s">
        <v>0</v>
      </c>
      <c r="B1740">
        <v>8.5841309999999993</v>
      </c>
      <c r="C1740">
        <f t="shared" si="27"/>
        <v>4.7719999999991103E-3</v>
      </c>
      <c r="D1740" t="s">
        <v>1</v>
      </c>
      <c r="E1740">
        <v>0</v>
      </c>
      <c r="F1740" t="s">
        <v>2</v>
      </c>
      <c r="G1740">
        <v>-4.734375</v>
      </c>
      <c r="H1740">
        <v>-2.25</v>
      </c>
      <c r="I1740">
        <v>-8.5625</v>
      </c>
      <c r="J1740" t="s">
        <v>3</v>
      </c>
      <c r="K1740">
        <v>1.0999999999999999E-2</v>
      </c>
      <c r="L1740">
        <v>-3.9750000000000001E-2</v>
      </c>
      <c r="M1740">
        <v>0.99399999999999999</v>
      </c>
      <c r="N1740" t="s">
        <v>55</v>
      </c>
      <c r="O1740" t="s">
        <v>5</v>
      </c>
    </row>
    <row r="1741" spans="1:15" x14ac:dyDescent="0.2">
      <c r="A1741" t="s">
        <v>0</v>
      </c>
      <c r="B1741">
        <v>8.5889299999999995</v>
      </c>
      <c r="C1741">
        <f t="shared" si="27"/>
        <v>4.7990000000002198E-3</v>
      </c>
      <c r="D1741" t="s">
        <v>1</v>
      </c>
      <c r="E1741">
        <v>0</v>
      </c>
      <c r="F1741" t="s">
        <v>2</v>
      </c>
      <c r="G1741">
        <v>-4.453125</v>
      </c>
      <c r="H1741">
        <v>-2.140625</v>
      </c>
      <c r="I1741">
        <v>-7.9375</v>
      </c>
      <c r="J1741" t="s">
        <v>3</v>
      </c>
      <c r="K1741">
        <v>1.7000000000000001E-2</v>
      </c>
      <c r="L1741">
        <v>-5.3499999999999999E-2</v>
      </c>
      <c r="M1741">
        <v>0.99524999999999997</v>
      </c>
      <c r="N1741" t="s">
        <v>55</v>
      </c>
      <c r="O1741" t="s">
        <v>5</v>
      </c>
    </row>
    <row r="1742" spans="1:15" x14ac:dyDescent="0.2">
      <c r="A1742" t="s">
        <v>0</v>
      </c>
      <c r="B1742">
        <v>8.5936979999999998</v>
      </c>
      <c r="C1742">
        <f t="shared" si="27"/>
        <v>4.7680000000003275E-3</v>
      </c>
      <c r="D1742" t="s">
        <v>1</v>
      </c>
      <c r="E1742">
        <v>0</v>
      </c>
      <c r="F1742" t="s">
        <v>2</v>
      </c>
      <c r="G1742">
        <v>-4.140625</v>
      </c>
      <c r="H1742">
        <v>-1.9375</v>
      </c>
      <c r="I1742">
        <v>-6.296875</v>
      </c>
      <c r="J1742" t="s">
        <v>3</v>
      </c>
      <c r="K1742">
        <v>0.02</v>
      </c>
      <c r="L1742">
        <v>-5.9749999999999998E-2</v>
      </c>
      <c r="M1742">
        <v>0.99650000000000005</v>
      </c>
      <c r="N1742" t="s">
        <v>55</v>
      </c>
      <c r="O1742" t="s">
        <v>5</v>
      </c>
    </row>
    <row r="1743" spans="1:15" x14ac:dyDescent="0.2">
      <c r="A1743" t="s">
        <v>0</v>
      </c>
      <c r="B1743">
        <v>8.5985230000000001</v>
      </c>
      <c r="C1743">
        <f t="shared" si="27"/>
        <v>4.8250000000003013E-3</v>
      </c>
      <c r="D1743" t="s">
        <v>1</v>
      </c>
      <c r="E1743">
        <v>0</v>
      </c>
      <c r="F1743" t="s">
        <v>2</v>
      </c>
      <c r="G1743">
        <v>-3.5625</v>
      </c>
      <c r="H1743">
        <v>-1.609375</v>
      </c>
      <c r="I1743">
        <v>-4.34375</v>
      </c>
      <c r="J1743" t="s">
        <v>3</v>
      </c>
      <c r="K1743">
        <v>1.925E-2</v>
      </c>
      <c r="L1743">
        <v>-5.8000000000000003E-2</v>
      </c>
      <c r="M1743">
        <v>0.99675000000000002</v>
      </c>
      <c r="N1743" t="s">
        <v>55</v>
      </c>
      <c r="O1743" t="s">
        <v>5</v>
      </c>
    </row>
    <row r="1744" spans="1:15" x14ac:dyDescent="0.2">
      <c r="A1744" t="s">
        <v>0</v>
      </c>
      <c r="B1744">
        <v>8.6033039999999996</v>
      </c>
      <c r="C1744">
        <f t="shared" si="27"/>
        <v>4.7809999999994801E-3</v>
      </c>
      <c r="D1744" t="s">
        <v>1</v>
      </c>
      <c r="E1744">
        <v>0</v>
      </c>
      <c r="F1744" t="s">
        <v>2</v>
      </c>
      <c r="G1744">
        <v>-2.96875</v>
      </c>
      <c r="H1744">
        <v>-1.265625</v>
      </c>
      <c r="I1744">
        <v>-2.6875</v>
      </c>
      <c r="J1744" t="s">
        <v>3</v>
      </c>
      <c r="K1744">
        <v>1.6E-2</v>
      </c>
      <c r="L1744">
        <v>-5.1999999999999998E-2</v>
      </c>
      <c r="M1744">
        <v>0.996</v>
      </c>
      <c r="N1744" t="s">
        <v>55</v>
      </c>
      <c r="O1744" t="s">
        <v>5</v>
      </c>
    </row>
    <row r="1745" spans="1:15" x14ac:dyDescent="0.2">
      <c r="A1745" t="s">
        <v>0</v>
      </c>
      <c r="B1745">
        <v>8.6081450000000004</v>
      </c>
      <c r="C1745">
        <f t="shared" si="27"/>
        <v>4.8410000000007614E-3</v>
      </c>
      <c r="D1745" t="s">
        <v>1</v>
      </c>
      <c r="E1745">
        <v>0</v>
      </c>
      <c r="F1745" t="s">
        <v>2</v>
      </c>
      <c r="G1745">
        <v>-2.609375</v>
      </c>
      <c r="H1745">
        <v>-1.03125</v>
      </c>
      <c r="I1745">
        <v>-1.484375</v>
      </c>
      <c r="J1745" t="s">
        <v>3</v>
      </c>
      <c r="K1745">
        <v>1.2500000000000001E-2</v>
      </c>
      <c r="L1745">
        <v>-4.5499999999999999E-2</v>
      </c>
      <c r="M1745">
        <v>0.995</v>
      </c>
      <c r="N1745" t="s">
        <v>55</v>
      </c>
      <c r="O1745" t="s">
        <v>5</v>
      </c>
    </row>
    <row r="1746" spans="1:15" x14ac:dyDescent="0.2">
      <c r="A1746" t="s">
        <v>0</v>
      </c>
      <c r="B1746">
        <v>8.6130300000000002</v>
      </c>
      <c r="C1746">
        <f t="shared" si="27"/>
        <v>4.8849999999998062E-3</v>
      </c>
      <c r="D1746" t="s">
        <v>1</v>
      </c>
      <c r="E1746">
        <v>0</v>
      </c>
      <c r="F1746" t="s">
        <v>2</v>
      </c>
      <c r="G1746">
        <v>-2.46875</v>
      </c>
      <c r="H1746">
        <v>-0.890625</v>
      </c>
      <c r="I1746">
        <v>-0.734375</v>
      </c>
      <c r="J1746" t="s">
        <v>3</v>
      </c>
      <c r="K1746">
        <v>0.01</v>
      </c>
      <c r="L1746">
        <v>-4.1000000000000002E-2</v>
      </c>
      <c r="M1746">
        <v>0.99399999999999999</v>
      </c>
      <c r="N1746" t="s">
        <v>55</v>
      </c>
      <c r="O1746" t="s">
        <v>5</v>
      </c>
    </row>
    <row r="1747" spans="1:15" x14ac:dyDescent="0.2">
      <c r="A1747" t="s">
        <v>0</v>
      </c>
      <c r="B1747">
        <v>8.6177550000000007</v>
      </c>
      <c r="C1747">
        <f t="shared" si="27"/>
        <v>4.7250000000005343E-3</v>
      </c>
      <c r="D1747" t="s">
        <v>1</v>
      </c>
      <c r="E1747">
        <v>0</v>
      </c>
      <c r="F1747" t="s">
        <v>2</v>
      </c>
      <c r="G1747">
        <v>-2.453125</v>
      </c>
      <c r="H1747">
        <v>-0.84375</v>
      </c>
      <c r="I1747">
        <v>-0.328125</v>
      </c>
      <c r="J1747" t="s">
        <v>3</v>
      </c>
      <c r="K1747">
        <v>8.5000000000000006E-3</v>
      </c>
      <c r="L1747">
        <v>-3.7999999999999999E-2</v>
      </c>
      <c r="M1747">
        <v>0.99275000000000002</v>
      </c>
      <c r="N1747" t="s">
        <v>55</v>
      </c>
      <c r="O1747" t="s">
        <v>5</v>
      </c>
    </row>
    <row r="1748" spans="1:15" x14ac:dyDescent="0.2">
      <c r="A1748" t="s">
        <v>0</v>
      </c>
      <c r="B1748">
        <v>8.6225020000000008</v>
      </c>
      <c r="C1748">
        <f t="shared" si="27"/>
        <v>4.7470000000000567E-3</v>
      </c>
      <c r="D1748" t="s">
        <v>1</v>
      </c>
      <c r="E1748">
        <v>0</v>
      </c>
      <c r="F1748" t="s">
        <v>2</v>
      </c>
      <c r="G1748">
        <v>-2.5</v>
      </c>
      <c r="H1748">
        <v>-0.875</v>
      </c>
      <c r="I1748">
        <v>-0.171875</v>
      </c>
      <c r="J1748" t="s">
        <v>3</v>
      </c>
      <c r="K1748">
        <v>7.4999999999999997E-3</v>
      </c>
      <c r="L1748">
        <v>-3.5999999999999997E-2</v>
      </c>
      <c r="M1748">
        <v>0.99299999999999999</v>
      </c>
      <c r="N1748" t="s">
        <v>55</v>
      </c>
      <c r="O1748" t="s">
        <v>5</v>
      </c>
    </row>
    <row r="1749" spans="1:15" x14ac:dyDescent="0.2">
      <c r="A1749" t="s">
        <v>0</v>
      </c>
      <c r="B1749">
        <v>8.6273409999999995</v>
      </c>
      <c r="C1749">
        <f t="shared" si="27"/>
        <v>4.8389999999987054E-3</v>
      </c>
      <c r="D1749" t="s">
        <v>1</v>
      </c>
      <c r="E1749">
        <v>0</v>
      </c>
      <c r="F1749" t="s">
        <v>2</v>
      </c>
      <c r="G1749">
        <v>-2.578125</v>
      </c>
      <c r="H1749">
        <v>-0.953125</v>
      </c>
      <c r="I1749">
        <v>-0.140625</v>
      </c>
      <c r="J1749" t="s">
        <v>209</v>
      </c>
      <c r="K1749">
        <v>-3.4750000000000003E-2</v>
      </c>
      <c r="L1749">
        <v>0.99475000000000002</v>
      </c>
      <c r="M1749" t="s">
        <v>55</v>
      </c>
      <c r="N1749" t="s">
        <v>5</v>
      </c>
    </row>
    <row r="1750" spans="1:15" x14ac:dyDescent="0.2">
      <c r="A1750" t="s">
        <v>0</v>
      </c>
      <c r="B1750">
        <v>8.6320599999999992</v>
      </c>
      <c r="C1750">
        <f t="shared" si="27"/>
        <v>4.7189999999996957E-3</v>
      </c>
      <c r="D1750" t="s">
        <v>1</v>
      </c>
      <c r="E1750">
        <v>0</v>
      </c>
      <c r="F1750" t="s">
        <v>2</v>
      </c>
      <c r="G1750">
        <v>-2.578125</v>
      </c>
      <c r="H1750">
        <v>-1</v>
      </c>
      <c r="I1750">
        <v>-0.1875</v>
      </c>
      <c r="J1750" t="s">
        <v>17</v>
      </c>
      <c r="K1750">
        <v>-3.4250000000000003E-2</v>
      </c>
      <c r="L1750">
        <v>0.99650000000000005</v>
      </c>
      <c r="M1750" t="s">
        <v>55</v>
      </c>
      <c r="N1750" t="s">
        <v>5</v>
      </c>
    </row>
    <row r="1751" spans="1:15" x14ac:dyDescent="0.2">
      <c r="A1751" t="s">
        <v>0</v>
      </c>
      <c r="B1751">
        <v>8.636889</v>
      </c>
      <c r="C1751">
        <f t="shared" si="27"/>
        <v>4.8290000000008604E-3</v>
      </c>
      <c r="D1751" t="s">
        <v>1</v>
      </c>
      <c r="E1751">
        <v>0</v>
      </c>
      <c r="F1751" t="s">
        <v>2</v>
      </c>
      <c r="G1751">
        <v>-2.328125</v>
      </c>
      <c r="H1751">
        <v>-0.96875</v>
      </c>
      <c r="I1751">
        <v>-0.296875</v>
      </c>
      <c r="J1751" t="s">
        <v>17</v>
      </c>
      <c r="K1751">
        <v>-3.3750000000000002E-2</v>
      </c>
      <c r="L1751">
        <v>0.99850000000000005</v>
      </c>
      <c r="M1751" t="s">
        <v>55</v>
      </c>
      <c r="N1751" t="s">
        <v>5</v>
      </c>
    </row>
    <row r="1752" spans="1:15" x14ac:dyDescent="0.2">
      <c r="A1752" t="s">
        <v>0</v>
      </c>
      <c r="B1752">
        <v>8.6416419999999992</v>
      </c>
      <c r="C1752">
        <f t="shared" si="27"/>
        <v>4.752999999999119E-3</v>
      </c>
      <c r="D1752" t="s">
        <v>1</v>
      </c>
      <c r="E1752">
        <v>0</v>
      </c>
      <c r="F1752" t="s">
        <v>2</v>
      </c>
      <c r="G1752">
        <v>-1.734375</v>
      </c>
      <c r="H1752">
        <v>-0.828125</v>
      </c>
      <c r="I1752">
        <v>-0.453125</v>
      </c>
      <c r="J1752" t="s">
        <v>3</v>
      </c>
      <c r="K1752">
        <v>7.7499999999999999E-3</v>
      </c>
      <c r="L1752">
        <v>-3.4000000000000002E-2</v>
      </c>
      <c r="M1752">
        <v>1.0004999999999999</v>
      </c>
      <c r="N1752" t="s">
        <v>55</v>
      </c>
      <c r="O1752" t="s">
        <v>5</v>
      </c>
    </row>
    <row r="1753" spans="1:15" x14ac:dyDescent="0.2">
      <c r="A1753" t="s">
        <v>0</v>
      </c>
      <c r="B1753">
        <v>8.646452</v>
      </c>
      <c r="C1753">
        <f t="shared" si="27"/>
        <v>4.8100000000008691E-3</v>
      </c>
      <c r="D1753" t="s">
        <v>1</v>
      </c>
      <c r="E1753">
        <v>0</v>
      </c>
      <c r="F1753" t="s">
        <v>2</v>
      </c>
      <c r="G1753">
        <v>-0.921875</v>
      </c>
      <c r="H1753">
        <v>-0.5625</v>
      </c>
      <c r="I1753">
        <v>-0.625</v>
      </c>
      <c r="J1753" t="s">
        <v>3</v>
      </c>
      <c r="K1753">
        <v>8.0000000000000002E-3</v>
      </c>
      <c r="L1753">
        <v>-3.5249999999999997E-2</v>
      </c>
      <c r="M1753">
        <v>1.0017499999999999</v>
      </c>
      <c r="N1753" t="s">
        <v>55</v>
      </c>
      <c r="O1753" t="s">
        <v>5</v>
      </c>
    </row>
    <row r="1754" spans="1:15" x14ac:dyDescent="0.2">
      <c r="A1754" t="s">
        <v>0</v>
      </c>
      <c r="B1754">
        <v>8.6512150000000005</v>
      </c>
      <c r="C1754">
        <f t="shared" si="27"/>
        <v>4.7630000000005168E-3</v>
      </c>
      <c r="D1754" t="s">
        <v>1</v>
      </c>
      <c r="E1754">
        <v>0</v>
      </c>
      <c r="F1754" t="s">
        <v>2</v>
      </c>
      <c r="G1754">
        <v>1.5625E-2</v>
      </c>
      <c r="H1754">
        <v>-0.25</v>
      </c>
      <c r="I1754">
        <v>-0.796875</v>
      </c>
      <c r="J1754" t="s">
        <v>203</v>
      </c>
      <c r="K1754">
        <v>-3.6249999999999998E-2</v>
      </c>
      <c r="L1754">
        <v>1.0015000000000001</v>
      </c>
      <c r="M1754" t="s">
        <v>55</v>
      </c>
      <c r="N1754" t="s">
        <v>5</v>
      </c>
    </row>
    <row r="1755" spans="1:15" x14ac:dyDescent="0.2">
      <c r="A1755" t="s">
        <v>0</v>
      </c>
      <c r="B1755">
        <v>8.6560489999999994</v>
      </c>
      <c r="C1755">
        <f t="shared" si="27"/>
        <v>4.8339999999988947E-3</v>
      </c>
      <c r="D1755" t="s">
        <v>1</v>
      </c>
      <c r="E1755">
        <v>0</v>
      </c>
      <c r="F1755" t="s">
        <v>2</v>
      </c>
      <c r="G1755">
        <v>1</v>
      </c>
      <c r="H1755">
        <v>4.6875E-2</v>
      </c>
      <c r="I1755">
        <v>-0.953125</v>
      </c>
      <c r="J1755" t="s">
        <v>3</v>
      </c>
      <c r="K1755">
        <v>8.2500000000000004E-3</v>
      </c>
      <c r="L1755">
        <v>-3.6499999999999998E-2</v>
      </c>
      <c r="M1755">
        <v>1.0004999999999999</v>
      </c>
      <c r="N1755" t="s">
        <v>55</v>
      </c>
      <c r="O1755" t="s">
        <v>5</v>
      </c>
    </row>
    <row r="1756" spans="1:15" x14ac:dyDescent="0.2">
      <c r="A1756" t="s">
        <v>0</v>
      </c>
      <c r="B1756">
        <v>8.6608020000000003</v>
      </c>
      <c r="C1756">
        <f t="shared" si="27"/>
        <v>4.7530000000008954E-3</v>
      </c>
      <c r="D1756" t="s">
        <v>1</v>
      </c>
      <c r="E1756">
        <v>0</v>
      </c>
      <c r="F1756" t="s">
        <v>2</v>
      </c>
      <c r="G1756">
        <v>1.9375</v>
      </c>
      <c r="H1756">
        <v>0.359375</v>
      </c>
      <c r="I1756">
        <v>-1.0625</v>
      </c>
      <c r="J1756" t="s">
        <v>3</v>
      </c>
      <c r="K1756">
        <v>8.7500000000000008E-3</v>
      </c>
      <c r="L1756">
        <v>-3.6999999999999998E-2</v>
      </c>
      <c r="M1756">
        <v>0.999</v>
      </c>
      <c r="N1756" t="s">
        <v>55</v>
      </c>
      <c r="O1756" t="s">
        <v>5</v>
      </c>
    </row>
    <row r="1757" spans="1:15" x14ac:dyDescent="0.2">
      <c r="A1757" t="s">
        <v>0</v>
      </c>
      <c r="B1757">
        <v>8.6656060000000004</v>
      </c>
      <c r="C1757">
        <f t="shared" si="27"/>
        <v>4.8040000000000305E-3</v>
      </c>
      <c r="D1757" t="s">
        <v>1</v>
      </c>
      <c r="E1757">
        <v>0</v>
      </c>
      <c r="F1757" t="s">
        <v>2</v>
      </c>
      <c r="G1757">
        <v>2.765625</v>
      </c>
      <c r="H1757">
        <v>0.703125</v>
      </c>
      <c r="I1757">
        <v>-1.140625</v>
      </c>
      <c r="J1757" t="s">
        <v>3</v>
      </c>
      <c r="K1757">
        <v>9.2499999999999995E-3</v>
      </c>
      <c r="L1757">
        <v>-3.7749999999999999E-2</v>
      </c>
      <c r="M1757">
        <v>0.997</v>
      </c>
      <c r="N1757" t="s">
        <v>55</v>
      </c>
      <c r="O1757" t="s">
        <v>5</v>
      </c>
    </row>
    <row r="1758" spans="1:15" x14ac:dyDescent="0.2">
      <c r="A1758" t="s">
        <v>0</v>
      </c>
      <c r="B1758">
        <v>8.6703700000000001</v>
      </c>
      <c r="C1758">
        <f t="shared" si="27"/>
        <v>4.7639999999997684E-3</v>
      </c>
      <c r="D1758" t="s">
        <v>1</v>
      </c>
      <c r="E1758">
        <v>0</v>
      </c>
      <c r="F1758" t="s">
        <v>2</v>
      </c>
      <c r="G1758">
        <v>3.484375</v>
      </c>
      <c r="H1758">
        <v>1</v>
      </c>
      <c r="I1758">
        <v>-1.203125</v>
      </c>
      <c r="J1758" t="s">
        <v>3</v>
      </c>
      <c r="K1758">
        <v>9.4999999999999998E-3</v>
      </c>
      <c r="L1758">
        <v>-3.7999999999999999E-2</v>
      </c>
      <c r="M1758">
        <v>0.99524999999999997</v>
      </c>
      <c r="N1758" t="s">
        <v>55</v>
      </c>
      <c r="O1758" t="s">
        <v>5</v>
      </c>
    </row>
    <row r="1759" spans="1:15" x14ac:dyDescent="0.2">
      <c r="A1759" t="s">
        <v>0</v>
      </c>
      <c r="B1759">
        <v>8.6752079999999996</v>
      </c>
      <c r="C1759">
        <f t="shared" si="27"/>
        <v>4.8379999999994538E-3</v>
      </c>
      <c r="D1759" t="s">
        <v>1</v>
      </c>
      <c r="E1759">
        <v>0</v>
      </c>
      <c r="F1759" t="s">
        <v>2</v>
      </c>
      <c r="G1759">
        <v>4.109375</v>
      </c>
      <c r="H1759">
        <v>1.25</v>
      </c>
      <c r="I1759">
        <v>-1.21875</v>
      </c>
      <c r="J1759" t="s">
        <v>154</v>
      </c>
      <c r="K1759">
        <v>-3.8249999999999999E-2</v>
      </c>
      <c r="L1759">
        <v>0.99450000000000005</v>
      </c>
      <c r="M1759" t="s">
        <v>55</v>
      </c>
      <c r="N1759" t="s">
        <v>5</v>
      </c>
    </row>
    <row r="1760" spans="1:15" x14ac:dyDescent="0.2">
      <c r="A1760" t="s">
        <v>0</v>
      </c>
      <c r="B1760">
        <v>8.6799610000000005</v>
      </c>
      <c r="C1760">
        <f t="shared" si="27"/>
        <v>4.7530000000008954E-3</v>
      </c>
      <c r="D1760" t="s">
        <v>1</v>
      </c>
      <c r="E1760">
        <v>0</v>
      </c>
      <c r="F1760" t="s">
        <v>2</v>
      </c>
      <c r="G1760">
        <v>4.578125</v>
      </c>
      <c r="H1760">
        <v>1.484375</v>
      </c>
      <c r="I1760">
        <v>-1.171875</v>
      </c>
      <c r="J1760" t="s">
        <v>3</v>
      </c>
      <c r="K1760">
        <v>1.025E-2</v>
      </c>
      <c r="L1760">
        <v>-3.85E-2</v>
      </c>
      <c r="M1760">
        <v>0.99399999999999999</v>
      </c>
      <c r="N1760" t="s">
        <v>55</v>
      </c>
      <c r="O1760" t="s">
        <v>5</v>
      </c>
    </row>
    <row r="1761" spans="1:15" x14ac:dyDescent="0.2">
      <c r="A1761" t="s">
        <v>0</v>
      </c>
      <c r="B1761">
        <v>8.6847700000000003</v>
      </c>
      <c r="C1761">
        <f t="shared" si="27"/>
        <v>4.8089999999998412E-3</v>
      </c>
      <c r="D1761" t="s">
        <v>1</v>
      </c>
      <c r="E1761">
        <v>0</v>
      </c>
      <c r="F1761" t="s">
        <v>2</v>
      </c>
      <c r="G1761">
        <v>4.875</v>
      </c>
      <c r="H1761">
        <v>1.65625</v>
      </c>
      <c r="I1761">
        <v>-1.0625</v>
      </c>
      <c r="J1761" t="s">
        <v>210</v>
      </c>
      <c r="K1761">
        <v>-3.7749999999999999E-2</v>
      </c>
      <c r="L1761">
        <v>0.99324999999999997</v>
      </c>
      <c r="M1761" t="s">
        <v>55</v>
      </c>
      <c r="N1761" t="s">
        <v>5</v>
      </c>
    </row>
    <row r="1762" spans="1:15" x14ac:dyDescent="0.2">
      <c r="A1762" t="s">
        <v>0</v>
      </c>
      <c r="B1762">
        <v>8.6895670000000003</v>
      </c>
      <c r="C1762">
        <f t="shared" si="27"/>
        <v>4.7969999999999402E-3</v>
      </c>
      <c r="D1762" t="s">
        <v>1</v>
      </c>
      <c r="E1762">
        <v>0</v>
      </c>
      <c r="F1762" t="s">
        <v>2</v>
      </c>
      <c r="G1762">
        <v>4.953125</v>
      </c>
      <c r="H1762">
        <v>1.734375</v>
      </c>
      <c r="I1762">
        <v>-0.90625</v>
      </c>
      <c r="J1762" t="s">
        <v>3</v>
      </c>
      <c r="K1762">
        <v>9.4999999999999998E-3</v>
      </c>
      <c r="L1762">
        <v>-3.5999999999999997E-2</v>
      </c>
      <c r="M1762">
        <v>0.99324999999999997</v>
      </c>
      <c r="N1762" t="s">
        <v>55</v>
      </c>
      <c r="O1762" t="s">
        <v>5</v>
      </c>
    </row>
    <row r="1763" spans="1:15" x14ac:dyDescent="0.2">
      <c r="A1763" t="s">
        <v>0</v>
      </c>
      <c r="B1763">
        <v>8.694369</v>
      </c>
      <c r="C1763">
        <f t="shared" si="27"/>
        <v>4.8019999999997509E-3</v>
      </c>
      <c r="D1763" t="s">
        <v>1</v>
      </c>
      <c r="E1763">
        <v>0</v>
      </c>
      <c r="F1763" t="s">
        <v>2</v>
      </c>
      <c r="G1763">
        <v>4.765625</v>
      </c>
      <c r="H1763">
        <v>1.703125</v>
      </c>
      <c r="I1763">
        <v>-0.71875</v>
      </c>
      <c r="J1763" t="s">
        <v>3</v>
      </c>
      <c r="K1763">
        <v>8.9999999999999993E-3</v>
      </c>
      <c r="L1763">
        <v>-3.4250000000000003E-2</v>
      </c>
      <c r="M1763">
        <v>0.99350000000000005</v>
      </c>
      <c r="N1763" t="s">
        <v>55</v>
      </c>
      <c r="O1763" t="s">
        <v>5</v>
      </c>
    </row>
    <row r="1764" spans="1:15" x14ac:dyDescent="0.2">
      <c r="A1764" t="s">
        <v>0</v>
      </c>
      <c r="B1764">
        <v>8.6991340000000008</v>
      </c>
      <c r="C1764">
        <f t="shared" si="27"/>
        <v>4.7650000000007964E-3</v>
      </c>
      <c r="D1764" t="s">
        <v>1</v>
      </c>
      <c r="E1764">
        <v>0</v>
      </c>
      <c r="F1764" t="s">
        <v>2</v>
      </c>
      <c r="G1764">
        <v>4.28125</v>
      </c>
      <c r="H1764">
        <v>1.546875</v>
      </c>
      <c r="I1764">
        <v>-0.546875</v>
      </c>
      <c r="J1764" t="s">
        <v>203</v>
      </c>
      <c r="K1764">
        <v>-3.2750000000000001E-2</v>
      </c>
      <c r="L1764">
        <v>0.99324999999999997</v>
      </c>
      <c r="M1764" t="s">
        <v>55</v>
      </c>
      <c r="N1764" t="s">
        <v>5</v>
      </c>
    </row>
    <row r="1765" spans="1:15" x14ac:dyDescent="0.2">
      <c r="A1765" t="s">
        <v>0</v>
      </c>
      <c r="B1765">
        <v>8.7039539999999995</v>
      </c>
      <c r="C1765">
        <f t="shared" si="27"/>
        <v>4.8199999999987142E-3</v>
      </c>
      <c r="D1765" t="s">
        <v>1</v>
      </c>
      <c r="E1765">
        <v>0</v>
      </c>
      <c r="F1765" t="s">
        <v>2</v>
      </c>
      <c r="G1765">
        <v>3.546875</v>
      </c>
      <c r="H1765">
        <v>1.296875</v>
      </c>
      <c r="I1765">
        <v>-0.40625</v>
      </c>
      <c r="J1765" t="s">
        <v>209</v>
      </c>
      <c r="K1765">
        <v>-3.075E-2</v>
      </c>
      <c r="L1765">
        <v>0.99324999999999997</v>
      </c>
      <c r="M1765" t="s">
        <v>55</v>
      </c>
      <c r="N1765" t="s">
        <v>5</v>
      </c>
    </row>
    <row r="1766" spans="1:15" x14ac:dyDescent="0.2">
      <c r="A1766" t="s">
        <v>0</v>
      </c>
      <c r="B1766">
        <v>8.70871</v>
      </c>
      <c r="C1766">
        <f t="shared" si="27"/>
        <v>4.7560000000004266E-3</v>
      </c>
      <c r="D1766" t="s">
        <v>1</v>
      </c>
      <c r="E1766">
        <v>0</v>
      </c>
      <c r="F1766" t="s">
        <v>2</v>
      </c>
      <c r="G1766">
        <v>2.65625</v>
      </c>
      <c r="H1766">
        <v>1.015625</v>
      </c>
      <c r="I1766">
        <v>-0.34375</v>
      </c>
      <c r="J1766" t="s">
        <v>150</v>
      </c>
      <c r="K1766">
        <v>-2.8500000000000001E-2</v>
      </c>
      <c r="L1766">
        <v>0.99424999999999997</v>
      </c>
      <c r="M1766" t="s">
        <v>55</v>
      </c>
      <c r="N1766" t="s">
        <v>5</v>
      </c>
    </row>
    <row r="1767" spans="1:15" x14ac:dyDescent="0.2">
      <c r="A1767" t="s">
        <v>0</v>
      </c>
      <c r="B1767">
        <v>8.7136870000000002</v>
      </c>
      <c r="C1767">
        <f t="shared" si="27"/>
        <v>4.9770000000002312E-3</v>
      </c>
      <c r="D1767" t="s">
        <v>1</v>
      </c>
      <c r="E1767">
        <v>0</v>
      </c>
      <c r="F1767" t="s">
        <v>2</v>
      </c>
      <c r="G1767">
        <v>1.703125</v>
      </c>
      <c r="H1767">
        <v>0.703125</v>
      </c>
      <c r="I1767">
        <v>-0.359375</v>
      </c>
      <c r="J1767" t="s">
        <v>3</v>
      </c>
      <c r="K1767">
        <v>7.4999999999999997E-3</v>
      </c>
      <c r="L1767">
        <v>-2.5999999999999999E-2</v>
      </c>
      <c r="M1767">
        <v>0.99450000000000005</v>
      </c>
      <c r="N1767" t="s">
        <v>55</v>
      </c>
      <c r="O1767" t="s">
        <v>5</v>
      </c>
    </row>
    <row r="1768" spans="1:15" x14ac:dyDescent="0.2">
      <c r="A1768" t="s">
        <v>0</v>
      </c>
      <c r="B1768">
        <v>8.7183700000000002</v>
      </c>
      <c r="C1768">
        <f t="shared" si="27"/>
        <v>4.6829999999999927E-3</v>
      </c>
      <c r="D1768" t="s">
        <v>1</v>
      </c>
      <c r="E1768">
        <v>0</v>
      </c>
      <c r="F1768" t="s">
        <v>2</v>
      </c>
      <c r="G1768">
        <v>0.78125</v>
      </c>
      <c r="H1768">
        <v>0.328125</v>
      </c>
      <c r="I1768">
        <v>-0.546875</v>
      </c>
      <c r="J1768" t="s">
        <v>3</v>
      </c>
      <c r="K1768">
        <v>7.2500000000000004E-3</v>
      </c>
      <c r="L1768">
        <v>-2.3E-2</v>
      </c>
      <c r="M1768">
        <v>0.99399999999999999</v>
      </c>
      <c r="N1768" t="s">
        <v>55</v>
      </c>
      <c r="O1768" t="s">
        <v>5</v>
      </c>
    </row>
    <row r="1769" spans="1:15" x14ac:dyDescent="0.2">
      <c r="A1769" t="s">
        <v>0</v>
      </c>
      <c r="B1769">
        <v>8.7231260000000006</v>
      </c>
      <c r="C1769">
        <f t="shared" si="27"/>
        <v>4.7560000000004266E-3</v>
      </c>
      <c r="D1769" t="s">
        <v>1</v>
      </c>
      <c r="E1769">
        <v>0</v>
      </c>
      <c r="F1769" t="s">
        <v>2</v>
      </c>
      <c r="G1769">
        <v>-4.6875E-2</v>
      </c>
      <c r="H1769">
        <v>-3.125E-2</v>
      </c>
      <c r="I1769">
        <v>-0.953125</v>
      </c>
      <c r="J1769" t="s">
        <v>136</v>
      </c>
      <c r="K1769">
        <v>-2.1499999999999998E-2</v>
      </c>
      <c r="L1769">
        <v>0.99375000000000002</v>
      </c>
      <c r="M1769" t="s">
        <v>55</v>
      </c>
      <c r="N1769" t="s">
        <v>5</v>
      </c>
    </row>
    <row r="1770" spans="1:15" x14ac:dyDescent="0.2">
      <c r="A1770" t="s">
        <v>0</v>
      </c>
      <c r="B1770">
        <v>8.7278789999999997</v>
      </c>
      <c r="C1770">
        <f t="shared" si="27"/>
        <v>4.752999999999119E-3</v>
      </c>
      <c r="D1770" t="s">
        <v>1</v>
      </c>
      <c r="E1770">
        <v>0</v>
      </c>
      <c r="F1770" t="s">
        <v>2</v>
      </c>
      <c r="G1770">
        <v>-0.796875</v>
      </c>
      <c r="H1770">
        <v>-0.390625</v>
      </c>
      <c r="I1770">
        <v>-1.546875</v>
      </c>
      <c r="J1770" t="s">
        <v>3</v>
      </c>
      <c r="K1770">
        <v>6.0000000000000001E-3</v>
      </c>
      <c r="L1770">
        <v>-2.2499999999999999E-2</v>
      </c>
      <c r="M1770">
        <v>0.99324999999999997</v>
      </c>
      <c r="N1770" t="s">
        <v>55</v>
      </c>
      <c r="O1770" t="s">
        <v>5</v>
      </c>
    </row>
    <row r="1771" spans="1:15" x14ac:dyDescent="0.2">
      <c r="A1771" t="s">
        <v>0</v>
      </c>
      <c r="B1771">
        <v>8.7327220000000008</v>
      </c>
      <c r="C1771">
        <f t="shared" si="27"/>
        <v>4.8430000000010409E-3</v>
      </c>
      <c r="D1771" t="s">
        <v>1</v>
      </c>
      <c r="E1771">
        <v>0</v>
      </c>
      <c r="F1771" t="s">
        <v>2</v>
      </c>
      <c r="G1771">
        <v>-1.375</v>
      </c>
      <c r="H1771">
        <v>-0.6875</v>
      </c>
      <c r="I1771">
        <v>-2.21875</v>
      </c>
      <c r="J1771" t="s">
        <v>3</v>
      </c>
      <c r="K1771">
        <v>5.0000000000000001E-3</v>
      </c>
      <c r="L1771">
        <v>-2.4E-2</v>
      </c>
      <c r="M1771">
        <v>0.99275000000000002</v>
      </c>
      <c r="N1771" t="s">
        <v>55</v>
      </c>
      <c r="O1771" t="s">
        <v>5</v>
      </c>
    </row>
    <row r="1772" spans="1:15" x14ac:dyDescent="0.2">
      <c r="A1772" t="s">
        <v>0</v>
      </c>
      <c r="B1772">
        <v>8.7375349999999994</v>
      </c>
      <c r="C1772">
        <f t="shared" si="27"/>
        <v>4.8129999999986239E-3</v>
      </c>
      <c r="D1772" t="s">
        <v>1</v>
      </c>
      <c r="E1772">
        <v>0</v>
      </c>
      <c r="F1772" t="s">
        <v>2</v>
      </c>
      <c r="G1772">
        <v>-1.71875</v>
      </c>
      <c r="H1772">
        <v>-0.875</v>
      </c>
      <c r="I1772">
        <v>-2.890625</v>
      </c>
      <c r="J1772" t="s">
        <v>3</v>
      </c>
      <c r="K1772">
        <v>4.0000000000000001E-3</v>
      </c>
      <c r="L1772">
        <v>-2.5250000000000002E-2</v>
      </c>
      <c r="M1772">
        <v>0.99299999999999999</v>
      </c>
      <c r="N1772" t="s">
        <v>55</v>
      </c>
      <c r="O1772" t="s">
        <v>5</v>
      </c>
    </row>
    <row r="1773" spans="1:15" x14ac:dyDescent="0.2">
      <c r="A1773" t="s">
        <v>0</v>
      </c>
      <c r="B1773">
        <v>8.7423059999999992</v>
      </c>
      <c r="C1773">
        <f t="shared" si="27"/>
        <v>4.7709999999998587E-3</v>
      </c>
      <c r="D1773" t="s">
        <v>1</v>
      </c>
      <c r="E1773">
        <v>0</v>
      </c>
      <c r="F1773" t="s">
        <v>2</v>
      </c>
      <c r="G1773">
        <v>-1.765625</v>
      </c>
      <c r="H1773">
        <v>-0.9375</v>
      </c>
      <c r="I1773">
        <v>-3.53125</v>
      </c>
      <c r="J1773" t="s">
        <v>3</v>
      </c>
      <c r="K1773">
        <v>4.0000000000000001E-3</v>
      </c>
      <c r="L1773">
        <v>-2.775E-2</v>
      </c>
      <c r="M1773">
        <v>0.99424999999999997</v>
      </c>
      <c r="N1773" t="s">
        <v>55</v>
      </c>
      <c r="O1773" t="s">
        <v>5</v>
      </c>
    </row>
    <row r="1774" spans="1:15" x14ac:dyDescent="0.2">
      <c r="A1774" t="s">
        <v>0</v>
      </c>
      <c r="B1774">
        <v>8.7470770000000009</v>
      </c>
      <c r="C1774">
        <f t="shared" si="27"/>
        <v>4.771000000001635E-3</v>
      </c>
      <c r="D1774" t="s">
        <v>1</v>
      </c>
      <c r="E1774">
        <v>0</v>
      </c>
      <c r="F1774" t="s">
        <v>2</v>
      </c>
      <c r="G1774">
        <v>-1.59375</v>
      </c>
      <c r="H1774">
        <v>-0.890625</v>
      </c>
      <c r="I1774">
        <v>-4.109375</v>
      </c>
      <c r="J1774" t="s">
        <v>3</v>
      </c>
      <c r="K1774">
        <v>5.0000000000000001E-3</v>
      </c>
      <c r="L1774">
        <v>-3.2000000000000001E-2</v>
      </c>
      <c r="M1774">
        <v>0.99575000000000002</v>
      </c>
      <c r="N1774" t="s">
        <v>55</v>
      </c>
      <c r="O1774" t="s">
        <v>5</v>
      </c>
    </row>
    <row r="1775" spans="1:15" x14ac:dyDescent="0.2">
      <c r="A1775" t="s">
        <v>0</v>
      </c>
      <c r="B1775">
        <v>8.7518779999999996</v>
      </c>
      <c r="C1775">
        <f t="shared" si="27"/>
        <v>4.800999999998723E-3</v>
      </c>
      <c r="D1775" t="s">
        <v>1</v>
      </c>
      <c r="E1775">
        <v>0</v>
      </c>
      <c r="F1775" t="s">
        <v>2</v>
      </c>
      <c r="G1775">
        <v>-1.203125</v>
      </c>
      <c r="H1775">
        <v>-0.765625</v>
      </c>
      <c r="I1775">
        <v>-4.40625</v>
      </c>
      <c r="J1775" t="s">
        <v>211</v>
      </c>
      <c r="K1775">
        <v>-3.6249999999999998E-2</v>
      </c>
      <c r="L1775">
        <v>0.99724999999999997</v>
      </c>
      <c r="M1775" t="s">
        <v>55</v>
      </c>
      <c r="N1775" t="s">
        <v>5</v>
      </c>
    </row>
    <row r="1776" spans="1:15" x14ac:dyDescent="0.2">
      <c r="A1776" t="s">
        <v>0</v>
      </c>
      <c r="B1776">
        <v>8.7566550000000003</v>
      </c>
      <c r="C1776">
        <f t="shared" si="27"/>
        <v>4.7770000000006974E-3</v>
      </c>
      <c r="D1776" t="s">
        <v>1</v>
      </c>
      <c r="E1776">
        <v>0</v>
      </c>
      <c r="F1776" t="s">
        <v>2</v>
      </c>
      <c r="G1776">
        <v>-0.609375</v>
      </c>
      <c r="H1776">
        <v>-0.53125</v>
      </c>
      <c r="I1776">
        <v>-4.375</v>
      </c>
      <c r="J1776" t="s">
        <v>3</v>
      </c>
      <c r="K1776">
        <v>8.2500000000000004E-3</v>
      </c>
      <c r="L1776">
        <v>-3.9E-2</v>
      </c>
      <c r="M1776">
        <v>0.998</v>
      </c>
      <c r="N1776" t="s">
        <v>55</v>
      </c>
      <c r="O1776" t="s">
        <v>5</v>
      </c>
    </row>
    <row r="1777" spans="1:15" x14ac:dyDescent="0.2">
      <c r="A1777" t="s">
        <v>0</v>
      </c>
      <c r="B1777">
        <v>8.7614599999999996</v>
      </c>
      <c r="C1777">
        <f t="shared" si="27"/>
        <v>4.8049999999992821E-3</v>
      </c>
      <c r="D1777" t="s">
        <v>1</v>
      </c>
      <c r="E1777">
        <v>0</v>
      </c>
      <c r="F1777" t="s">
        <v>2</v>
      </c>
      <c r="G1777">
        <v>9.375E-2</v>
      </c>
      <c r="H1777">
        <v>-0.21875</v>
      </c>
      <c r="I1777">
        <v>-4.140625</v>
      </c>
      <c r="J1777" t="s">
        <v>140</v>
      </c>
      <c r="K1777">
        <v>-3.95E-2</v>
      </c>
      <c r="L1777">
        <v>0.99724999999999997</v>
      </c>
      <c r="M1777" t="s">
        <v>55</v>
      </c>
      <c r="N1777" t="s">
        <v>5</v>
      </c>
    </row>
    <row r="1778" spans="1:15" x14ac:dyDescent="0.2">
      <c r="A1778" t="s">
        <v>0</v>
      </c>
      <c r="B1778">
        <v>8.7662619999999993</v>
      </c>
      <c r="C1778">
        <f t="shared" si="27"/>
        <v>4.8019999999997509E-3</v>
      </c>
      <c r="D1778" t="s">
        <v>1</v>
      </c>
      <c r="E1778">
        <v>0</v>
      </c>
      <c r="F1778" t="s">
        <v>2</v>
      </c>
      <c r="G1778">
        <v>0.765625</v>
      </c>
      <c r="H1778">
        <v>6.25E-2</v>
      </c>
      <c r="I1778">
        <v>-3.859375</v>
      </c>
      <c r="J1778" t="s">
        <v>212</v>
      </c>
      <c r="K1778">
        <v>-3.8249999999999999E-2</v>
      </c>
      <c r="L1778">
        <v>0.99575000000000002</v>
      </c>
      <c r="M1778" t="s">
        <v>55</v>
      </c>
      <c r="N1778" t="s">
        <v>5</v>
      </c>
    </row>
    <row r="1779" spans="1:15" x14ac:dyDescent="0.2">
      <c r="A1779" t="s">
        <v>0</v>
      </c>
      <c r="B1779">
        <v>8.7710380000000008</v>
      </c>
      <c r="C1779">
        <f t="shared" si="27"/>
        <v>4.7760000000014458E-3</v>
      </c>
      <c r="D1779" t="s">
        <v>1</v>
      </c>
      <c r="E1779">
        <v>0</v>
      </c>
      <c r="F1779" t="s">
        <v>2</v>
      </c>
      <c r="G1779">
        <v>1.28125</v>
      </c>
      <c r="H1779">
        <v>0.296875</v>
      </c>
      <c r="I1779">
        <v>-3.578125</v>
      </c>
      <c r="J1779" t="s">
        <v>3</v>
      </c>
      <c r="K1779">
        <v>9.75E-3</v>
      </c>
      <c r="L1779">
        <v>-3.6999999999999998E-2</v>
      </c>
      <c r="M1779">
        <v>0.99550000000000005</v>
      </c>
      <c r="N1779" t="s">
        <v>55</v>
      </c>
      <c r="O1779" t="s">
        <v>5</v>
      </c>
    </row>
    <row r="1780" spans="1:15" x14ac:dyDescent="0.2">
      <c r="A1780" t="s">
        <v>0</v>
      </c>
      <c r="B1780">
        <v>8.7758109999999991</v>
      </c>
      <c r="C1780">
        <f t="shared" si="27"/>
        <v>4.7729999999983619E-3</v>
      </c>
      <c r="D1780" t="s">
        <v>1</v>
      </c>
      <c r="E1780">
        <v>0</v>
      </c>
      <c r="F1780" t="s">
        <v>2</v>
      </c>
      <c r="G1780">
        <v>1.609375</v>
      </c>
      <c r="H1780">
        <v>0.453125</v>
      </c>
      <c r="I1780">
        <v>-3.28125</v>
      </c>
      <c r="J1780" t="s">
        <v>154</v>
      </c>
      <c r="K1780">
        <v>-3.6499999999999998E-2</v>
      </c>
      <c r="L1780">
        <v>0.99524999999999997</v>
      </c>
      <c r="M1780" t="s">
        <v>55</v>
      </c>
      <c r="N1780" t="s">
        <v>5</v>
      </c>
    </row>
    <row r="1781" spans="1:15" x14ac:dyDescent="0.2">
      <c r="A1781" t="s">
        <v>0</v>
      </c>
      <c r="B1781">
        <v>8.7806119999999996</v>
      </c>
      <c r="C1781">
        <f t="shared" si="27"/>
        <v>4.8010000000004993E-3</v>
      </c>
      <c r="D1781" t="s">
        <v>1</v>
      </c>
      <c r="E1781">
        <v>0</v>
      </c>
      <c r="F1781" t="s">
        <v>2</v>
      </c>
      <c r="G1781">
        <v>1.828125</v>
      </c>
      <c r="H1781">
        <v>0.5625</v>
      </c>
      <c r="I1781">
        <v>-3</v>
      </c>
      <c r="J1781" t="s">
        <v>3</v>
      </c>
      <c r="K1781">
        <v>9.75E-3</v>
      </c>
      <c r="L1781">
        <v>-3.5749999999999997E-2</v>
      </c>
      <c r="M1781">
        <v>0.995</v>
      </c>
      <c r="N1781" t="s">
        <v>55</v>
      </c>
      <c r="O1781" t="s">
        <v>5</v>
      </c>
    </row>
    <row r="1782" spans="1:15" x14ac:dyDescent="0.2">
      <c r="A1782" t="s">
        <v>0</v>
      </c>
      <c r="B1782">
        <v>8.7853929999999991</v>
      </c>
      <c r="C1782">
        <f t="shared" si="27"/>
        <v>4.7809999999994801E-3</v>
      </c>
      <c r="D1782" t="s">
        <v>1</v>
      </c>
      <c r="E1782">
        <v>0</v>
      </c>
      <c r="F1782" t="s">
        <v>2</v>
      </c>
      <c r="G1782">
        <v>2</v>
      </c>
      <c r="H1782">
        <v>0.640625</v>
      </c>
      <c r="I1782">
        <v>-2.71875</v>
      </c>
      <c r="J1782" t="s">
        <v>3</v>
      </c>
      <c r="K1782">
        <v>9.4999999999999998E-3</v>
      </c>
      <c r="L1782">
        <v>-3.5000000000000003E-2</v>
      </c>
      <c r="M1782">
        <v>0.99550000000000005</v>
      </c>
      <c r="N1782" t="s">
        <v>55</v>
      </c>
      <c r="O1782" t="s">
        <v>5</v>
      </c>
    </row>
    <row r="1783" spans="1:15" x14ac:dyDescent="0.2">
      <c r="A1783" t="s">
        <v>0</v>
      </c>
      <c r="B1783">
        <v>8.7901980000000002</v>
      </c>
      <c r="C1783">
        <f t="shared" si="27"/>
        <v>4.8050000000010584E-3</v>
      </c>
      <c r="D1783" t="s">
        <v>1</v>
      </c>
      <c r="E1783">
        <v>0</v>
      </c>
      <c r="F1783" t="s">
        <v>2</v>
      </c>
      <c r="G1783">
        <v>2.140625</v>
      </c>
      <c r="H1783">
        <v>0.71875</v>
      </c>
      <c r="I1783">
        <v>-2.5</v>
      </c>
      <c r="J1783" t="s">
        <v>3</v>
      </c>
      <c r="K1783">
        <v>9.2499999999999995E-3</v>
      </c>
      <c r="L1783">
        <v>-3.4750000000000003E-2</v>
      </c>
      <c r="M1783">
        <v>0.997</v>
      </c>
      <c r="N1783" t="s">
        <v>55</v>
      </c>
      <c r="O1783" t="s">
        <v>5</v>
      </c>
    </row>
    <row r="1784" spans="1:15" x14ac:dyDescent="0.2">
      <c r="A1784" t="s">
        <v>0</v>
      </c>
      <c r="B1784">
        <v>8.7949889999999993</v>
      </c>
      <c r="C1784">
        <f t="shared" si="27"/>
        <v>4.7909999999991015E-3</v>
      </c>
      <c r="D1784" t="s">
        <v>1</v>
      </c>
      <c r="E1784">
        <v>0</v>
      </c>
      <c r="F1784" t="s">
        <v>2</v>
      </c>
      <c r="G1784">
        <v>2.28125</v>
      </c>
      <c r="H1784">
        <v>0.75</v>
      </c>
      <c r="I1784">
        <v>-2.296875</v>
      </c>
      <c r="J1784" t="s">
        <v>3</v>
      </c>
      <c r="K1784">
        <v>8.5000000000000006E-3</v>
      </c>
      <c r="L1784">
        <v>-3.4250000000000003E-2</v>
      </c>
      <c r="M1784">
        <v>0.998</v>
      </c>
      <c r="N1784" t="s">
        <v>55</v>
      </c>
      <c r="O1784" t="s">
        <v>5</v>
      </c>
    </row>
    <row r="1785" spans="1:15" x14ac:dyDescent="0.2">
      <c r="A1785" t="s">
        <v>0</v>
      </c>
      <c r="B1785">
        <v>8.7997759999999996</v>
      </c>
      <c r="C1785">
        <f t="shared" si="27"/>
        <v>4.7870000000003188E-3</v>
      </c>
      <c r="D1785" t="s">
        <v>1</v>
      </c>
      <c r="E1785">
        <v>0</v>
      </c>
      <c r="F1785" t="s">
        <v>2</v>
      </c>
      <c r="G1785">
        <v>2.328125</v>
      </c>
      <c r="H1785">
        <v>0.703125</v>
      </c>
      <c r="I1785">
        <v>-2.09375</v>
      </c>
      <c r="J1785" t="s">
        <v>3</v>
      </c>
      <c r="K1785">
        <v>7.7499999999999999E-3</v>
      </c>
      <c r="L1785">
        <v>-3.3500000000000002E-2</v>
      </c>
      <c r="M1785">
        <v>0.99850000000000005</v>
      </c>
      <c r="N1785" t="s">
        <v>55</v>
      </c>
      <c r="O1785" t="s">
        <v>5</v>
      </c>
    </row>
    <row r="1786" spans="1:15" x14ac:dyDescent="0.2">
      <c r="A1786" t="s">
        <v>0</v>
      </c>
      <c r="B1786">
        <v>8.8045620000000007</v>
      </c>
      <c r="C1786">
        <f t="shared" si="27"/>
        <v>4.7860000000010672E-3</v>
      </c>
      <c r="D1786" t="s">
        <v>1</v>
      </c>
      <c r="E1786">
        <v>0</v>
      </c>
      <c r="F1786" t="s">
        <v>2</v>
      </c>
      <c r="G1786">
        <v>2.1875</v>
      </c>
      <c r="H1786">
        <v>0.578125</v>
      </c>
      <c r="I1786">
        <v>-1.828125</v>
      </c>
      <c r="J1786" t="s">
        <v>17</v>
      </c>
      <c r="K1786">
        <v>-3.3250000000000002E-2</v>
      </c>
      <c r="L1786">
        <v>0.99850000000000005</v>
      </c>
      <c r="M1786" t="s">
        <v>55</v>
      </c>
      <c r="N1786" t="s">
        <v>5</v>
      </c>
    </row>
    <row r="1787" spans="1:15" x14ac:dyDescent="0.2">
      <c r="A1787" t="s">
        <v>0</v>
      </c>
      <c r="B1787">
        <v>8.8093450000000004</v>
      </c>
      <c r="C1787">
        <f t="shared" si="27"/>
        <v>4.7829999999997597E-3</v>
      </c>
      <c r="D1787" t="s">
        <v>1</v>
      </c>
      <c r="E1787">
        <v>0</v>
      </c>
      <c r="F1787" t="s">
        <v>2</v>
      </c>
      <c r="G1787">
        <v>1.765625</v>
      </c>
      <c r="H1787">
        <v>0.359375</v>
      </c>
      <c r="I1787">
        <v>-1.546875</v>
      </c>
      <c r="J1787" t="s">
        <v>209</v>
      </c>
      <c r="K1787">
        <v>-3.2750000000000001E-2</v>
      </c>
      <c r="L1787">
        <v>0.99775000000000003</v>
      </c>
      <c r="M1787" t="s">
        <v>55</v>
      </c>
      <c r="N1787" t="s">
        <v>5</v>
      </c>
    </row>
    <row r="1788" spans="1:15" x14ac:dyDescent="0.2">
      <c r="A1788" t="s">
        <v>0</v>
      </c>
      <c r="B1788">
        <v>8.8141259999999999</v>
      </c>
      <c r="C1788">
        <f t="shared" si="27"/>
        <v>4.7809999999994801E-3</v>
      </c>
      <c r="D1788" t="s">
        <v>1</v>
      </c>
      <c r="E1788">
        <v>0</v>
      </c>
      <c r="F1788" t="s">
        <v>2</v>
      </c>
      <c r="G1788">
        <v>1.140625</v>
      </c>
      <c r="H1788">
        <v>9.375E-2</v>
      </c>
      <c r="I1788">
        <v>-1.3125</v>
      </c>
      <c r="J1788" t="s">
        <v>3</v>
      </c>
      <c r="K1788">
        <v>6.4999999999999997E-3</v>
      </c>
      <c r="L1788">
        <v>-3.15E-2</v>
      </c>
      <c r="M1788">
        <v>0.99724999999999997</v>
      </c>
      <c r="N1788" t="s">
        <v>55</v>
      </c>
      <c r="O1788" t="s">
        <v>5</v>
      </c>
    </row>
    <row r="1789" spans="1:15" x14ac:dyDescent="0.2">
      <c r="A1789" t="s">
        <v>0</v>
      </c>
      <c r="B1789">
        <v>8.8189639999999994</v>
      </c>
      <c r="C1789">
        <f t="shared" si="27"/>
        <v>4.8379999999994538E-3</v>
      </c>
      <c r="D1789" t="s">
        <v>1</v>
      </c>
      <c r="E1789">
        <v>0</v>
      </c>
      <c r="F1789" t="s">
        <v>2</v>
      </c>
      <c r="G1789">
        <v>0.453125</v>
      </c>
      <c r="H1789">
        <v>-0.1875</v>
      </c>
      <c r="I1789">
        <v>-1.203125</v>
      </c>
      <c r="J1789" t="s">
        <v>3</v>
      </c>
      <c r="K1789">
        <v>6.0000000000000001E-3</v>
      </c>
      <c r="L1789">
        <v>-3.1E-2</v>
      </c>
      <c r="M1789">
        <v>0.99750000000000005</v>
      </c>
      <c r="N1789" t="s">
        <v>55</v>
      </c>
      <c r="O1789" t="s">
        <v>5</v>
      </c>
    </row>
    <row r="1790" spans="1:15" x14ac:dyDescent="0.2">
      <c r="A1790" t="s">
        <v>0</v>
      </c>
      <c r="B1790">
        <v>8.8237229999999993</v>
      </c>
      <c r="C1790">
        <f t="shared" si="27"/>
        <v>4.7589999999999577E-3</v>
      </c>
      <c r="D1790" t="s">
        <v>1</v>
      </c>
      <c r="E1790">
        <v>0</v>
      </c>
      <c r="F1790" t="s">
        <v>2</v>
      </c>
      <c r="G1790">
        <v>-0.203125</v>
      </c>
      <c r="H1790">
        <v>-0.421875</v>
      </c>
      <c r="I1790">
        <v>-1.203125</v>
      </c>
      <c r="J1790" t="s">
        <v>3</v>
      </c>
      <c r="K1790">
        <v>6.2500000000000003E-3</v>
      </c>
      <c r="L1790">
        <v>-3.15E-2</v>
      </c>
      <c r="M1790">
        <v>0.99650000000000005</v>
      </c>
      <c r="N1790" t="s">
        <v>55</v>
      </c>
      <c r="O1790" t="s">
        <v>5</v>
      </c>
    </row>
    <row r="1791" spans="1:15" x14ac:dyDescent="0.2">
      <c r="A1791" t="s">
        <v>0</v>
      </c>
      <c r="B1791">
        <v>8.8285560000000007</v>
      </c>
      <c r="C1791">
        <f t="shared" si="27"/>
        <v>4.8330000000014195E-3</v>
      </c>
      <c r="D1791" t="s">
        <v>1</v>
      </c>
      <c r="E1791">
        <v>0</v>
      </c>
      <c r="F1791" t="s">
        <v>2</v>
      </c>
      <c r="G1791">
        <v>-0.6875</v>
      </c>
      <c r="H1791">
        <v>-0.5625</v>
      </c>
      <c r="I1791">
        <v>-1.265625</v>
      </c>
      <c r="J1791" t="s">
        <v>136</v>
      </c>
      <c r="K1791">
        <v>-3.2500000000000001E-2</v>
      </c>
      <c r="L1791">
        <v>0.99475000000000002</v>
      </c>
      <c r="M1791" t="s">
        <v>55</v>
      </c>
      <c r="N1791" t="s">
        <v>5</v>
      </c>
    </row>
    <row r="1792" spans="1:15" x14ac:dyDescent="0.2">
      <c r="A1792" t="s">
        <v>0</v>
      </c>
      <c r="B1792">
        <v>8.8333080000000006</v>
      </c>
      <c r="C1792">
        <f t="shared" si="27"/>
        <v>4.7519999999998674E-3</v>
      </c>
      <c r="D1792" t="s">
        <v>1</v>
      </c>
      <c r="E1792">
        <v>0</v>
      </c>
      <c r="F1792" t="s">
        <v>2</v>
      </c>
      <c r="G1792">
        <v>-0.875</v>
      </c>
      <c r="H1792">
        <v>-0.578125</v>
      </c>
      <c r="I1792">
        <v>-1.3125</v>
      </c>
      <c r="J1792" t="s">
        <v>3</v>
      </c>
      <c r="K1792">
        <v>7.4999999999999997E-3</v>
      </c>
      <c r="L1792">
        <v>-3.3500000000000002E-2</v>
      </c>
      <c r="M1792">
        <v>0.99399999999999999</v>
      </c>
      <c r="N1792" t="s">
        <v>55</v>
      </c>
      <c r="O1792" t="s">
        <v>5</v>
      </c>
    </row>
    <row r="1793" spans="1:15" x14ac:dyDescent="0.2">
      <c r="A1793" t="s">
        <v>0</v>
      </c>
      <c r="B1793">
        <v>8.8382570000000005</v>
      </c>
      <c r="C1793">
        <f t="shared" si="27"/>
        <v>4.9489999999998702E-3</v>
      </c>
      <c r="D1793" t="s">
        <v>1</v>
      </c>
      <c r="E1793">
        <v>0</v>
      </c>
      <c r="F1793" t="s">
        <v>2</v>
      </c>
      <c r="G1793">
        <v>-0.828125</v>
      </c>
      <c r="H1793">
        <v>-0.46875</v>
      </c>
      <c r="I1793">
        <v>-1.28125</v>
      </c>
      <c r="J1793" t="s">
        <v>3</v>
      </c>
      <c r="K1793">
        <v>8.2500000000000004E-3</v>
      </c>
      <c r="L1793">
        <v>-3.4500000000000003E-2</v>
      </c>
      <c r="M1793">
        <v>0.99350000000000005</v>
      </c>
      <c r="N1793" t="s">
        <v>55</v>
      </c>
      <c r="O1793" t="s">
        <v>5</v>
      </c>
    </row>
    <row r="1794" spans="1:15" x14ac:dyDescent="0.2">
      <c r="A1794" t="s">
        <v>0</v>
      </c>
      <c r="B1794">
        <v>8.8429610000000007</v>
      </c>
      <c r="C1794">
        <f t="shared" si="27"/>
        <v>4.7040000000002635E-3</v>
      </c>
      <c r="D1794" t="s">
        <v>1</v>
      </c>
      <c r="E1794">
        <v>0</v>
      </c>
      <c r="F1794" t="s">
        <v>2</v>
      </c>
      <c r="G1794">
        <v>-0.609375</v>
      </c>
      <c r="H1794">
        <v>-0.3125</v>
      </c>
      <c r="I1794">
        <v>-1.203125</v>
      </c>
      <c r="J1794" t="s">
        <v>155</v>
      </c>
      <c r="K1794">
        <v>-3.4750000000000003E-2</v>
      </c>
      <c r="L1794">
        <v>0.99275000000000002</v>
      </c>
      <c r="M1794" t="s">
        <v>55</v>
      </c>
      <c r="N1794" t="s">
        <v>5</v>
      </c>
    </row>
    <row r="1795" spans="1:15" x14ac:dyDescent="0.2">
      <c r="A1795" t="s">
        <v>0</v>
      </c>
      <c r="B1795">
        <v>8.8477329999999998</v>
      </c>
      <c r="C1795">
        <f t="shared" ref="C1795:C1858" si="28">B1795-B1794</f>
        <v>4.7719999999991103E-3</v>
      </c>
      <c r="D1795" t="s">
        <v>1</v>
      </c>
      <c r="E1795">
        <v>0</v>
      </c>
      <c r="F1795" t="s">
        <v>2</v>
      </c>
      <c r="G1795">
        <v>-0.34375</v>
      </c>
      <c r="H1795">
        <v>-0.109375</v>
      </c>
      <c r="I1795">
        <v>-1.078125</v>
      </c>
      <c r="J1795" t="s">
        <v>3</v>
      </c>
      <c r="K1795">
        <v>8.2500000000000004E-3</v>
      </c>
      <c r="L1795">
        <v>-3.4000000000000002E-2</v>
      </c>
      <c r="M1795">
        <v>0.99250000000000005</v>
      </c>
      <c r="N1795" t="s">
        <v>55</v>
      </c>
      <c r="O1795" t="s">
        <v>5</v>
      </c>
    </row>
    <row r="1796" spans="1:15" x14ac:dyDescent="0.2">
      <c r="A1796" t="s">
        <v>0</v>
      </c>
      <c r="B1796">
        <v>8.8524980000000006</v>
      </c>
      <c r="C1796">
        <f t="shared" si="28"/>
        <v>4.7650000000007964E-3</v>
      </c>
      <c r="D1796" t="s">
        <v>1</v>
      </c>
      <c r="E1796">
        <v>0</v>
      </c>
      <c r="F1796" t="s">
        <v>2</v>
      </c>
      <c r="G1796">
        <v>-6.25E-2</v>
      </c>
      <c r="H1796">
        <v>4.6875E-2</v>
      </c>
      <c r="I1796">
        <v>-0.9375</v>
      </c>
      <c r="J1796" t="s">
        <v>155</v>
      </c>
      <c r="K1796">
        <v>-3.3750000000000002E-2</v>
      </c>
      <c r="L1796">
        <v>0.99324999999999997</v>
      </c>
      <c r="M1796" t="s">
        <v>55</v>
      </c>
      <c r="N1796" t="s">
        <v>5</v>
      </c>
    </row>
    <row r="1797" spans="1:15" x14ac:dyDescent="0.2">
      <c r="A1797" t="s">
        <v>0</v>
      </c>
      <c r="B1797">
        <v>8.8573149999999998</v>
      </c>
      <c r="C1797">
        <f t="shared" si="28"/>
        <v>4.816999999999183E-3</v>
      </c>
      <c r="D1797" t="s">
        <v>1</v>
      </c>
      <c r="E1797">
        <v>0</v>
      </c>
      <c r="F1797" t="s">
        <v>2</v>
      </c>
      <c r="G1797">
        <v>0.125</v>
      </c>
      <c r="H1797">
        <v>0.15625</v>
      </c>
      <c r="I1797">
        <v>-0.75</v>
      </c>
      <c r="J1797" t="s">
        <v>3</v>
      </c>
      <c r="K1797">
        <v>8.5000000000000006E-3</v>
      </c>
      <c r="L1797">
        <v>-3.4000000000000002E-2</v>
      </c>
      <c r="M1797">
        <v>0.99475000000000002</v>
      </c>
      <c r="N1797" t="s">
        <v>55</v>
      </c>
      <c r="O1797" t="s">
        <v>5</v>
      </c>
    </row>
    <row r="1798" spans="1:15" x14ac:dyDescent="0.2">
      <c r="A1798" t="s">
        <v>0</v>
      </c>
      <c r="B1798">
        <v>8.8620619999999999</v>
      </c>
      <c r="C1798">
        <f t="shared" si="28"/>
        <v>4.7470000000000567E-3</v>
      </c>
      <c r="D1798" t="s">
        <v>1</v>
      </c>
      <c r="E1798">
        <v>0</v>
      </c>
      <c r="F1798" t="s">
        <v>2</v>
      </c>
      <c r="G1798">
        <v>0.28125</v>
      </c>
      <c r="H1798">
        <v>0.1875</v>
      </c>
      <c r="I1798">
        <v>-0.5625</v>
      </c>
      <c r="J1798" t="s">
        <v>3</v>
      </c>
      <c r="K1798">
        <v>8.0000000000000002E-3</v>
      </c>
      <c r="L1798">
        <v>-3.3750000000000002E-2</v>
      </c>
      <c r="M1798">
        <v>0.99624999999999997</v>
      </c>
      <c r="N1798" t="s">
        <v>55</v>
      </c>
      <c r="O1798" t="s">
        <v>5</v>
      </c>
    </row>
    <row r="1799" spans="1:15" x14ac:dyDescent="0.2">
      <c r="A1799" t="s">
        <v>0</v>
      </c>
      <c r="B1799">
        <v>8.866873</v>
      </c>
      <c r="C1799">
        <f t="shared" si="28"/>
        <v>4.8110000000001207E-3</v>
      </c>
      <c r="D1799" t="s">
        <v>1</v>
      </c>
      <c r="E1799">
        <v>0</v>
      </c>
      <c r="F1799" t="s">
        <v>2</v>
      </c>
      <c r="G1799">
        <v>0.40625</v>
      </c>
      <c r="H1799">
        <v>0.1875</v>
      </c>
      <c r="I1799">
        <v>-0.390625</v>
      </c>
      <c r="J1799" t="s">
        <v>17</v>
      </c>
      <c r="K1799">
        <v>-3.3250000000000002E-2</v>
      </c>
      <c r="L1799">
        <v>0.99775000000000003</v>
      </c>
      <c r="M1799" t="s">
        <v>55</v>
      </c>
      <c r="N1799" t="s">
        <v>5</v>
      </c>
    </row>
    <row r="1800" spans="1:15" x14ac:dyDescent="0.2">
      <c r="A1800" t="s">
        <v>0</v>
      </c>
      <c r="B1800">
        <v>8.8716530000000002</v>
      </c>
      <c r="C1800">
        <f t="shared" si="28"/>
        <v>4.7800000000002285E-3</v>
      </c>
      <c r="D1800" t="s">
        <v>1</v>
      </c>
      <c r="E1800">
        <v>0</v>
      </c>
      <c r="F1800" t="s">
        <v>2</v>
      </c>
      <c r="G1800">
        <v>0.453125</v>
      </c>
      <c r="H1800">
        <v>0.171875</v>
      </c>
      <c r="I1800">
        <v>-0.234375</v>
      </c>
      <c r="J1800" t="s">
        <v>3</v>
      </c>
      <c r="K1800">
        <v>8.0000000000000002E-3</v>
      </c>
      <c r="L1800">
        <v>-3.3000000000000002E-2</v>
      </c>
      <c r="M1800">
        <v>0.99824999999999997</v>
      </c>
      <c r="N1800" t="s">
        <v>55</v>
      </c>
      <c r="O1800" t="s">
        <v>5</v>
      </c>
    </row>
    <row r="1801" spans="1:15" x14ac:dyDescent="0.2">
      <c r="A1801" t="s">
        <v>0</v>
      </c>
      <c r="B1801">
        <v>8.8764629999999993</v>
      </c>
      <c r="C1801">
        <f t="shared" si="28"/>
        <v>4.8099999999990928E-3</v>
      </c>
      <c r="D1801" t="s">
        <v>1</v>
      </c>
      <c r="E1801">
        <v>0</v>
      </c>
      <c r="F1801" t="s">
        <v>2</v>
      </c>
      <c r="G1801">
        <v>0.390625</v>
      </c>
      <c r="H1801">
        <v>0.109375</v>
      </c>
      <c r="I1801">
        <v>-0.109375</v>
      </c>
      <c r="J1801" t="s">
        <v>3</v>
      </c>
      <c r="K1801">
        <v>7.7499999999999999E-3</v>
      </c>
      <c r="L1801">
        <v>-3.2250000000000001E-2</v>
      </c>
      <c r="M1801">
        <v>0.999</v>
      </c>
      <c r="N1801" t="s">
        <v>55</v>
      </c>
      <c r="O1801" t="s">
        <v>5</v>
      </c>
    </row>
    <row r="1802" spans="1:15" x14ac:dyDescent="0.2">
      <c r="A1802" t="s">
        <v>0</v>
      </c>
      <c r="B1802">
        <v>8.8813200000000005</v>
      </c>
      <c r="C1802">
        <f t="shared" si="28"/>
        <v>4.8570000000012215E-3</v>
      </c>
      <c r="D1802" t="s">
        <v>1</v>
      </c>
      <c r="E1802">
        <v>0</v>
      </c>
      <c r="F1802" t="s">
        <v>2</v>
      </c>
      <c r="G1802">
        <v>0.21875</v>
      </c>
      <c r="H1802">
        <v>-1.5625E-2</v>
      </c>
      <c r="I1802">
        <v>0</v>
      </c>
      <c r="J1802" t="s">
        <v>3</v>
      </c>
      <c r="K1802">
        <v>7.0000000000000001E-3</v>
      </c>
      <c r="L1802">
        <v>-3.15E-2</v>
      </c>
      <c r="M1802">
        <v>0.99924999999999997</v>
      </c>
      <c r="N1802" t="s">
        <v>55</v>
      </c>
      <c r="O1802" t="s">
        <v>5</v>
      </c>
    </row>
    <row r="1803" spans="1:15" x14ac:dyDescent="0.2">
      <c r="A1803" t="s">
        <v>0</v>
      </c>
      <c r="B1803">
        <v>8.8860539999999997</v>
      </c>
      <c r="C1803">
        <f t="shared" si="28"/>
        <v>4.7339999999991278E-3</v>
      </c>
      <c r="D1803" t="s">
        <v>1</v>
      </c>
      <c r="E1803">
        <v>0</v>
      </c>
      <c r="F1803" t="s">
        <v>2</v>
      </c>
      <c r="G1803">
        <v>1.5625E-2</v>
      </c>
      <c r="H1803">
        <v>-0.171875</v>
      </c>
      <c r="I1803">
        <v>4.6875E-2</v>
      </c>
      <c r="J1803" t="s">
        <v>136</v>
      </c>
      <c r="K1803">
        <v>-3.15E-2</v>
      </c>
      <c r="L1803">
        <v>0.99875000000000003</v>
      </c>
      <c r="M1803" t="s">
        <v>55</v>
      </c>
      <c r="N1803" t="s">
        <v>5</v>
      </c>
    </row>
    <row r="1804" spans="1:15" x14ac:dyDescent="0.2">
      <c r="A1804" t="s">
        <v>0</v>
      </c>
      <c r="B1804">
        <v>8.8908269999999998</v>
      </c>
      <c r="C1804">
        <f t="shared" si="28"/>
        <v>4.7730000000001382E-3</v>
      </c>
      <c r="D1804" t="s">
        <v>1</v>
      </c>
      <c r="E1804">
        <v>0</v>
      </c>
      <c r="F1804" t="s">
        <v>2</v>
      </c>
      <c r="G1804">
        <v>-0.1875</v>
      </c>
      <c r="H1804">
        <v>-0.328125</v>
      </c>
      <c r="I1804">
        <v>6.25E-2</v>
      </c>
      <c r="J1804" t="s">
        <v>3</v>
      </c>
      <c r="K1804">
        <v>7.0000000000000001E-3</v>
      </c>
      <c r="L1804">
        <v>-3.15E-2</v>
      </c>
      <c r="M1804">
        <v>0.99824999999999997</v>
      </c>
      <c r="N1804" t="s">
        <v>55</v>
      </c>
      <c r="O1804" t="s">
        <v>5</v>
      </c>
    </row>
    <row r="1805" spans="1:15" x14ac:dyDescent="0.2">
      <c r="A1805" t="s">
        <v>0</v>
      </c>
      <c r="B1805">
        <v>8.8956230000000005</v>
      </c>
      <c r="C1805">
        <f t="shared" si="28"/>
        <v>4.7960000000006886E-3</v>
      </c>
      <c r="D1805" t="s">
        <v>1</v>
      </c>
      <c r="E1805">
        <v>0</v>
      </c>
      <c r="F1805" t="s">
        <v>2</v>
      </c>
      <c r="G1805">
        <v>-0.4375</v>
      </c>
      <c r="H1805">
        <v>-0.484375</v>
      </c>
      <c r="I1805">
        <v>7.8125E-2</v>
      </c>
      <c r="J1805" t="s">
        <v>3</v>
      </c>
      <c r="K1805">
        <v>7.0000000000000001E-3</v>
      </c>
      <c r="L1805">
        <v>-3.1E-2</v>
      </c>
      <c r="M1805">
        <v>0.998</v>
      </c>
      <c r="N1805" t="s">
        <v>55</v>
      </c>
      <c r="O1805" t="s">
        <v>5</v>
      </c>
    </row>
    <row r="1806" spans="1:15" x14ac:dyDescent="0.2">
      <c r="A1806" t="s">
        <v>0</v>
      </c>
      <c r="B1806">
        <v>8.9004189999999994</v>
      </c>
      <c r="C1806">
        <f t="shared" si="28"/>
        <v>4.7959999999989122E-3</v>
      </c>
      <c r="D1806" t="s">
        <v>1</v>
      </c>
      <c r="E1806">
        <v>0</v>
      </c>
      <c r="F1806" t="s">
        <v>2</v>
      </c>
      <c r="G1806">
        <v>-0.734375</v>
      </c>
      <c r="H1806">
        <v>-0.609375</v>
      </c>
      <c r="I1806">
        <v>9.375E-2</v>
      </c>
      <c r="J1806" t="s">
        <v>3</v>
      </c>
      <c r="K1806">
        <v>7.2500000000000004E-3</v>
      </c>
      <c r="L1806">
        <v>-3.125E-2</v>
      </c>
      <c r="M1806">
        <v>0.997</v>
      </c>
      <c r="N1806" t="s">
        <v>55</v>
      </c>
      <c r="O1806" t="s">
        <v>5</v>
      </c>
    </row>
    <row r="1807" spans="1:15" x14ac:dyDescent="0.2">
      <c r="A1807" t="s">
        <v>0</v>
      </c>
      <c r="B1807">
        <v>8.9052140000000009</v>
      </c>
      <c r="C1807">
        <f t="shared" si="28"/>
        <v>4.795000000001437E-3</v>
      </c>
      <c r="D1807" t="s">
        <v>1</v>
      </c>
      <c r="E1807">
        <v>0</v>
      </c>
      <c r="F1807" t="s">
        <v>2</v>
      </c>
      <c r="G1807">
        <v>-1.03125</v>
      </c>
      <c r="H1807">
        <v>-0.703125</v>
      </c>
      <c r="I1807">
        <v>0.109375</v>
      </c>
      <c r="J1807" t="s">
        <v>17</v>
      </c>
      <c r="K1807">
        <v>-3.175E-2</v>
      </c>
      <c r="L1807">
        <v>0.99550000000000005</v>
      </c>
      <c r="M1807" t="s">
        <v>55</v>
      </c>
      <c r="N1807" t="s">
        <v>5</v>
      </c>
    </row>
    <row r="1808" spans="1:15" x14ac:dyDescent="0.2">
      <c r="A1808" t="s">
        <v>0</v>
      </c>
      <c r="B1808">
        <v>8.9100040000000007</v>
      </c>
      <c r="C1808">
        <f t="shared" si="28"/>
        <v>4.7899999999998499E-3</v>
      </c>
      <c r="D1808" t="s">
        <v>1</v>
      </c>
      <c r="E1808">
        <v>0</v>
      </c>
      <c r="F1808" t="s">
        <v>2</v>
      </c>
      <c r="G1808">
        <v>-1.296875</v>
      </c>
      <c r="H1808">
        <v>-0.78125</v>
      </c>
      <c r="I1808">
        <v>0.109375</v>
      </c>
      <c r="J1808" t="s">
        <v>3</v>
      </c>
      <c r="K1808">
        <v>7.4999999999999997E-3</v>
      </c>
      <c r="L1808">
        <v>-3.2000000000000001E-2</v>
      </c>
      <c r="M1808">
        <v>0.99475000000000002</v>
      </c>
      <c r="N1808" t="s">
        <v>55</v>
      </c>
      <c r="O1808" t="s">
        <v>5</v>
      </c>
    </row>
    <row r="1809" spans="1:15" x14ac:dyDescent="0.2">
      <c r="A1809" t="s">
        <v>0</v>
      </c>
      <c r="B1809">
        <v>8.9147979999999993</v>
      </c>
      <c r="C1809">
        <f t="shared" si="28"/>
        <v>4.7939999999986327E-3</v>
      </c>
      <c r="D1809" t="s">
        <v>1</v>
      </c>
      <c r="E1809">
        <v>0</v>
      </c>
      <c r="F1809" t="s">
        <v>2</v>
      </c>
      <c r="G1809">
        <v>-1.453125</v>
      </c>
      <c r="H1809">
        <v>-0.828125</v>
      </c>
      <c r="I1809">
        <v>0.109375</v>
      </c>
      <c r="J1809" t="s">
        <v>3</v>
      </c>
      <c r="K1809">
        <v>7.4999999999999997E-3</v>
      </c>
      <c r="L1809">
        <v>-3.2250000000000001E-2</v>
      </c>
      <c r="M1809">
        <v>0.99450000000000005</v>
      </c>
      <c r="N1809" t="s">
        <v>55</v>
      </c>
      <c r="O1809" t="s">
        <v>5</v>
      </c>
    </row>
    <row r="1810" spans="1:15" x14ac:dyDescent="0.2">
      <c r="A1810" t="s">
        <v>0</v>
      </c>
      <c r="B1810">
        <v>8.9195729999999998</v>
      </c>
      <c r="C1810">
        <f t="shared" si="28"/>
        <v>4.7750000000004178E-3</v>
      </c>
      <c r="D1810" t="s">
        <v>1</v>
      </c>
      <c r="E1810">
        <v>0</v>
      </c>
      <c r="F1810" t="s">
        <v>2</v>
      </c>
      <c r="G1810">
        <v>-1.578125</v>
      </c>
      <c r="H1810">
        <v>-0.84375</v>
      </c>
      <c r="I1810">
        <v>0.125</v>
      </c>
      <c r="J1810" t="s">
        <v>17</v>
      </c>
      <c r="K1810">
        <v>-3.2500000000000001E-2</v>
      </c>
      <c r="L1810">
        <v>0.99375000000000002</v>
      </c>
      <c r="M1810" t="s">
        <v>55</v>
      </c>
      <c r="N1810" t="s">
        <v>5</v>
      </c>
    </row>
    <row r="1811" spans="1:15" x14ac:dyDescent="0.2">
      <c r="A1811" t="s">
        <v>0</v>
      </c>
      <c r="B1811">
        <v>8.9243609999999993</v>
      </c>
      <c r="C1811">
        <f t="shared" si="28"/>
        <v>4.7879999999995704E-3</v>
      </c>
      <c r="D1811" t="s">
        <v>1</v>
      </c>
      <c r="E1811">
        <v>0</v>
      </c>
      <c r="F1811" t="s">
        <v>2</v>
      </c>
      <c r="G1811">
        <v>-1.6875</v>
      </c>
      <c r="H1811">
        <v>-0.84375</v>
      </c>
      <c r="I1811">
        <v>0.125</v>
      </c>
      <c r="J1811" t="s">
        <v>3</v>
      </c>
      <c r="K1811">
        <v>7.4999999999999997E-3</v>
      </c>
      <c r="L1811">
        <v>-3.2000000000000001E-2</v>
      </c>
      <c r="M1811">
        <v>0.99299999999999999</v>
      </c>
      <c r="N1811" t="s">
        <v>55</v>
      </c>
      <c r="O1811" t="s">
        <v>5</v>
      </c>
    </row>
    <row r="1812" spans="1:15" x14ac:dyDescent="0.2">
      <c r="A1812" t="s">
        <v>0</v>
      </c>
      <c r="B1812">
        <v>8.9291359999999997</v>
      </c>
      <c r="C1812">
        <f t="shared" si="28"/>
        <v>4.7750000000004178E-3</v>
      </c>
      <c r="D1812" t="s">
        <v>1</v>
      </c>
      <c r="E1812">
        <v>0</v>
      </c>
      <c r="F1812" t="s">
        <v>2</v>
      </c>
      <c r="G1812">
        <v>-1.796875</v>
      </c>
      <c r="H1812">
        <v>-0.859375</v>
      </c>
      <c r="I1812">
        <v>0.109375</v>
      </c>
      <c r="J1812" t="s">
        <v>150</v>
      </c>
      <c r="K1812">
        <v>-3.15E-2</v>
      </c>
      <c r="L1812">
        <v>0.99275000000000002</v>
      </c>
      <c r="M1812" t="s">
        <v>55</v>
      </c>
      <c r="N1812" t="s">
        <v>5</v>
      </c>
    </row>
    <row r="1813" spans="1:15" x14ac:dyDescent="0.2">
      <c r="A1813" t="s">
        <v>0</v>
      </c>
      <c r="B1813">
        <v>8.9339340000000007</v>
      </c>
      <c r="C1813">
        <f t="shared" si="28"/>
        <v>4.7980000000009682E-3</v>
      </c>
      <c r="D1813" t="s">
        <v>1</v>
      </c>
      <c r="E1813">
        <v>0</v>
      </c>
      <c r="F1813" t="s">
        <v>2</v>
      </c>
      <c r="G1813">
        <v>-2.015625</v>
      </c>
      <c r="H1813">
        <v>-0.890625</v>
      </c>
      <c r="I1813">
        <v>0.109375</v>
      </c>
      <c r="J1813" t="s">
        <v>3</v>
      </c>
      <c r="K1813">
        <v>7.2500000000000004E-3</v>
      </c>
      <c r="L1813">
        <v>-3.175E-2</v>
      </c>
      <c r="M1813">
        <v>0.99299999999999999</v>
      </c>
      <c r="N1813" t="s">
        <v>55</v>
      </c>
      <c r="O1813" t="s">
        <v>5</v>
      </c>
    </row>
    <row r="1814" spans="1:15" x14ac:dyDescent="0.2">
      <c r="A1814" t="s">
        <v>0</v>
      </c>
      <c r="B1814">
        <v>8.9387869999999996</v>
      </c>
      <c r="C1814">
        <f t="shared" si="28"/>
        <v>4.852999999998886E-3</v>
      </c>
      <c r="D1814" t="s">
        <v>1</v>
      </c>
      <c r="E1814">
        <v>0</v>
      </c>
      <c r="F1814" t="s">
        <v>2</v>
      </c>
      <c r="G1814">
        <v>-2.375</v>
      </c>
      <c r="H1814">
        <v>-0.96875</v>
      </c>
      <c r="I1814">
        <v>9.375E-2</v>
      </c>
      <c r="J1814" t="s">
        <v>3</v>
      </c>
      <c r="K1814">
        <v>7.2500000000000004E-3</v>
      </c>
      <c r="L1814">
        <v>-3.2000000000000001E-2</v>
      </c>
      <c r="M1814">
        <v>0.99324999999999997</v>
      </c>
      <c r="N1814" t="s">
        <v>55</v>
      </c>
      <c r="O1814" t="s">
        <v>5</v>
      </c>
    </row>
    <row r="1815" spans="1:15" x14ac:dyDescent="0.2">
      <c r="A1815" t="s">
        <v>0</v>
      </c>
      <c r="B1815">
        <v>8.9435330000000004</v>
      </c>
      <c r="C1815">
        <f t="shared" si="28"/>
        <v>4.7460000000008051E-3</v>
      </c>
      <c r="D1815" t="s">
        <v>1</v>
      </c>
      <c r="E1815">
        <v>0</v>
      </c>
      <c r="F1815" t="s">
        <v>2</v>
      </c>
      <c r="G1815">
        <v>-2.859375</v>
      </c>
      <c r="H1815">
        <v>-1.09375</v>
      </c>
      <c r="I1815">
        <v>9.375E-2</v>
      </c>
      <c r="J1815" t="s">
        <v>3</v>
      </c>
      <c r="K1815">
        <v>7.2500000000000004E-3</v>
      </c>
      <c r="L1815">
        <v>-3.2000000000000001E-2</v>
      </c>
      <c r="M1815">
        <v>0.99399999999999999</v>
      </c>
      <c r="N1815" t="s">
        <v>55</v>
      </c>
      <c r="O1815" t="s">
        <v>5</v>
      </c>
    </row>
    <row r="1816" spans="1:15" x14ac:dyDescent="0.2">
      <c r="A1816" t="s">
        <v>0</v>
      </c>
      <c r="B1816">
        <v>8.9482750000000006</v>
      </c>
      <c r="C1816">
        <f t="shared" si="28"/>
        <v>4.742000000000246E-3</v>
      </c>
      <c r="D1816" t="s">
        <v>1</v>
      </c>
      <c r="E1816">
        <v>0</v>
      </c>
      <c r="F1816" t="s">
        <v>2</v>
      </c>
      <c r="G1816">
        <v>-3.328125</v>
      </c>
      <c r="H1816">
        <v>-1.203125</v>
      </c>
      <c r="I1816">
        <v>0.109375</v>
      </c>
      <c r="J1816" t="s">
        <v>3</v>
      </c>
      <c r="K1816">
        <v>7.2500000000000004E-3</v>
      </c>
      <c r="L1816">
        <v>-3.3000000000000002E-2</v>
      </c>
      <c r="M1816">
        <v>0.99524999999999997</v>
      </c>
      <c r="N1816" t="s">
        <v>55</v>
      </c>
      <c r="O1816" t="s">
        <v>5</v>
      </c>
    </row>
    <row r="1817" spans="1:15" x14ac:dyDescent="0.2">
      <c r="A1817" t="s">
        <v>0</v>
      </c>
      <c r="B1817">
        <v>8.9531089999999995</v>
      </c>
      <c r="C1817">
        <f t="shared" si="28"/>
        <v>4.8339999999988947E-3</v>
      </c>
      <c r="D1817" t="s">
        <v>1</v>
      </c>
      <c r="E1817">
        <v>0</v>
      </c>
      <c r="F1817" t="s">
        <v>2</v>
      </c>
      <c r="G1817">
        <v>-3.625</v>
      </c>
      <c r="H1817">
        <v>-1.265625</v>
      </c>
      <c r="I1817">
        <v>0.109375</v>
      </c>
      <c r="J1817" t="s">
        <v>17</v>
      </c>
      <c r="K1817">
        <v>-3.4250000000000003E-2</v>
      </c>
      <c r="L1817">
        <v>0.99624999999999997</v>
      </c>
      <c r="M1817" t="s">
        <v>55</v>
      </c>
      <c r="N1817" t="s">
        <v>5</v>
      </c>
    </row>
    <row r="1818" spans="1:15" x14ac:dyDescent="0.2">
      <c r="A1818" t="s">
        <v>0</v>
      </c>
      <c r="B1818">
        <v>8.9578509999999998</v>
      </c>
      <c r="C1818">
        <f t="shared" si="28"/>
        <v>4.742000000000246E-3</v>
      </c>
      <c r="D1818" t="s">
        <v>1</v>
      </c>
      <c r="E1818">
        <v>0</v>
      </c>
      <c r="F1818" t="s">
        <v>2</v>
      </c>
      <c r="G1818">
        <v>-3.703125</v>
      </c>
      <c r="H1818">
        <v>-1.3125</v>
      </c>
      <c r="I1818">
        <v>0.109375</v>
      </c>
      <c r="J1818" t="s">
        <v>3</v>
      </c>
      <c r="K1818">
        <v>7.4999999999999997E-3</v>
      </c>
      <c r="L1818">
        <v>-3.4500000000000003E-2</v>
      </c>
      <c r="M1818">
        <v>0.99724999999999997</v>
      </c>
      <c r="N1818" t="s">
        <v>55</v>
      </c>
      <c r="O1818" t="s">
        <v>5</v>
      </c>
    </row>
    <row r="1819" spans="1:15" x14ac:dyDescent="0.2">
      <c r="A1819" t="s">
        <v>0</v>
      </c>
      <c r="B1819">
        <v>8.9626769999999993</v>
      </c>
      <c r="C1819">
        <f t="shared" si="28"/>
        <v>4.8259999999995529E-3</v>
      </c>
      <c r="D1819" t="s">
        <v>1</v>
      </c>
      <c r="E1819">
        <v>0</v>
      </c>
      <c r="F1819" t="s">
        <v>2</v>
      </c>
      <c r="G1819">
        <v>-3.546875</v>
      </c>
      <c r="H1819">
        <v>-1.34375</v>
      </c>
      <c r="I1819">
        <v>9.375E-2</v>
      </c>
      <c r="J1819" t="s">
        <v>3</v>
      </c>
      <c r="K1819">
        <v>7.4999999999999997E-3</v>
      </c>
      <c r="L1819">
        <v>-3.4750000000000003E-2</v>
      </c>
      <c r="M1819">
        <v>0.99850000000000005</v>
      </c>
      <c r="N1819" t="s">
        <v>55</v>
      </c>
      <c r="O1819" t="s">
        <v>5</v>
      </c>
    </row>
    <row r="1820" spans="1:15" x14ac:dyDescent="0.2">
      <c r="A1820" t="s">
        <v>0</v>
      </c>
      <c r="B1820">
        <v>8.9674320000000005</v>
      </c>
      <c r="C1820">
        <f t="shared" si="28"/>
        <v>4.755000000001175E-3</v>
      </c>
      <c r="D1820" t="s">
        <v>1</v>
      </c>
      <c r="E1820">
        <v>0</v>
      </c>
      <c r="F1820" t="s">
        <v>2</v>
      </c>
      <c r="G1820">
        <v>-3.203125</v>
      </c>
      <c r="H1820">
        <v>-1.296875</v>
      </c>
      <c r="I1820">
        <v>9.375E-2</v>
      </c>
      <c r="J1820" t="s">
        <v>3</v>
      </c>
      <c r="K1820">
        <v>8.2500000000000004E-3</v>
      </c>
      <c r="L1820">
        <v>-3.5000000000000003E-2</v>
      </c>
      <c r="M1820">
        <v>0.99875000000000003</v>
      </c>
      <c r="N1820" t="s">
        <v>55</v>
      </c>
      <c r="O1820" t="s">
        <v>5</v>
      </c>
    </row>
    <row r="1821" spans="1:15" x14ac:dyDescent="0.2">
      <c r="A1821" t="s">
        <v>0</v>
      </c>
      <c r="B1821">
        <v>8.9722410000000004</v>
      </c>
      <c r="C1821">
        <f t="shared" si="28"/>
        <v>4.8089999999998412E-3</v>
      </c>
      <c r="D1821" t="s">
        <v>1</v>
      </c>
      <c r="E1821">
        <v>0</v>
      </c>
      <c r="F1821" t="s">
        <v>2</v>
      </c>
      <c r="G1821">
        <v>-2.75</v>
      </c>
      <c r="H1821">
        <v>-1.21875</v>
      </c>
      <c r="I1821">
        <v>9.375E-2</v>
      </c>
      <c r="J1821" t="s">
        <v>3</v>
      </c>
      <c r="K1821">
        <v>8.5000000000000006E-3</v>
      </c>
      <c r="L1821">
        <v>-3.5000000000000003E-2</v>
      </c>
      <c r="M1821">
        <v>0.99775000000000003</v>
      </c>
      <c r="N1821" t="s">
        <v>55</v>
      </c>
      <c r="O1821" t="s">
        <v>5</v>
      </c>
    </row>
    <row r="1822" spans="1:15" x14ac:dyDescent="0.2">
      <c r="A1822" t="s">
        <v>0</v>
      </c>
      <c r="B1822">
        <v>8.9770029999999998</v>
      </c>
      <c r="C1822">
        <f t="shared" si="28"/>
        <v>4.7619999999994889E-3</v>
      </c>
      <c r="D1822" t="s">
        <v>1</v>
      </c>
      <c r="E1822">
        <v>0</v>
      </c>
      <c r="F1822" t="s">
        <v>2</v>
      </c>
      <c r="G1822">
        <v>-2.296875</v>
      </c>
      <c r="H1822">
        <v>-1.09375</v>
      </c>
      <c r="I1822">
        <v>0.109375</v>
      </c>
      <c r="J1822" t="s">
        <v>3</v>
      </c>
      <c r="K1822">
        <v>8.7500000000000008E-3</v>
      </c>
      <c r="L1822">
        <v>-3.5000000000000003E-2</v>
      </c>
      <c r="M1822">
        <v>0.997</v>
      </c>
      <c r="N1822" t="s">
        <v>55</v>
      </c>
      <c r="O1822" t="s">
        <v>5</v>
      </c>
    </row>
    <row r="1823" spans="1:15" x14ac:dyDescent="0.2">
      <c r="A1823" t="s">
        <v>0</v>
      </c>
      <c r="B1823">
        <v>8.9818269999999991</v>
      </c>
      <c r="C1823">
        <f t="shared" si="28"/>
        <v>4.8239999999992733E-3</v>
      </c>
      <c r="D1823" t="s">
        <v>1</v>
      </c>
      <c r="E1823">
        <v>0</v>
      </c>
      <c r="F1823" t="s">
        <v>2</v>
      </c>
      <c r="G1823">
        <v>-1.953125</v>
      </c>
      <c r="H1823">
        <v>-0.984375</v>
      </c>
      <c r="I1823">
        <v>0.125</v>
      </c>
      <c r="J1823" t="s">
        <v>3</v>
      </c>
      <c r="K1823">
        <v>9.4999999999999998E-3</v>
      </c>
      <c r="L1823">
        <v>-3.5249999999999997E-2</v>
      </c>
      <c r="M1823">
        <v>0.997</v>
      </c>
      <c r="N1823" t="s">
        <v>55</v>
      </c>
      <c r="O1823" t="s">
        <v>5</v>
      </c>
    </row>
    <row r="1824" spans="1:15" x14ac:dyDescent="0.2">
      <c r="A1824" t="s">
        <v>0</v>
      </c>
      <c r="B1824">
        <v>8.9865829999999995</v>
      </c>
      <c r="C1824">
        <f t="shared" si="28"/>
        <v>4.7560000000004266E-3</v>
      </c>
      <c r="D1824" t="s">
        <v>1</v>
      </c>
      <c r="E1824">
        <v>0</v>
      </c>
      <c r="F1824" t="s">
        <v>2</v>
      </c>
      <c r="G1824">
        <v>-1.828125</v>
      </c>
      <c r="H1824">
        <v>-0.90625</v>
      </c>
      <c r="I1824">
        <v>0.140625</v>
      </c>
      <c r="J1824" t="s">
        <v>3</v>
      </c>
      <c r="K1824">
        <v>9.4999999999999998E-3</v>
      </c>
      <c r="L1824">
        <v>-3.5000000000000003E-2</v>
      </c>
      <c r="M1824">
        <v>0.996</v>
      </c>
      <c r="N1824" t="s">
        <v>55</v>
      </c>
      <c r="O1824" t="s">
        <v>5</v>
      </c>
    </row>
    <row r="1825" spans="1:15" x14ac:dyDescent="0.2">
      <c r="A1825" t="s">
        <v>0</v>
      </c>
      <c r="B1825">
        <v>8.9914240000000003</v>
      </c>
      <c r="C1825">
        <f t="shared" si="28"/>
        <v>4.8410000000007614E-3</v>
      </c>
      <c r="D1825" t="s">
        <v>1</v>
      </c>
      <c r="E1825">
        <v>0</v>
      </c>
      <c r="F1825" t="s">
        <v>2</v>
      </c>
      <c r="G1825">
        <v>-1.890625</v>
      </c>
      <c r="H1825">
        <v>-0.921875</v>
      </c>
      <c r="I1825">
        <v>0.140625</v>
      </c>
      <c r="J1825" t="s">
        <v>3</v>
      </c>
      <c r="K1825">
        <v>9.2499999999999995E-3</v>
      </c>
      <c r="L1825">
        <v>-3.4500000000000003E-2</v>
      </c>
      <c r="M1825">
        <v>0.99450000000000005</v>
      </c>
      <c r="N1825" t="s">
        <v>55</v>
      </c>
      <c r="O1825" t="s">
        <v>5</v>
      </c>
    </row>
    <row r="1826" spans="1:15" x14ac:dyDescent="0.2">
      <c r="A1826" t="s">
        <v>0</v>
      </c>
      <c r="B1826">
        <v>8.9961880000000001</v>
      </c>
      <c r="C1826">
        <f t="shared" si="28"/>
        <v>4.7639999999997684E-3</v>
      </c>
      <c r="D1826" t="s">
        <v>1</v>
      </c>
      <c r="E1826">
        <v>0</v>
      </c>
      <c r="F1826" t="s">
        <v>2</v>
      </c>
      <c r="G1826">
        <v>-2.125</v>
      </c>
      <c r="H1826">
        <v>-1</v>
      </c>
      <c r="I1826">
        <v>0.1875</v>
      </c>
      <c r="J1826" t="s">
        <v>3</v>
      </c>
      <c r="K1826">
        <v>9.4999999999999998E-3</v>
      </c>
      <c r="L1826">
        <v>-3.4500000000000003E-2</v>
      </c>
      <c r="M1826">
        <v>0.99350000000000005</v>
      </c>
      <c r="N1826" t="s">
        <v>55</v>
      </c>
      <c r="O1826" t="s">
        <v>5</v>
      </c>
    </row>
    <row r="1827" spans="1:15" x14ac:dyDescent="0.2">
      <c r="A1827" t="s">
        <v>0</v>
      </c>
      <c r="B1827">
        <v>9.0009920000000001</v>
      </c>
      <c r="C1827">
        <f t="shared" si="28"/>
        <v>4.8040000000000305E-3</v>
      </c>
      <c r="D1827" t="s">
        <v>1</v>
      </c>
      <c r="E1827">
        <v>0</v>
      </c>
      <c r="F1827" t="s">
        <v>2</v>
      </c>
      <c r="G1827">
        <v>-2.484375</v>
      </c>
      <c r="H1827">
        <v>-1.078125</v>
      </c>
      <c r="I1827">
        <v>0.203125</v>
      </c>
      <c r="J1827" t="s">
        <v>3</v>
      </c>
      <c r="K1827">
        <v>9.75E-3</v>
      </c>
      <c r="L1827">
        <v>-3.5499999999999997E-2</v>
      </c>
      <c r="M1827">
        <v>0.99250000000000005</v>
      </c>
      <c r="N1827" t="s">
        <v>55</v>
      </c>
      <c r="O1827" t="s">
        <v>5</v>
      </c>
    </row>
    <row r="1828" spans="1:15" x14ac:dyDescent="0.2">
      <c r="A1828" t="s">
        <v>0</v>
      </c>
      <c r="B1828">
        <v>9.0057609999999997</v>
      </c>
      <c r="C1828">
        <f t="shared" si="28"/>
        <v>4.7689999999995791E-3</v>
      </c>
      <c r="D1828" t="s">
        <v>1</v>
      </c>
      <c r="E1828">
        <v>0</v>
      </c>
      <c r="F1828" t="s">
        <v>2</v>
      </c>
      <c r="G1828">
        <v>-2.828125</v>
      </c>
      <c r="H1828">
        <v>-1.15625</v>
      </c>
      <c r="I1828">
        <v>0.203125</v>
      </c>
      <c r="J1828" t="s">
        <v>3</v>
      </c>
      <c r="K1828">
        <v>9.4999999999999998E-3</v>
      </c>
      <c r="L1828">
        <v>-3.5999999999999997E-2</v>
      </c>
      <c r="M1828">
        <v>0.99199999999999999</v>
      </c>
      <c r="N1828" t="s">
        <v>55</v>
      </c>
      <c r="O1828" t="s">
        <v>5</v>
      </c>
    </row>
    <row r="1829" spans="1:15" x14ac:dyDescent="0.2">
      <c r="A1829" t="s">
        <v>0</v>
      </c>
      <c r="B1829">
        <v>9.0105599999999999</v>
      </c>
      <c r="C1829">
        <f t="shared" si="28"/>
        <v>4.7990000000002198E-3</v>
      </c>
      <c r="D1829" t="s">
        <v>1</v>
      </c>
      <c r="E1829">
        <v>0</v>
      </c>
      <c r="F1829" t="s">
        <v>2</v>
      </c>
      <c r="G1829">
        <v>-3</v>
      </c>
      <c r="H1829">
        <v>-1.15625</v>
      </c>
      <c r="I1829">
        <v>0.15625</v>
      </c>
      <c r="J1829" t="s">
        <v>140</v>
      </c>
      <c r="K1829">
        <v>-3.6249999999999998E-2</v>
      </c>
      <c r="L1829">
        <v>0.99250000000000005</v>
      </c>
      <c r="M1829" t="s">
        <v>55</v>
      </c>
      <c r="N1829" t="s">
        <v>5</v>
      </c>
    </row>
    <row r="1830" spans="1:15" x14ac:dyDescent="0.2">
      <c r="A1830" t="s">
        <v>0</v>
      </c>
      <c r="B1830">
        <v>9.0153210000000001</v>
      </c>
      <c r="C1830">
        <f t="shared" si="28"/>
        <v>4.7610000000002373E-3</v>
      </c>
      <c r="D1830" t="s">
        <v>1</v>
      </c>
      <c r="E1830">
        <v>0</v>
      </c>
      <c r="F1830" t="s">
        <v>2</v>
      </c>
      <c r="G1830">
        <v>-2.9375</v>
      </c>
      <c r="H1830">
        <v>-1.0625</v>
      </c>
      <c r="I1830">
        <v>0.109375</v>
      </c>
      <c r="J1830" t="s">
        <v>140</v>
      </c>
      <c r="K1830">
        <v>-3.6499999999999998E-2</v>
      </c>
      <c r="L1830">
        <v>0.99375000000000002</v>
      </c>
      <c r="M1830" t="s">
        <v>55</v>
      </c>
      <c r="N1830" t="s">
        <v>5</v>
      </c>
    </row>
    <row r="1831" spans="1:15" x14ac:dyDescent="0.2">
      <c r="A1831" t="s">
        <v>0</v>
      </c>
      <c r="B1831">
        <v>9.0202069999999992</v>
      </c>
      <c r="C1831">
        <f t="shared" si="28"/>
        <v>4.8859999999990578E-3</v>
      </c>
      <c r="D1831" t="s">
        <v>1</v>
      </c>
      <c r="E1831">
        <v>0</v>
      </c>
      <c r="F1831" t="s">
        <v>2</v>
      </c>
      <c r="G1831">
        <v>-2.609375</v>
      </c>
      <c r="H1831">
        <v>-0.921875</v>
      </c>
      <c r="I1831">
        <v>4.6875E-2</v>
      </c>
      <c r="J1831" t="s">
        <v>3</v>
      </c>
      <c r="K1831">
        <v>9.4999999999999998E-3</v>
      </c>
      <c r="L1831">
        <v>-3.6999999999999998E-2</v>
      </c>
      <c r="M1831">
        <v>0.99424999999999997</v>
      </c>
      <c r="N1831" t="s">
        <v>55</v>
      </c>
      <c r="O1831" t="s">
        <v>5</v>
      </c>
    </row>
    <row r="1832" spans="1:15" x14ac:dyDescent="0.2">
      <c r="A1832" t="s">
        <v>0</v>
      </c>
      <c r="B1832">
        <v>9.0249600000000001</v>
      </c>
      <c r="C1832">
        <f t="shared" si="28"/>
        <v>4.7530000000008954E-3</v>
      </c>
      <c r="D1832" t="s">
        <v>1</v>
      </c>
      <c r="E1832">
        <v>0</v>
      </c>
      <c r="F1832" t="s">
        <v>2</v>
      </c>
      <c r="G1832">
        <v>-2.140625</v>
      </c>
      <c r="H1832">
        <v>-0.75</v>
      </c>
      <c r="I1832">
        <v>1.5625E-2</v>
      </c>
      <c r="J1832" t="s">
        <v>212</v>
      </c>
      <c r="K1832">
        <v>-3.7249999999999998E-2</v>
      </c>
      <c r="L1832">
        <v>0.99475000000000002</v>
      </c>
      <c r="M1832" t="s">
        <v>55</v>
      </c>
      <c r="N1832" t="s">
        <v>5</v>
      </c>
    </row>
    <row r="1833" spans="1:15" x14ac:dyDescent="0.2">
      <c r="A1833" t="s">
        <v>0</v>
      </c>
      <c r="B1833">
        <v>9.0297699999999992</v>
      </c>
      <c r="C1833">
        <f t="shared" si="28"/>
        <v>4.8099999999990928E-3</v>
      </c>
      <c r="D1833" t="s">
        <v>1</v>
      </c>
      <c r="E1833">
        <v>0</v>
      </c>
      <c r="F1833" t="s">
        <v>2</v>
      </c>
      <c r="G1833">
        <v>-1.640625</v>
      </c>
      <c r="H1833">
        <v>-0.5625</v>
      </c>
      <c r="I1833">
        <v>0</v>
      </c>
      <c r="J1833" t="s">
        <v>3</v>
      </c>
      <c r="K1833">
        <v>9.75E-3</v>
      </c>
      <c r="L1833">
        <v>-3.7499999999999999E-2</v>
      </c>
      <c r="M1833">
        <v>0.995</v>
      </c>
      <c r="N1833" t="s">
        <v>55</v>
      </c>
      <c r="O1833" t="s">
        <v>5</v>
      </c>
    </row>
    <row r="1834" spans="1:15" x14ac:dyDescent="0.2">
      <c r="A1834" t="s">
        <v>0</v>
      </c>
      <c r="B1834">
        <v>9.0345329999999997</v>
      </c>
      <c r="C1834">
        <f t="shared" si="28"/>
        <v>4.7630000000005168E-3</v>
      </c>
      <c r="D1834" t="s">
        <v>1</v>
      </c>
      <c r="E1834">
        <v>0</v>
      </c>
      <c r="F1834" t="s">
        <v>2</v>
      </c>
      <c r="G1834">
        <v>-1.203125</v>
      </c>
      <c r="H1834">
        <v>-0.390625</v>
      </c>
      <c r="I1834">
        <v>0</v>
      </c>
      <c r="J1834" t="s">
        <v>3</v>
      </c>
      <c r="K1834">
        <v>9.75E-3</v>
      </c>
      <c r="L1834">
        <v>-3.7499999999999999E-2</v>
      </c>
      <c r="M1834">
        <v>0.99550000000000005</v>
      </c>
      <c r="N1834" t="s">
        <v>55</v>
      </c>
      <c r="O1834" t="s">
        <v>5</v>
      </c>
    </row>
    <row r="1835" spans="1:15" x14ac:dyDescent="0.2">
      <c r="A1835" t="s">
        <v>0</v>
      </c>
      <c r="B1835">
        <v>9.0393489999999996</v>
      </c>
      <c r="C1835">
        <f t="shared" si="28"/>
        <v>4.8159999999999314E-3</v>
      </c>
      <c r="D1835" t="s">
        <v>1</v>
      </c>
      <c r="E1835">
        <v>0</v>
      </c>
      <c r="F1835" t="s">
        <v>2</v>
      </c>
      <c r="G1835">
        <v>-0.78125</v>
      </c>
      <c r="H1835">
        <v>-0.234375</v>
      </c>
      <c r="I1835">
        <v>0</v>
      </c>
      <c r="J1835" t="s">
        <v>3</v>
      </c>
      <c r="K1835">
        <v>9.4999999999999998E-3</v>
      </c>
      <c r="L1835">
        <v>-3.7249999999999998E-2</v>
      </c>
      <c r="M1835">
        <v>0.996</v>
      </c>
      <c r="N1835" t="s">
        <v>55</v>
      </c>
      <c r="O1835" t="s">
        <v>5</v>
      </c>
    </row>
    <row r="1836" spans="1:15" x14ac:dyDescent="0.2">
      <c r="A1836" t="s">
        <v>0</v>
      </c>
      <c r="B1836">
        <v>9.0441439999999993</v>
      </c>
      <c r="C1836">
        <f t="shared" si="28"/>
        <v>4.7949999999996606E-3</v>
      </c>
      <c r="D1836" t="s">
        <v>1</v>
      </c>
      <c r="E1836">
        <v>0</v>
      </c>
      <c r="F1836" t="s">
        <v>2</v>
      </c>
      <c r="G1836">
        <v>-0.375</v>
      </c>
      <c r="H1836">
        <v>-9.375E-2</v>
      </c>
      <c r="I1836">
        <v>0</v>
      </c>
      <c r="J1836" t="s">
        <v>3</v>
      </c>
      <c r="K1836">
        <v>9.4999999999999998E-3</v>
      </c>
      <c r="L1836">
        <v>-3.6999999999999998E-2</v>
      </c>
      <c r="M1836">
        <v>0.99675000000000002</v>
      </c>
      <c r="N1836" t="s">
        <v>55</v>
      </c>
      <c r="O1836" t="s">
        <v>5</v>
      </c>
    </row>
    <row r="1837" spans="1:15" x14ac:dyDescent="0.2">
      <c r="A1837" t="s">
        <v>0</v>
      </c>
      <c r="B1837">
        <v>9.0489339999999991</v>
      </c>
      <c r="C1837">
        <f t="shared" si="28"/>
        <v>4.7899999999998499E-3</v>
      </c>
      <c r="D1837" t="s">
        <v>1</v>
      </c>
      <c r="E1837">
        <v>0</v>
      </c>
      <c r="F1837" t="s">
        <v>2</v>
      </c>
      <c r="G1837">
        <v>0</v>
      </c>
      <c r="H1837">
        <v>0</v>
      </c>
      <c r="I1837">
        <v>0</v>
      </c>
      <c r="J1837" t="s">
        <v>3</v>
      </c>
      <c r="K1837">
        <v>0.01</v>
      </c>
      <c r="L1837">
        <v>-3.7249999999999998E-2</v>
      </c>
      <c r="M1837">
        <v>0.99675000000000002</v>
      </c>
      <c r="N1837" t="s">
        <v>55</v>
      </c>
      <c r="O1837" t="s">
        <v>5</v>
      </c>
    </row>
    <row r="1838" spans="1:15" x14ac:dyDescent="0.2">
      <c r="A1838" t="s">
        <v>0</v>
      </c>
      <c r="B1838">
        <v>9.0537010000000002</v>
      </c>
      <c r="C1838">
        <f t="shared" si="28"/>
        <v>4.7670000000010759E-3</v>
      </c>
      <c r="D1838" t="s">
        <v>1</v>
      </c>
      <c r="E1838">
        <v>0</v>
      </c>
      <c r="F1838" t="s">
        <v>2</v>
      </c>
      <c r="G1838">
        <v>0.3125</v>
      </c>
      <c r="H1838">
        <v>4.6875E-2</v>
      </c>
      <c r="I1838">
        <v>0</v>
      </c>
      <c r="J1838" t="s">
        <v>174</v>
      </c>
      <c r="K1838">
        <v>-3.7249999999999998E-2</v>
      </c>
      <c r="L1838">
        <v>0.99724999999999997</v>
      </c>
      <c r="M1838" t="s">
        <v>55</v>
      </c>
      <c r="N1838" t="s">
        <v>5</v>
      </c>
    </row>
    <row r="1839" spans="1:15" x14ac:dyDescent="0.2">
      <c r="A1839" t="s">
        <v>0</v>
      </c>
      <c r="B1839">
        <v>9.0585540000000009</v>
      </c>
      <c r="C1839">
        <f t="shared" si="28"/>
        <v>4.8530000000006623E-3</v>
      </c>
      <c r="D1839" t="s">
        <v>1</v>
      </c>
      <c r="E1839">
        <v>0</v>
      </c>
      <c r="F1839" t="s">
        <v>2</v>
      </c>
      <c r="G1839">
        <v>0.5</v>
      </c>
      <c r="H1839">
        <v>4.6875E-2</v>
      </c>
      <c r="I1839">
        <v>0</v>
      </c>
      <c r="J1839" t="s">
        <v>210</v>
      </c>
      <c r="K1839">
        <v>-3.7249999999999998E-2</v>
      </c>
      <c r="L1839">
        <v>0.99775000000000003</v>
      </c>
      <c r="M1839" t="s">
        <v>55</v>
      </c>
      <c r="N1839" t="s">
        <v>5</v>
      </c>
    </row>
    <row r="1840" spans="1:15" x14ac:dyDescent="0.2">
      <c r="A1840" t="s">
        <v>0</v>
      </c>
      <c r="B1840">
        <v>9.063326</v>
      </c>
      <c r="C1840">
        <f t="shared" si="28"/>
        <v>4.7719999999991103E-3</v>
      </c>
      <c r="D1840" t="s">
        <v>1</v>
      </c>
      <c r="E1840">
        <v>0</v>
      </c>
      <c r="F1840" t="s">
        <v>2</v>
      </c>
      <c r="G1840">
        <v>0.578125</v>
      </c>
      <c r="H1840">
        <v>3.125E-2</v>
      </c>
      <c r="I1840">
        <v>1.5625E-2</v>
      </c>
      <c r="J1840" t="s">
        <v>3</v>
      </c>
      <c r="K1840">
        <v>1.025E-2</v>
      </c>
      <c r="L1840">
        <v>-3.7499999999999999E-2</v>
      </c>
      <c r="M1840">
        <v>0.997</v>
      </c>
      <c r="N1840" t="s">
        <v>55</v>
      </c>
      <c r="O1840" t="s">
        <v>5</v>
      </c>
    </row>
    <row r="1841" spans="1:15" x14ac:dyDescent="0.2">
      <c r="A1841" t="s">
        <v>0</v>
      </c>
      <c r="B1841">
        <v>9.0681189999999994</v>
      </c>
      <c r="C1841">
        <f t="shared" si="28"/>
        <v>4.7929999999993811E-3</v>
      </c>
      <c r="D1841" t="s">
        <v>1</v>
      </c>
      <c r="E1841">
        <v>0</v>
      </c>
      <c r="F1841" t="s">
        <v>2</v>
      </c>
      <c r="G1841">
        <v>0.609375</v>
      </c>
      <c r="H1841">
        <v>1.5625E-2</v>
      </c>
      <c r="I1841">
        <v>3.125E-2</v>
      </c>
      <c r="J1841" t="s">
        <v>3</v>
      </c>
      <c r="K1841">
        <v>0.01</v>
      </c>
      <c r="L1841">
        <v>-3.7999999999999999E-2</v>
      </c>
      <c r="M1841">
        <v>0.99524999999999997</v>
      </c>
      <c r="N1841" t="s">
        <v>55</v>
      </c>
      <c r="O1841" t="s">
        <v>5</v>
      </c>
    </row>
    <row r="1842" spans="1:15" x14ac:dyDescent="0.2">
      <c r="A1842" t="s">
        <v>0</v>
      </c>
      <c r="B1842">
        <v>9.0729989999999994</v>
      </c>
      <c r="C1842">
        <f t="shared" si="28"/>
        <v>4.8799999999999955E-3</v>
      </c>
      <c r="D1842" t="s">
        <v>1</v>
      </c>
      <c r="E1842">
        <v>0</v>
      </c>
      <c r="F1842" t="s">
        <v>2</v>
      </c>
      <c r="G1842">
        <v>0.640625</v>
      </c>
      <c r="H1842">
        <v>1.5625E-2</v>
      </c>
      <c r="I1842">
        <v>3.125E-2</v>
      </c>
      <c r="J1842" t="s">
        <v>3</v>
      </c>
      <c r="K1842">
        <v>9.75E-3</v>
      </c>
      <c r="L1842">
        <v>-3.7749999999999999E-2</v>
      </c>
      <c r="M1842">
        <v>0.99399999999999999</v>
      </c>
      <c r="N1842" t="s">
        <v>55</v>
      </c>
      <c r="O1842" t="s">
        <v>5</v>
      </c>
    </row>
    <row r="1843" spans="1:15" x14ac:dyDescent="0.2">
      <c r="A1843" t="s">
        <v>0</v>
      </c>
      <c r="B1843">
        <v>9.0777180000000008</v>
      </c>
      <c r="C1843">
        <f t="shared" si="28"/>
        <v>4.719000000001472E-3</v>
      </c>
      <c r="D1843" t="s">
        <v>1</v>
      </c>
      <c r="E1843">
        <v>0</v>
      </c>
      <c r="F1843" t="s">
        <v>2</v>
      </c>
      <c r="G1843">
        <v>0.65625</v>
      </c>
      <c r="H1843">
        <v>1.5625E-2</v>
      </c>
      <c r="I1843">
        <v>4.6875E-2</v>
      </c>
      <c r="J1843" t="s">
        <v>3</v>
      </c>
      <c r="K1843">
        <v>9.75E-3</v>
      </c>
      <c r="L1843">
        <v>-3.7499999999999999E-2</v>
      </c>
      <c r="M1843">
        <v>0.99399999999999999</v>
      </c>
      <c r="N1843" t="s">
        <v>55</v>
      </c>
      <c r="O1843" t="s">
        <v>5</v>
      </c>
    </row>
    <row r="1844" spans="1:15" x14ac:dyDescent="0.2">
      <c r="A1844" t="s">
        <v>0</v>
      </c>
      <c r="B1844">
        <v>9.0824940000000005</v>
      </c>
      <c r="C1844">
        <f t="shared" si="28"/>
        <v>4.7759999999996694E-3</v>
      </c>
      <c r="D1844" t="s">
        <v>1</v>
      </c>
      <c r="E1844">
        <v>0</v>
      </c>
      <c r="F1844" t="s">
        <v>2</v>
      </c>
      <c r="G1844">
        <v>0.578125</v>
      </c>
      <c r="H1844">
        <v>0</v>
      </c>
      <c r="I1844">
        <v>7.8125E-2</v>
      </c>
      <c r="J1844" t="s">
        <v>3</v>
      </c>
      <c r="K1844">
        <v>0.01</v>
      </c>
      <c r="L1844">
        <v>-3.7249999999999998E-2</v>
      </c>
      <c r="M1844">
        <v>0.99350000000000005</v>
      </c>
      <c r="N1844" t="s">
        <v>55</v>
      </c>
      <c r="O1844" t="s">
        <v>5</v>
      </c>
    </row>
    <row r="1845" spans="1:15" x14ac:dyDescent="0.2">
      <c r="A1845" t="s">
        <v>0</v>
      </c>
      <c r="B1845">
        <v>9.0872829999999993</v>
      </c>
      <c r="C1845">
        <f t="shared" si="28"/>
        <v>4.788999999998822E-3</v>
      </c>
      <c r="D1845" t="s">
        <v>1</v>
      </c>
      <c r="E1845">
        <v>0</v>
      </c>
      <c r="F1845" t="s">
        <v>2</v>
      </c>
      <c r="G1845">
        <v>0.40625</v>
      </c>
      <c r="H1845">
        <v>-3.125E-2</v>
      </c>
      <c r="I1845">
        <v>0.109375</v>
      </c>
      <c r="J1845" t="s">
        <v>3</v>
      </c>
      <c r="K1845">
        <v>0.01</v>
      </c>
      <c r="L1845">
        <v>-3.6999999999999998E-2</v>
      </c>
      <c r="M1845">
        <v>0.99324999999999997</v>
      </c>
      <c r="N1845" t="s">
        <v>55</v>
      </c>
      <c r="O1845" t="s">
        <v>5</v>
      </c>
    </row>
    <row r="1846" spans="1:15" x14ac:dyDescent="0.2">
      <c r="A1846" t="s">
        <v>0</v>
      </c>
      <c r="B1846">
        <v>9.0923309999999997</v>
      </c>
      <c r="C1846">
        <f t="shared" si="28"/>
        <v>5.0480000000003855E-3</v>
      </c>
      <c r="D1846" t="s">
        <v>1</v>
      </c>
      <c r="E1846">
        <v>0</v>
      </c>
      <c r="F1846" t="s">
        <v>2</v>
      </c>
      <c r="G1846">
        <v>0.21875</v>
      </c>
      <c r="H1846">
        <v>-7.8125E-2</v>
      </c>
      <c r="I1846">
        <v>0.15625</v>
      </c>
      <c r="J1846" t="s">
        <v>3</v>
      </c>
      <c r="K1846">
        <v>9.75E-3</v>
      </c>
      <c r="L1846">
        <v>-3.6999999999999998E-2</v>
      </c>
      <c r="M1846">
        <v>0.99399999999999999</v>
      </c>
      <c r="N1846" t="s">
        <v>55</v>
      </c>
      <c r="O1846" t="s">
        <v>5</v>
      </c>
    </row>
    <row r="1847" spans="1:15" x14ac:dyDescent="0.2">
      <c r="A1847" t="s">
        <v>0</v>
      </c>
      <c r="B1847">
        <v>9.0970130000000005</v>
      </c>
      <c r="C1847">
        <f t="shared" si="28"/>
        <v>4.6820000000007411E-3</v>
      </c>
      <c r="D1847" t="s">
        <v>1</v>
      </c>
      <c r="E1847">
        <v>0</v>
      </c>
      <c r="F1847" t="s">
        <v>2</v>
      </c>
      <c r="G1847">
        <v>4.6875E-2</v>
      </c>
      <c r="H1847">
        <v>-0.109375</v>
      </c>
      <c r="I1847">
        <v>0.171875</v>
      </c>
      <c r="J1847" t="s">
        <v>212</v>
      </c>
      <c r="K1847">
        <v>-3.7249999999999998E-2</v>
      </c>
      <c r="L1847">
        <v>0.99424999999999997</v>
      </c>
      <c r="M1847" t="s">
        <v>55</v>
      </c>
      <c r="N1847" t="s">
        <v>5</v>
      </c>
    </row>
    <row r="1848" spans="1:15" x14ac:dyDescent="0.2">
      <c r="A1848" t="s">
        <v>0</v>
      </c>
      <c r="B1848">
        <v>9.1017039999999998</v>
      </c>
      <c r="C1848">
        <f t="shared" si="28"/>
        <v>4.6909999999993346E-3</v>
      </c>
      <c r="D1848" t="s">
        <v>1</v>
      </c>
      <c r="E1848">
        <v>0</v>
      </c>
      <c r="F1848" t="s">
        <v>2</v>
      </c>
      <c r="G1848">
        <v>-6.25E-2</v>
      </c>
      <c r="H1848">
        <v>-0.109375</v>
      </c>
      <c r="I1848">
        <v>0.171875</v>
      </c>
      <c r="J1848" t="s">
        <v>140</v>
      </c>
      <c r="K1848">
        <v>-3.7499999999999999E-2</v>
      </c>
      <c r="L1848">
        <v>0.99424999999999997</v>
      </c>
      <c r="M1848" t="s">
        <v>55</v>
      </c>
      <c r="N1848" t="s">
        <v>5</v>
      </c>
    </row>
    <row r="1849" spans="1:15" x14ac:dyDescent="0.2">
      <c r="A1849" t="s">
        <v>0</v>
      </c>
      <c r="B1849">
        <v>9.1065319999999996</v>
      </c>
      <c r="C1849">
        <f t="shared" si="28"/>
        <v>4.8279999999998324E-3</v>
      </c>
      <c r="D1849" t="s">
        <v>1</v>
      </c>
      <c r="E1849">
        <v>0</v>
      </c>
      <c r="F1849" t="s">
        <v>2</v>
      </c>
      <c r="G1849">
        <v>-0.171875</v>
      </c>
      <c r="H1849">
        <v>-0.140625</v>
      </c>
      <c r="I1849">
        <v>0.140625</v>
      </c>
      <c r="J1849" t="s">
        <v>3</v>
      </c>
      <c r="K1849">
        <v>8.9999999999999993E-3</v>
      </c>
      <c r="L1849">
        <v>-3.7499999999999999E-2</v>
      </c>
      <c r="M1849">
        <v>0.995</v>
      </c>
      <c r="N1849" t="s">
        <v>55</v>
      </c>
      <c r="O1849" t="s">
        <v>5</v>
      </c>
    </row>
    <row r="1850" spans="1:15" x14ac:dyDescent="0.2">
      <c r="A1850" t="s">
        <v>0</v>
      </c>
      <c r="B1850">
        <v>9.1112859999999998</v>
      </c>
      <c r="C1850">
        <f t="shared" si="28"/>
        <v>4.754000000000147E-3</v>
      </c>
      <c r="D1850" t="s">
        <v>1</v>
      </c>
      <c r="E1850">
        <v>0</v>
      </c>
      <c r="F1850" t="s">
        <v>2</v>
      </c>
      <c r="G1850">
        <v>-0.34375</v>
      </c>
      <c r="H1850">
        <v>-0.1875</v>
      </c>
      <c r="I1850">
        <v>0.109375</v>
      </c>
      <c r="J1850" t="s">
        <v>3</v>
      </c>
      <c r="K1850">
        <v>9.4999999999999998E-3</v>
      </c>
      <c r="L1850">
        <v>-3.7499999999999999E-2</v>
      </c>
      <c r="M1850">
        <v>0.99575000000000002</v>
      </c>
      <c r="N1850" t="s">
        <v>55</v>
      </c>
      <c r="O1850" t="s">
        <v>5</v>
      </c>
    </row>
    <row r="1851" spans="1:15" x14ac:dyDescent="0.2">
      <c r="A1851" t="s">
        <v>0</v>
      </c>
      <c r="B1851">
        <v>9.1161169999999991</v>
      </c>
      <c r="C1851">
        <f t="shared" si="28"/>
        <v>4.8309999999993636E-3</v>
      </c>
      <c r="D1851" t="s">
        <v>1</v>
      </c>
      <c r="E1851">
        <v>0</v>
      </c>
      <c r="F1851" t="s">
        <v>2</v>
      </c>
      <c r="G1851">
        <v>-0.625</v>
      </c>
      <c r="H1851">
        <v>-0.296875</v>
      </c>
      <c r="I1851">
        <v>9.375E-2</v>
      </c>
      <c r="J1851" t="s">
        <v>154</v>
      </c>
      <c r="K1851">
        <v>-3.7749999999999999E-2</v>
      </c>
      <c r="L1851">
        <v>0.99575000000000002</v>
      </c>
      <c r="M1851" t="s">
        <v>55</v>
      </c>
      <c r="N1851" t="s">
        <v>5</v>
      </c>
    </row>
    <row r="1852" spans="1:15" x14ac:dyDescent="0.2">
      <c r="A1852" t="s">
        <v>0</v>
      </c>
      <c r="B1852">
        <v>9.1208790000000004</v>
      </c>
      <c r="C1852">
        <f t="shared" si="28"/>
        <v>4.7620000000012652E-3</v>
      </c>
      <c r="D1852" t="s">
        <v>1</v>
      </c>
      <c r="E1852">
        <v>0</v>
      </c>
      <c r="F1852" t="s">
        <v>2</v>
      </c>
      <c r="G1852">
        <v>-1.03125</v>
      </c>
      <c r="H1852">
        <v>-0.4375</v>
      </c>
      <c r="I1852">
        <v>9.375E-2</v>
      </c>
      <c r="J1852" t="s">
        <v>154</v>
      </c>
      <c r="K1852">
        <v>-3.7499999999999999E-2</v>
      </c>
      <c r="L1852">
        <v>0.99575000000000002</v>
      </c>
      <c r="M1852" t="s">
        <v>55</v>
      </c>
      <c r="N1852" t="s">
        <v>5</v>
      </c>
    </row>
    <row r="1853" spans="1:15" x14ac:dyDescent="0.2">
      <c r="A1853" t="s">
        <v>0</v>
      </c>
      <c r="B1853">
        <v>9.1257160000000006</v>
      </c>
      <c r="C1853">
        <f t="shared" si="28"/>
        <v>4.8370000000002022E-3</v>
      </c>
      <c r="D1853" t="s">
        <v>1</v>
      </c>
      <c r="E1853">
        <v>0</v>
      </c>
      <c r="F1853" t="s">
        <v>2</v>
      </c>
      <c r="G1853">
        <v>-1.5</v>
      </c>
      <c r="H1853">
        <v>-0.609375</v>
      </c>
      <c r="I1853">
        <v>9.375E-2</v>
      </c>
      <c r="J1853" t="s">
        <v>3</v>
      </c>
      <c r="K1853">
        <v>9.4999999999999998E-3</v>
      </c>
      <c r="L1853">
        <v>-3.7499999999999999E-2</v>
      </c>
      <c r="M1853">
        <v>0.99550000000000005</v>
      </c>
      <c r="N1853" t="s">
        <v>55</v>
      </c>
      <c r="O1853" t="s">
        <v>5</v>
      </c>
    </row>
    <row r="1854" spans="1:15" x14ac:dyDescent="0.2">
      <c r="A1854" t="s">
        <v>0</v>
      </c>
      <c r="B1854">
        <v>9.1304660000000002</v>
      </c>
      <c r="C1854">
        <f t="shared" si="28"/>
        <v>4.7499999999995879E-3</v>
      </c>
      <c r="D1854" t="s">
        <v>1</v>
      </c>
      <c r="E1854">
        <v>0</v>
      </c>
      <c r="F1854" t="s">
        <v>2</v>
      </c>
      <c r="G1854">
        <v>-2.046875</v>
      </c>
      <c r="H1854">
        <v>-0.796875</v>
      </c>
      <c r="I1854">
        <v>9.375E-2</v>
      </c>
      <c r="J1854" t="s">
        <v>3</v>
      </c>
      <c r="K1854">
        <v>9.4999999999999998E-3</v>
      </c>
      <c r="L1854">
        <v>-3.7499999999999999E-2</v>
      </c>
      <c r="M1854">
        <v>0.99450000000000005</v>
      </c>
      <c r="N1854" t="s">
        <v>55</v>
      </c>
      <c r="O1854" t="s">
        <v>5</v>
      </c>
    </row>
    <row r="1855" spans="1:15" x14ac:dyDescent="0.2">
      <c r="A1855" t="s">
        <v>0</v>
      </c>
      <c r="B1855">
        <v>9.1352910000000005</v>
      </c>
      <c r="C1855">
        <f t="shared" si="28"/>
        <v>4.8250000000003013E-3</v>
      </c>
      <c r="D1855" t="s">
        <v>1</v>
      </c>
      <c r="E1855">
        <v>0</v>
      </c>
      <c r="F1855" t="s">
        <v>2</v>
      </c>
      <c r="G1855">
        <v>-2.640625</v>
      </c>
      <c r="H1855">
        <v>-1.03125</v>
      </c>
      <c r="I1855">
        <v>0.109375</v>
      </c>
      <c r="J1855" t="s">
        <v>3</v>
      </c>
      <c r="K1855">
        <v>8.9999999999999993E-3</v>
      </c>
      <c r="L1855">
        <v>-3.7499999999999999E-2</v>
      </c>
      <c r="M1855">
        <v>0.99350000000000005</v>
      </c>
      <c r="N1855" t="s">
        <v>55</v>
      </c>
      <c r="O1855" t="s">
        <v>5</v>
      </c>
    </row>
    <row r="1856" spans="1:15" x14ac:dyDescent="0.2">
      <c r="A1856" t="s">
        <v>0</v>
      </c>
      <c r="B1856">
        <v>9.1400489999999994</v>
      </c>
      <c r="C1856">
        <f t="shared" si="28"/>
        <v>4.7579999999989298E-3</v>
      </c>
      <c r="D1856" t="s">
        <v>1</v>
      </c>
      <c r="E1856">
        <v>0</v>
      </c>
      <c r="F1856" t="s">
        <v>2</v>
      </c>
      <c r="G1856">
        <v>-3.265625</v>
      </c>
      <c r="H1856">
        <v>-1.28125</v>
      </c>
      <c r="I1856">
        <v>0.140625</v>
      </c>
      <c r="J1856" t="s">
        <v>141</v>
      </c>
      <c r="K1856">
        <v>-3.7749999999999999E-2</v>
      </c>
      <c r="L1856">
        <v>0.99324999999999997</v>
      </c>
      <c r="M1856" t="s">
        <v>55</v>
      </c>
      <c r="N1856" t="s">
        <v>5</v>
      </c>
    </row>
    <row r="1857" spans="1:15" x14ac:dyDescent="0.2">
      <c r="A1857" t="s">
        <v>0</v>
      </c>
      <c r="B1857">
        <v>9.1448920000000005</v>
      </c>
      <c r="C1857">
        <f t="shared" si="28"/>
        <v>4.8430000000010409E-3</v>
      </c>
      <c r="D1857" t="s">
        <v>1</v>
      </c>
      <c r="E1857">
        <v>0</v>
      </c>
      <c r="F1857" t="s">
        <v>2</v>
      </c>
      <c r="G1857">
        <v>-3.875</v>
      </c>
      <c r="H1857">
        <v>-1.515625</v>
      </c>
      <c r="I1857">
        <v>0.171875</v>
      </c>
      <c r="J1857" t="s">
        <v>3</v>
      </c>
      <c r="K1857">
        <v>8.9999999999999993E-3</v>
      </c>
      <c r="L1857">
        <v>-3.85E-2</v>
      </c>
      <c r="M1857">
        <v>0.99224999999999997</v>
      </c>
      <c r="N1857" t="s">
        <v>55</v>
      </c>
      <c r="O1857" t="s">
        <v>5</v>
      </c>
    </row>
    <row r="1858" spans="1:15" x14ac:dyDescent="0.2">
      <c r="A1858" t="s">
        <v>0</v>
      </c>
      <c r="B1858">
        <v>9.1496980000000008</v>
      </c>
      <c r="C1858">
        <f t="shared" si="28"/>
        <v>4.80600000000031E-3</v>
      </c>
      <c r="D1858" t="s">
        <v>1</v>
      </c>
      <c r="E1858">
        <v>0</v>
      </c>
      <c r="F1858" t="s">
        <v>2</v>
      </c>
      <c r="G1858">
        <v>-4.375</v>
      </c>
      <c r="H1858">
        <v>-1.703125</v>
      </c>
      <c r="I1858">
        <v>0.171875</v>
      </c>
      <c r="J1858" t="s">
        <v>3</v>
      </c>
      <c r="K1858">
        <v>9.2499999999999995E-3</v>
      </c>
      <c r="L1858">
        <v>-3.9E-2</v>
      </c>
      <c r="M1858">
        <v>0.99199999999999999</v>
      </c>
      <c r="N1858" t="s">
        <v>55</v>
      </c>
      <c r="O1858" t="s">
        <v>5</v>
      </c>
    </row>
    <row r="1859" spans="1:15" x14ac:dyDescent="0.2">
      <c r="A1859" t="s">
        <v>0</v>
      </c>
      <c r="B1859">
        <v>9.1544570000000007</v>
      </c>
      <c r="C1859">
        <f t="shared" ref="C1859:C1922" si="29">B1859-B1858</f>
        <v>4.7589999999999577E-3</v>
      </c>
      <c r="D1859" t="s">
        <v>1</v>
      </c>
      <c r="E1859">
        <v>0</v>
      </c>
      <c r="F1859" t="s">
        <v>2</v>
      </c>
      <c r="G1859">
        <v>-4.625</v>
      </c>
      <c r="H1859">
        <v>-1.796875</v>
      </c>
      <c r="I1859">
        <v>0.1875</v>
      </c>
      <c r="J1859" t="s">
        <v>3</v>
      </c>
      <c r="K1859">
        <v>9.4999999999999998E-3</v>
      </c>
      <c r="L1859">
        <v>-3.95E-2</v>
      </c>
      <c r="M1859">
        <v>0.99324999999999997</v>
      </c>
      <c r="N1859" t="s">
        <v>55</v>
      </c>
      <c r="O1859" t="s">
        <v>5</v>
      </c>
    </row>
    <row r="1860" spans="1:15" x14ac:dyDescent="0.2">
      <c r="A1860" t="s">
        <v>0</v>
      </c>
      <c r="B1860">
        <v>9.1592120000000001</v>
      </c>
      <c r="C1860">
        <f t="shared" si="29"/>
        <v>4.7549999999993986E-3</v>
      </c>
      <c r="D1860" t="s">
        <v>1</v>
      </c>
      <c r="E1860">
        <v>0</v>
      </c>
      <c r="F1860" t="s">
        <v>2</v>
      </c>
      <c r="G1860">
        <v>-4.609375</v>
      </c>
      <c r="H1860">
        <v>-1.796875</v>
      </c>
      <c r="I1860">
        <v>0.203125</v>
      </c>
      <c r="J1860" t="s">
        <v>3</v>
      </c>
      <c r="K1860">
        <v>1.025E-2</v>
      </c>
      <c r="L1860">
        <v>-4.0250000000000001E-2</v>
      </c>
      <c r="M1860">
        <v>0.995</v>
      </c>
      <c r="N1860" t="s">
        <v>55</v>
      </c>
      <c r="O1860" t="s">
        <v>5</v>
      </c>
    </row>
    <row r="1861" spans="1:15" x14ac:dyDescent="0.2">
      <c r="A1861" t="s">
        <v>0</v>
      </c>
      <c r="B1861">
        <v>9.1640280000000001</v>
      </c>
      <c r="C1861">
        <f t="shared" si="29"/>
        <v>4.8159999999999314E-3</v>
      </c>
      <c r="D1861" t="s">
        <v>1</v>
      </c>
      <c r="E1861">
        <v>0</v>
      </c>
      <c r="F1861" t="s">
        <v>2</v>
      </c>
      <c r="G1861">
        <v>-4.359375</v>
      </c>
      <c r="H1861">
        <v>-1.703125</v>
      </c>
      <c r="I1861">
        <v>0.1875</v>
      </c>
      <c r="J1861" t="s">
        <v>3</v>
      </c>
      <c r="K1861">
        <v>1.0999999999999999E-2</v>
      </c>
      <c r="L1861">
        <v>-4.1000000000000002E-2</v>
      </c>
      <c r="M1861">
        <v>0.99575000000000002</v>
      </c>
      <c r="N1861" t="s">
        <v>55</v>
      </c>
      <c r="O1861" t="s">
        <v>5</v>
      </c>
    </row>
    <row r="1862" spans="1:15" x14ac:dyDescent="0.2">
      <c r="A1862" t="s">
        <v>0</v>
      </c>
      <c r="B1862">
        <v>9.1688030000000005</v>
      </c>
      <c r="C1862">
        <f t="shared" si="29"/>
        <v>4.7750000000004178E-3</v>
      </c>
      <c r="D1862" t="s">
        <v>1</v>
      </c>
      <c r="E1862">
        <v>0</v>
      </c>
      <c r="F1862" t="s">
        <v>2</v>
      </c>
      <c r="G1862">
        <v>-3.890625</v>
      </c>
      <c r="H1862">
        <v>-1.53125</v>
      </c>
      <c r="I1862">
        <v>0.15625</v>
      </c>
      <c r="J1862" t="s">
        <v>3</v>
      </c>
      <c r="K1862">
        <v>1.15E-2</v>
      </c>
      <c r="L1862">
        <v>-4.1250000000000002E-2</v>
      </c>
      <c r="M1862">
        <v>0.99650000000000005</v>
      </c>
      <c r="N1862" t="s">
        <v>55</v>
      </c>
      <c r="O1862" t="s">
        <v>5</v>
      </c>
    </row>
    <row r="1863" spans="1:15" x14ac:dyDescent="0.2">
      <c r="A1863" t="s">
        <v>0</v>
      </c>
      <c r="B1863">
        <v>9.1736299999999993</v>
      </c>
      <c r="C1863">
        <f t="shared" si="29"/>
        <v>4.8269999999988045E-3</v>
      </c>
      <c r="D1863" t="s">
        <v>1</v>
      </c>
      <c r="E1863">
        <v>0</v>
      </c>
      <c r="F1863" t="s">
        <v>2</v>
      </c>
      <c r="G1863">
        <v>-3.1875</v>
      </c>
      <c r="H1863">
        <v>-1.25</v>
      </c>
      <c r="I1863">
        <v>0.109375</v>
      </c>
      <c r="J1863" t="s">
        <v>9</v>
      </c>
      <c r="K1863">
        <v>-4.1750000000000002E-2</v>
      </c>
      <c r="L1863">
        <v>0.99775000000000003</v>
      </c>
      <c r="M1863" t="s">
        <v>55</v>
      </c>
      <c r="N1863" t="s">
        <v>5</v>
      </c>
    </row>
    <row r="1864" spans="1:15" x14ac:dyDescent="0.2">
      <c r="A1864" t="s">
        <v>0</v>
      </c>
      <c r="B1864">
        <v>9.1783789999999996</v>
      </c>
      <c r="C1864">
        <f t="shared" si="29"/>
        <v>4.7490000000003363E-3</v>
      </c>
      <c r="D1864" t="s">
        <v>1</v>
      </c>
      <c r="E1864">
        <v>0</v>
      </c>
      <c r="F1864" t="s">
        <v>2</v>
      </c>
      <c r="G1864">
        <v>-2.28125</v>
      </c>
      <c r="H1864">
        <v>-0.921875</v>
      </c>
      <c r="I1864">
        <v>7.8125E-2</v>
      </c>
      <c r="J1864" t="s">
        <v>3</v>
      </c>
      <c r="K1864">
        <v>1.2E-2</v>
      </c>
      <c r="L1864">
        <v>-4.2000000000000003E-2</v>
      </c>
      <c r="M1864">
        <v>0.99850000000000005</v>
      </c>
      <c r="N1864" t="s">
        <v>55</v>
      </c>
      <c r="O1864" t="s">
        <v>5</v>
      </c>
    </row>
    <row r="1865" spans="1:15" x14ac:dyDescent="0.2">
      <c r="A1865" t="s">
        <v>0</v>
      </c>
      <c r="B1865">
        <v>9.1831899999999997</v>
      </c>
      <c r="C1865">
        <f t="shared" si="29"/>
        <v>4.8110000000001207E-3</v>
      </c>
      <c r="D1865" t="s">
        <v>1</v>
      </c>
      <c r="E1865">
        <v>0</v>
      </c>
      <c r="F1865" t="s">
        <v>2</v>
      </c>
      <c r="G1865">
        <v>-1.34375</v>
      </c>
      <c r="H1865">
        <v>-0.59375</v>
      </c>
      <c r="I1865">
        <v>4.6875E-2</v>
      </c>
      <c r="J1865" t="s">
        <v>3</v>
      </c>
      <c r="K1865">
        <v>1.175E-2</v>
      </c>
      <c r="L1865">
        <v>-4.2000000000000003E-2</v>
      </c>
      <c r="M1865">
        <v>0.999</v>
      </c>
      <c r="N1865" t="s">
        <v>55</v>
      </c>
      <c r="O1865" t="s">
        <v>5</v>
      </c>
    </row>
    <row r="1866" spans="1:15" x14ac:dyDescent="0.2">
      <c r="A1866" t="s">
        <v>0</v>
      </c>
      <c r="B1866">
        <v>9.1880400000000009</v>
      </c>
      <c r="C1866">
        <f t="shared" si="29"/>
        <v>4.8500000000011312E-3</v>
      </c>
      <c r="D1866" t="s">
        <v>1</v>
      </c>
      <c r="E1866">
        <v>0</v>
      </c>
      <c r="F1866" t="s">
        <v>2</v>
      </c>
      <c r="G1866">
        <v>-0.453125</v>
      </c>
      <c r="H1866">
        <v>-0.25</v>
      </c>
      <c r="I1866">
        <v>1.5625E-2</v>
      </c>
      <c r="J1866" t="s">
        <v>3</v>
      </c>
      <c r="K1866">
        <v>1.175E-2</v>
      </c>
      <c r="L1866">
        <v>-4.2000000000000003E-2</v>
      </c>
      <c r="M1866">
        <v>0.99875000000000003</v>
      </c>
      <c r="N1866" t="s">
        <v>55</v>
      </c>
      <c r="O1866" t="s">
        <v>5</v>
      </c>
    </row>
    <row r="1867" spans="1:15" x14ac:dyDescent="0.2">
      <c r="A1867" t="s">
        <v>0</v>
      </c>
      <c r="B1867">
        <v>9.1927819999999993</v>
      </c>
      <c r="C1867">
        <f t="shared" si="29"/>
        <v>4.7419999999984697E-3</v>
      </c>
      <c r="D1867" t="s">
        <v>1</v>
      </c>
      <c r="E1867">
        <v>0</v>
      </c>
      <c r="F1867" t="s">
        <v>2</v>
      </c>
      <c r="G1867">
        <v>0.328125</v>
      </c>
      <c r="H1867">
        <v>6.25E-2</v>
      </c>
      <c r="I1867">
        <v>1.5625E-2</v>
      </c>
      <c r="J1867" t="s">
        <v>3</v>
      </c>
      <c r="K1867">
        <v>1.175E-2</v>
      </c>
      <c r="L1867">
        <v>-4.2250000000000003E-2</v>
      </c>
      <c r="M1867">
        <v>0.997</v>
      </c>
      <c r="N1867" t="s">
        <v>55</v>
      </c>
      <c r="O1867" t="s">
        <v>5</v>
      </c>
    </row>
    <row r="1868" spans="1:15" x14ac:dyDescent="0.2">
      <c r="A1868" t="s">
        <v>0</v>
      </c>
      <c r="B1868">
        <v>9.1975339999999992</v>
      </c>
      <c r="C1868">
        <f t="shared" si="29"/>
        <v>4.7519999999998674E-3</v>
      </c>
      <c r="D1868" t="s">
        <v>1</v>
      </c>
      <c r="E1868">
        <v>0</v>
      </c>
      <c r="F1868" t="s">
        <v>2</v>
      </c>
      <c r="G1868">
        <v>1.03125</v>
      </c>
      <c r="H1868">
        <v>0.359375</v>
      </c>
      <c r="I1868">
        <v>3.125E-2</v>
      </c>
      <c r="J1868" t="s">
        <v>15</v>
      </c>
      <c r="K1868">
        <v>-4.2250000000000003E-2</v>
      </c>
      <c r="L1868">
        <v>0.99575000000000002</v>
      </c>
      <c r="M1868" t="s">
        <v>55</v>
      </c>
      <c r="N1868" t="s">
        <v>5</v>
      </c>
    </row>
    <row r="1869" spans="1:15" x14ac:dyDescent="0.2">
      <c r="A1869" t="s">
        <v>0</v>
      </c>
      <c r="B1869">
        <v>9.2023820000000001</v>
      </c>
      <c r="C1869">
        <f t="shared" si="29"/>
        <v>4.8480000000008516E-3</v>
      </c>
      <c r="D1869" t="s">
        <v>1</v>
      </c>
      <c r="E1869">
        <v>0</v>
      </c>
      <c r="F1869" t="s">
        <v>2</v>
      </c>
      <c r="G1869">
        <v>1.671875</v>
      </c>
      <c r="H1869">
        <v>0.59375</v>
      </c>
      <c r="I1869">
        <v>4.6875E-2</v>
      </c>
      <c r="J1869" t="s">
        <v>3</v>
      </c>
      <c r="K1869">
        <v>1.0749999999999999E-2</v>
      </c>
      <c r="L1869">
        <v>-4.1750000000000002E-2</v>
      </c>
      <c r="M1869">
        <v>0.995</v>
      </c>
      <c r="N1869" t="s">
        <v>55</v>
      </c>
      <c r="O1869" t="s">
        <v>5</v>
      </c>
    </row>
    <row r="1870" spans="1:15" x14ac:dyDescent="0.2">
      <c r="A1870" t="s">
        <v>0</v>
      </c>
      <c r="B1870">
        <v>9.2071310000000004</v>
      </c>
      <c r="C1870">
        <f t="shared" si="29"/>
        <v>4.7490000000003363E-3</v>
      </c>
      <c r="D1870" t="s">
        <v>1</v>
      </c>
      <c r="E1870">
        <v>0</v>
      </c>
      <c r="F1870" t="s">
        <v>2</v>
      </c>
      <c r="G1870">
        <v>2.1875</v>
      </c>
      <c r="H1870">
        <v>0.765625</v>
      </c>
      <c r="I1870">
        <v>3.125E-2</v>
      </c>
      <c r="J1870" t="s">
        <v>174</v>
      </c>
      <c r="K1870">
        <v>-4.1250000000000002E-2</v>
      </c>
      <c r="L1870">
        <v>0.99375000000000002</v>
      </c>
      <c r="M1870" t="s">
        <v>55</v>
      </c>
      <c r="N1870" t="s">
        <v>5</v>
      </c>
    </row>
    <row r="1871" spans="1:15" x14ac:dyDescent="0.2">
      <c r="A1871" t="s">
        <v>0</v>
      </c>
      <c r="B1871">
        <v>9.2119660000000003</v>
      </c>
      <c r="C1871">
        <f t="shared" si="29"/>
        <v>4.8349999999999227E-3</v>
      </c>
      <c r="D1871" t="s">
        <v>1</v>
      </c>
      <c r="E1871">
        <v>0</v>
      </c>
      <c r="F1871" t="s">
        <v>2</v>
      </c>
      <c r="G1871">
        <v>2.546875</v>
      </c>
      <c r="H1871">
        <v>0.890625</v>
      </c>
      <c r="I1871">
        <v>3.125E-2</v>
      </c>
      <c r="J1871" t="s">
        <v>3</v>
      </c>
      <c r="K1871">
        <v>1.0500000000000001E-2</v>
      </c>
      <c r="L1871">
        <v>-4.0750000000000001E-2</v>
      </c>
      <c r="M1871">
        <v>0.99299999999999999</v>
      </c>
      <c r="N1871" t="s">
        <v>55</v>
      </c>
      <c r="O1871" t="s">
        <v>5</v>
      </c>
    </row>
    <row r="1872" spans="1:15" x14ac:dyDescent="0.2">
      <c r="A1872" t="s">
        <v>0</v>
      </c>
      <c r="B1872">
        <v>9.2167480000000008</v>
      </c>
      <c r="C1872">
        <f t="shared" si="29"/>
        <v>4.7820000000005081E-3</v>
      </c>
      <c r="D1872" t="s">
        <v>1</v>
      </c>
      <c r="E1872">
        <v>0</v>
      </c>
      <c r="F1872" t="s">
        <v>2</v>
      </c>
      <c r="G1872">
        <v>2.71875</v>
      </c>
      <c r="H1872">
        <v>0.921875</v>
      </c>
      <c r="I1872">
        <v>1.5625E-2</v>
      </c>
      <c r="J1872" t="s">
        <v>210</v>
      </c>
      <c r="K1872">
        <v>-4.0500000000000001E-2</v>
      </c>
      <c r="L1872">
        <v>0.99275000000000002</v>
      </c>
      <c r="M1872" t="s">
        <v>55</v>
      </c>
      <c r="N1872" t="s">
        <v>5</v>
      </c>
    </row>
    <row r="1873" spans="1:15" x14ac:dyDescent="0.2">
      <c r="A1873" t="s">
        <v>0</v>
      </c>
      <c r="B1873">
        <v>9.2215640000000008</v>
      </c>
      <c r="C1873">
        <f t="shared" si="29"/>
        <v>4.8159999999999314E-3</v>
      </c>
      <c r="D1873" t="s">
        <v>1</v>
      </c>
      <c r="E1873">
        <v>0</v>
      </c>
      <c r="F1873" t="s">
        <v>2</v>
      </c>
      <c r="G1873">
        <v>2.6875</v>
      </c>
      <c r="H1873">
        <v>0.84375</v>
      </c>
      <c r="I1873">
        <v>1.5625E-2</v>
      </c>
      <c r="J1873" t="s">
        <v>3</v>
      </c>
      <c r="K1873">
        <v>1.0500000000000001E-2</v>
      </c>
      <c r="L1873">
        <v>-4.0250000000000001E-2</v>
      </c>
      <c r="M1873">
        <v>0.99199999999999999</v>
      </c>
      <c r="N1873" t="s">
        <v>55</v>
      </c>
      <c r="O1873" t="s">
        <v>5</v>
      </c>
    </row>
    <row r="1874" spans="1:15" x14ac:dyDescent="0.2">
      <c r="A1874" t="s">
        <v>0</v>
      </c>
      <c r="B1874">
        <v>9.2263090000000005</v>
      </c>
      <c r="C1874">
        <f t="shared" si="29"/>
        <v>4.7449999999997772E-3</v>
      </c>
      <c r="D1874" t="s">
        <v>1</v>
      </c>
      <c r="E1874">
        <v>0</v>
      </c>
      <c r="F1874" t="s">
        <v>2</v>
      </c>
      <c r="G1874">
        <v>2.46875</v>
      </c>
      <c r="H1874">
        <v>0.734375</v>
      </c>
      <c r="I1874">
        <v>0</v>
      </c>
      <c r="J1874" t="s">
        <v>174</v>
      </c>
      <c r="K1874">
        <v>-4.0250000000000001E-2</v>
      </c>
      <c r="L1874">
        <v>0.99124999999999996</v>
      </c>
      <c r="M1874" t="s">
        <v>55</v>
      </c>
      <c r="N1874" t="s">
        <v>5</v>
      </c>
    </row>
    <row r="1875" spans="1:15" x14ac:dyDescent="0.2">
      <c r="A1875" t="s">
        <v>0</v>
      </c>
      <c r="B1875">
        <v>9.2311650000000007</v>
      </c>
      <c r="C1875">
        <f t="shared" si="29"/>
        <v>4.8560000000001935E-3</v>
      </c>
      <c r="D1875" t="s">
        <v>1</v>
      </c>
      <c r="E1875">
        <v>0</v>
      </c>
      <c r="F1875" t="s">
        <v>2</v>
      </c>
      <c r="G1875">
        <v>2.171875</v>
      </c>
      <c r="H1875">
        <v>0.609375</v>
      </c>
      <c r="I1875">
        <v>-1.5625E-2</v>
      </c>
      <c r="J1875" t="s">
        <v>3</v>
      </c>
      <c r="K1875">
        <v>0.01</v>
      </c>
      <c r="L1875">
        <v>-3.95E-2</v>
      </c>
      <c r="M1875">
        <v>0.99175000000000002</v>
      </c>
      <c r="N1875" t="s">
        <v>55</v>
      </c>
      <c r="O1875" t="s">
        <v>5</v>
      </c>
    </row>
    <row r="1876" spans="1:15" x14ac:dyDescent="0.2">
      <c r="A1876" t="s">
        <v>0</v>
      </c>
      <c r="B1876">
        <v>9.2358840000000004</v>
      </c>
      <c r="C1876">
        <f t="shared" si="29"/>
        <v>4.7189999999996957E-3</v>
      </c>
      <c r="D1876" t="s">
        <v>1</v>
      </c>
      <c r="E1876">
        <v>0</v>
      </c>
      <c r="F1876" t="s">
        <v>2</v>
      </c>
      <c r="G1876">
        <v>1.84375</v>
      </c>
      <c r="H1876">
        <v>0.5</v>
      </c>
      <c r="I1876">
        <v>0</v>
      </c>
      <c r="J1876" t="s">
        <v>3</v>
      </c>
      <c r="K1876">
        <v>0.01</v>
      </c>
      <c r="L1876">
        <v>-3.875E-2</v>
      </c>
      <c r="M1876">
        <v>0.99299999999999999</v>
      </c>
      <c r="N1876" t="s">
        <v>55</v>
      </c>
      <c r="O1876" t="s">
        <v>5</v>
      </c>
    </row>
    <row r="1877" spans="1:15" x14ac:dyDescent="0.2">
      <c r="A1877" t="s">
        <v>0</v>
      </c>
      <c r="B1877">
        <v>9.2406839999999999</v>
      </c>
      <c r="C1877">
        <f t="shared" si="29"/>
        <v>4.7999999999994714E-3</v>
      </c>
      <c r="D1877" t="s">
        <v>1</v>
      </c>
      <c r="E1877">
        <v>0</v>
      </c>
      <c r="F1877" t="s">
        <v>2</v>
      </c>
      <c r="G1877">
        <v>1.53125</v>
      </c>
      <c r="H1877">
        <v>0.40625</v>
      </c>
      <c r="I1877">
        <v>0</v>
      </c>
      <c r="J1877" t="s">
        <v>3</v>
      </c>
      <c r="K1877">
        <v>0.01</v>
      </c>
      <c r="L1877">
        <v>-3.85E-2</v>
      </c>
      <c r="M1877">
        <v>0.99375000000000002</v>
      </c>
      <c r="N1877" t="s">
        <v>55</v>
      </c>
      <c r="O1877" t="s">
        <v>5</v>
      </c>
    </row>
    <row r="1878" spans="1:15" x14ac:dyDescent="0.2">
      <c r="A1878" t="s">
        <v>0</v>
      </c>
      <c r="B1878">
        <v>9.2454610000000006</v>
      </c>
      <c r="C1878">
        <f t="shared" si="29"/>
        <v>4.7770000000006974E-3</v>
      </c>
      <c r="D1878" t="s">
        <v>1</v>
      </c>
      <c r="E1878">
        <v>0</v>
      </c>
      <c r="F1878" t="s">
        <v>2</v>
      </c>
      <c r="G1878">
        <v>1.25</v>
      </c>
      <c r="H1878">
        <v>0.328125</v>
      </c>
      <c r="I1878">
        <v>3.125E-2</v>
      </c>
      <c r="J1878" t="s">
        <v>3</v>
      </c>
      <c r="K1878">
        <v>0.01</v>
      </c>
      <c r="L1878">
        <v>-3.8249999999999999E-2</v>
      </c>
      <c r="M1878">
        <v>0.99424999999999997</v>
      </c>
      <c r="N1878" t="s">
        <v>55</v>
      </c>
      <c r="O1878" t="s">
        <v>5</v>
      </c>
    </row>
    <row r="1879" spans="1:15" x14ac:dyDescent="0.2">
      <c r="A1879" t="s">
        <v>0</v>
      </c>
      <c r="B1879">
        <v>9.2502650000000006</v>
      </c>
      <c r="C1879">
        <f t="shared" si="29"/>
        <v>4.8040000000000305E-3</v>
      </c>
      <c r="D1879" t="s">
        <v>1</v>
      </c>
      <c r="E1879">
        <v>0</v>
      </c>
      <c r="F1879" t="s">
        <v>2</v>
      </c>
      <c r="G1879">
        <v>0.984375</v>
      </c>
      <c r="H1879">
        <v>0.265625</v>
      </c>
      <c r="I1879">
        <v>4.6875E-2</v>
      </c>
      <c r="J1879" t="s">
        <v>154</v>
      </c>
      <c r="K1879">
        <v>-3.7749999999999999E-2</v>
      </c>
      <c r="L1879">
        <v>0.99524999999999997</v>
      </c>
      <c r="M1879" t="s">
        <v>55</v>
      </c>
      <c r="N1879" t="s">
        <v>5</v>
      </c>
    </row>
    <row r="1880" spans="1:15" x14ac:dyDescent="0.2">
      <c r="A1880" t="s">
        <v>0</v>
      </c>
      <c r="B1880">
        <v>9.2550349999999995</v>
      </c>
      <c r="C1880">
        <f t="shared" si="29"/>
        <v>4.7699999999988307E-3</v>
      </c>
      <c r="D1880" t="s">
        <v>1</v>
      </c>
      <c r="E1880">
        <v>0</v>
      </c>
      <c r="F1880" t="s">
        <v>2</v>
      </c>
      <c r="G1880">
        <v>0.765625</v>
      </c>
      <c r="H1880">
        <v>0.234375</v>
      </c>
      <c r="I1880">
        <v>4.6875E-2</v>
      </c>
      <c r="J1880" t="s">
        <v>3</v>
      </c>
      <c r="K1880">
        <v>0.01</v>
      </c>
      <c r="L1880">
        <v>-3.7999999999999999E-2</v>
      </c>
      <c r="M1880">
        <v>0.99624999999999997</v>
      </c>
      <c r="N1880" t="s">
        <v>55</v>
      </c>
      <c r="O1880" t="s">
        <v>5</v>
      </c>
    </row>
    <row r="1881" spans="1:15" x14ac:dyDescent="0.2">
      <c r="A1881" t="s">
        <v>0</v>
      </c>
      <c r="B1881">
        <v>9.2598459999999996</v>
      </c>
      <c r="C1881">
        <f t="shared" si="29"/>
        <v>4.8110000000001207E-3</v>
      </c>
      <c r="D1881" t="s">
        <v>1</v>
      </c>
      <c r="E1881">
        <v>0</v>
      </c>
      <c r="F1881" t="s">
        <v>2</v>
      </c>
      <c r="G1881">
        <v>0.578125</v>
      </c>
      <c r="H1881">
        <v>0.203125</v>
      </c>
      <c r="I1881">
        <v>3.125E-2</v>
      </c>
      <c r="J1881" t="s">
        <v>3</v>
      </c>
      <c r="K1881">
        <v>0.01</v>
      </c>
      <c r="L1881">
        <v>-3.8249999999999999E-2</v>
      </c>
      <c r="M1881">
        <v>0.99650000000000005</v>
      </c>
      <c r="N1881" t="s">
        <v>55</v>
      </c>
      <c r="O1881" t="s">
        <v>5</v>
      </c>
    </row>
    <row r="1882" spans="1:15" x14ac:dyDescent="0.2">
      <c r="A1882" t="s">
        <v>0</v>
      </c>
      <c r="B1882">
        <v>9.2646300000000004</v>
      </c>
      <c r="C1882">
        <f t="shared" si="29"/>
        <v>4.7840000000007876E-3</v>
      </c>
      <c r="D1882" t="s">
        <v>1</v>
      </c>
      <c r="E1882">
        <v>0</v>
      </c>
      <c r="F1882" t="s">
        <v>2</v>
      </c>
      <c r="G1882">
        <v>0.421875</v>
      </c>
      <c r="H1882">
        <v>0.171875</v>
      </c>
      <c r="I1882">
        <v>1.5625E-2</v>
      </c>
      <c r="J1882" t="s">
        <v>3</v>
      </c>
      <c r="K1882">
        <v>9.75E-3</v>
      </c>
      <c r="L1882">
        <v>-3.85E-2</v>
      </c>
      <c r="M1882">
        <v>0.99650000000000005</v>
      </c>
      <c r="N1882" t="s">
        <v>55</v>
      </c>
      <c r="O1882" t="s">
        <v>5</v>
      </c>
    </row>
    <row r="1883" spans="1:15" x14ac:dyDescent="0.2">
      <c r="A1883" t="s">
        <v>0</v>
      </c>
      <c r="B1883">
        <v>9.269425</v>
      </c>
      <c r="C1883">
        <f t="shared" si="29"/>
        <v>4.7949999999996606E-3</v>
      </c>
      <c r="D1883" t="s">
        <v>1</v>
      </c>
      <c r="E1883">
        <v>0</v>
      </c>
      <c r="F1883" t="s">
        <v>2</v>
      </c>
      <c r="G1883">
        <v>0.234375</v>
      </c>
      <c r="H1883">
        <v>0.140625</v>
      </c>
      <c r="I1883">
        <v>0</v>
      </c>
      <c r="J1883" t="s">
        <v>3</v>
      </c>
      <c r="K1883">
        <v>0.01</v>
      </c>
      <c r="L1883">
        <v>-3.9E-2</v>
      </c>
      <c r="M1883">
        <v>0.996</v>
      </c>
      <c r="N1883" t="s">
        <v>55</v>
      </c>
      <c r="O1883" t="s">
        <v>5</v>
      </c>
    </row>
    <row r="1884" spans="1:15" x14ac:dyDescent="0.2">
      <c r="A1884" t="s">
        <v>0</v>
      </c>
      <c r="B1884">
        <v>9.2742000000000004</v>
      </c>
      <c r="C1884">
        <f t="shared" si="29"/>
        <v>4.7750000000004178E-3</v>
      </c>
      <c r="D1884" t="s">
        <v>1</v>
      </c>
      <c r="E1884">
        <v>0</v>
      </c>
      <c r="F1884" t="s">
        <v>2</v>
      </c>
      <c r="G1884">
        <v>6.25E-2</v>
      </c>
      <c r="H1884">
        <v>0.109375</v>
      </c>
      <c r="I1884">
        <v>0</v>
      </c>
      <c r="J1884" t="s">
        <v>210</v>
      </c>
      <c r="K1884">
        <v>-3.95E-2</v>
      </c>
      <c r="L1884">
        <v>0.99524999999999997</v>
      </c>
      <c r="M1884" t="s">
        <v>55</v>
      </c>
      <c r="N1884" t="s">
        <v>5</v>
      </c>
    </row>
    <row r="1885" spans="1:15" x14ac:dyDescent="0.2">
      <c r="A1885" t="s">
        <v>0</v>
      </c>
      <c r="B1885">
        <v>9.2790020000000002</v>
      </c>
      <c r="C1885">
        <f t="shared" si="29"/>
        <v>4.8019999999997509E-3</v>
      </c>
      <c r="D1885" t="s">
        <v>1</v>
      </c>
      <c r="E1885">
        <v>0</v>
      </c>
      <c r="F1885" t="s">
        <v>2</v>
      </c>
      <c r="G1885">
        <v>-3.125E-2</v>
      </c>
      <c r="H1885">
        <v>4.6875E-2</v>
      </c>
      <c r="I1885">
        <v>0</v>
      </c>
      <c r="J1885" t="s">
        <v>210</v>
      </c>
      <c r="K1885">
        <v>-3.95E-2</v>
      </c>
      <c r="L1885">
        <v>0.99475000000000002</v>
      </c>
      <c r="M1885" t="s">
        <v>55</v>
      </c>
      <c r="N1885" t="s">
        <v>5</v>
      </c>
    </row>
    <row r="1886" spans="1:15" x14ac:dyDescent="0.2">
      <c r="A1886" t="s">
        <v>0</v>
      </c>
      <c r="B1886">
        <v>9.2837870000000002</v>
      </c>
      <c r="C1886">
        <f t="shared" si="29"/>
        <v>4.7850000000000392E-3</v>
      </c>
      <c r="D1886" t="s">
        <v>1</v>
      </c>
      <c r="E1886">
        <v>0</v>
      </c>
      <c r="F1886" t="s">
        <v>2</v>
      </c>
      <c r="G1886">
        <v>-0.109375</v>
      </c>
      <c r="H1886">
        <v>0</v>
      </c>
      <c r="I1886">
        <v>1.5625E-2</v>
      </c>
      <c r="J1886" t="s">
        <v>210</v>
      </c>
      <c r="K1886">
        <v>-3.925E-2</v>
      </c>
      <c r="L1886">
        <v>0.99375000000000002</v>
      </c>
      <c r="M1886" t="s">
        <v>55</v>
      </c>
      <c r="N1886" t="s">
        <v>5</v>
      </c>
    </row>
    <row r="1887" spans="1:15" x14ac:dyDescent="0.2">
      <c r="A1887" t="s">
        <v>0</v>
      </c>
      <c r="B1887">
        <v>9.2885770000000001</v>
      </c>
      <c r="C1887">
        <f t="shared" si="29"/>
        <v>4.7899999999998499E-3</v>
      </c>
      <c r="D1887" t="s">
        <v>1</v>
      </c>
      <c r="E1887">
        <v>0</v>
      </c>
      <c r="F1887" t="s">
        <v>2</v>
      </c>
      <c r="G1887">
        <v>-0.171875</v>
      </c>
      <c r="H1887">
        <v>-4.6875E-2</v>
      </c>
      <c r="I1887">
        <v>1.5625E-2</v>
      </c>
      <c r="J1887" t="s">
        <v>3</v>
      </c>
      <c r="K1887">
        <v>0.01</v>
      </c>
      <c r="L1887">
        <v>-3.925E-2</v>
      </c>
      <c r="M1887">
        <v>0.99275000000000002</v>
      </c>
      <c r="N1887" t="s">
        <v>55</v>
      </c>
      <c r="O1887" t="s">
        <v>5</v>
      </c>
    </row>
    <row r="1888" spans="1:15" x14ac:dyDescent="0.2">
      <c r="A1888" t="s">
        <v>0</v>
      </c>
      <c r="B1888">
        <v>9.2933669999999999</v>
      </c>
      <c r="C1888">
        <f t="shared" si="29"/>
        <v>4.7899999999998499E-3</v>
      </c>
      <c r="D1888" t="s">
        <v>1</v>
      </c>
      <c r="E1888">
        <v>0</v>
      </c>
      <c r="F1888" t="s">
        <v>2</v>
      </c>
      <c r="G1888">
        <v>-0.234375</v>
      </c>
      <c r="H1888">
        <v>-7.8125E-2</v>
      </c>
      <c r="I1888">
        <v>1.5625E-2</v>
      </c>
      <c r="J1888" t="s">
        <v>3</v>
      </c>
      <c r="K1888">
        <v>9.75E-3</v>
      </c>
      <c r="L1888">
        <v>-3.9E-2</v>
      </c>
      <c r="M1888">
        <v>0.99224999999999997</v>
      </c>
      <c r="N1888" t="s">
        <v>55</v>
      </c>
      <c r="O1888" t="s">
        <v>5</v>
      </c>
    </row>
    <row r="1889" spans="1:15" x14ac:dyDescent="0.2">
      <c r="A1889" t="s">
        <v>0</v>
      </c>
      <c r="B1889">
        <v>9.2981909999999992</v>
      </c>
      <c r="C1889">
        <f t="shared" si="29"/>
        <v>4.8239999999992733E-3</v>
      </c>
      <c r="D1889" t="s">
        <v>1</v>
      </c>
      <c r="E1889">
        <v>0</v>
      </c>
      <c r="F1889" t="s">
        <v>2</v>
      </c>
      <c r="G1889">
        <v>-0.28125</v>
      </c>
      <c r="H1889">
        <v>-0.109375</v>
      </c>
      <c r="I1889">
        <v>3.125E-2</v>
      </c>
      <c r="J1889" t="s">
        <v>3</v>
      </c>
      <c r="K1889">
        <v>9.75E-3</v>
      </c>
      <c r="L1889">
        <v>-3.875E-2</v>
      </c>
      <c r="M1889">
        <v>0.99199999999999999</v>
      </c>
      <c r="N1889" t="s">
        <v>55</v>
      </c>
      <c r="O1889" t="s">
        <v>5</v>
      </c>
    </row>
    <row r="1890" spans="1:15" x14ac:dyDescent="0.2">
      <c r="A1890" t="s">
        <v>0</v>
      </c>
      <c r="B1890">
        <v>9.3029080000000004</v>
      </c>
      <c r="C1890">
        <f t="shared" si="29"/>
        <v>4.7170000000011925E-3</v>
      </c>
      <c r="D1890" t="s">
        <v>1</v>
      </c>
      <c r="E1890">
        <v>0</v>
      </c>
      <c r="F1890" t="s">
        <v>2</v>
      </c>
      <c r="G1890">
        <v>-0.34375</v>
      </c>
      <c r="H1890">
        <v>-0.171875</v>
      </c>
      <c r="I1890">
        <v>3.125E-2</v>
      </c>
      <c r="J1890" t="s">
        <v>3</v>
      </c>
      <c r="K1890">
        <v>0.01</v>
      </c>
      <c r="L1890">
        <v>-3.9E-2</v>
      </c>
      <c r="M1890">
        <v>0.99150000000000005</v>
      </c>
      <c r="N1890" t="s">
        <v>55</v>
      </c>
      <c r="O1890" t="s">
        <v>5</v>
      </c>
    </row>
    <row r="1891" spans="1:15" x14ac:dyDescent="0.2">
      <c r="A1891" t="s">
        <v>0</v>
      </c>
      <c r="B1891">
        <v>9.3077400000000008</v>
      </c>
      <c r="C1891">
        <f t="shared" si="29"/>
        <v>4.8320000000003915E-3</v>
      </c>
      <c r="D1891" t="s">
        <v>1</v>
      </c>
      <c r="E1891">
        <v>0</v>
      </c>
      <c r="F1891" t="s">
        <v>2</v>
      </c>
      <c r="G1891">
        <v>-0.4375</v>
      </c>
      <c r="H1891">
        <v>-0.25</v>
      </c>
      <c r="I1891">
        <v>3.125E-2</v>
      </c>
      <c r="J1891" t="s">
        <v>3</v>
      </c>
      <c r="K1891">
        <v>1.025E-2</v>
      </c>
      <c r="L1891">
        <v>-3.9E-2</v>
      </c>
      <c r="M1891">
        <v>0.99175000000000002</v>
      </c>
      <c r="N1891" t="s">
        <v>55</v>
      </c>
      <c r="O1891" t="s">
        <v>5</v>
      </c>
    </row>
    <row r="1892" spans="1:15" x14ac:dyDescent="0.2">
      <c r="A1892" t="s">
        <v>0</v>
      </c>
      <c r="B1892">
        <v>9.3124760000000002</v>
      </c>
      <c r="C1892">
        <f t="shared" si="29"/>
        <v>4.7359999999994074E-3</v>
      </c>
      <c r="D1892" t="s">
        <v>1</v>
      </c>
      <c r="E1892">
        <v>0</v>
      </c>
      <c r="F1892" t="s">
        <v>2</v>
      </c>
      <c r="G1892">
        <v>-0.515625</v>
      </c>
      <c r="H1892">
        <v>-0.359375</v>
      </c>
      <c r="I1892">
        <v>3.125E-2</v>
      </c>
      <c r="J1892" t="s">
        <v>210</v>
      </c>
      <c r="K1892">
        <v>-3.875E-2</v>
      </c>
      <c r="L1892">
        <v>0.99375000000000002</v>
      </c>
      <c r="M1892" t="s">
        <v>55</v>
      </c>
      <c r="N1892" t="s">
        <v>5</v>
      </c>
    </row>
    <row r="1893" spans="1:15" x14ac:dyDescent="0.2">
      <c r="A1893" t="s">
        <v>0</v>
      </c>
      <c r="B1893">
        <v>9.3173030000000008</v>
      </c>
      <c r="C1893">
        <f t="shared" si="29"/>
        <v>4.8270000000005808E-3</v>
      </c>
      <c r="D1893" t="s">
        <v>1</v>
      </c>
      <c r="E1893">
        <v>0</v>
      </c>
      <c r="F1893" t="s">
        <v>2</v>
      </c>
      <c r="G1893">
        <v>-0.515625</v>
      </c>
      <c r="H1893">
        <v>-0.4375</v>
      </c>
      <c r="I1893">
        <v>4.6875E-2</v>
      </c>
      <c r="J1893" t="s">
        <v>3</v>
      </c>
      <c r="K1893">
        <v>1.0749999999999999E-2</v>
      </c>
      <c r="L1893">
        <v>-3.9E-2</v>
      </c>
      <c r="M1893">
        <v>0.995</v>
      </c>
      <c r="N1893" t="s">
        <v>55</v>
      </c>
      <c r="O1893" t="s">
        <v>5</v>
      </c>
    </row>
    <row r="1894" spans="1:15" x14ac:dyDescent="0.2">
      <c r="A1894" t="s">
        <v>0</v>
      </c>
      <c r="B1894">
        <v>9.3220670000000005</v>
      </c>
      <c r="C1894">
        <f t="shared" si="29"/>
        <v>4.7639999999997684E-3</v>
      </c>
      <c r="D1894" t="s">
        <v>1</v>
      </c>
      <c r="E1894">
        <v>0</v>
      </c>
      <c r="F1894" t="s">
        <v>2</v>
      </c>
      <c r="G1894">
        <v>-0.375</v>
      </c>
      <c r="H1894">
        <v>-0.4375</v>
      </c>
      <c r="I1894">
        <v>6.25E-2</v>
      </c>
      <c r="J1894" t="s">
        <v>15</v>
      </c>
      <c r="K1894">
        <v>-3.925E-2</v>
      </c>
      <c r="L1894">
        <v>0.99524999999999997</v>
      </c>
      <c r="M1894" t="s">
        <v>55</v>
      </c>
      <c r="N1894" t="s">
        <v>5</v>
      </c>
    </row>
    <row r="1895" spans="1:15" x14ac:dyDescent="0.2">
      <c r="A1895" t="s">
        <v>0</v>
      </c>
      <c r="B1895">
        <v>9.3268699999999995</v>
      </c>
      <c r="C1895">
        <f t="shared" si="29"/>
        <v>4.8029999999990025E-3</v>
      </c>
      <c r="D1895" t="s">
        <v>1</v>
      </c>
      <c r="E1895">
        <v>0</v>
      </c>
      <c r="F1895" t="s">
        <v>2</v>
      </c>
      <c r="G1895">
        <v>-9.375E-2</v>
      </c>
      <c r="H1895">
        <v>-0.34375</v>
      </c>
      <c r="I1895">
        <v>6.25E-2</v>
      </c>
      <c r="J1895" t="s">
        <v>15</v>
      </c>
      <c r="K1895">
        <v>-3.925E-2</v>
      </c>
      <c r="L1895">
        <v>0.99550000000000005</v>
      </c>
      <c r="M1895" t="s">
        <v>55</v>
      </c>
      <c r="N1895" t="s">
        <v>5</v>
      </c>
    </row>
    <row r="1896" spans="1:15" x14ac:dyDescent="0.2">
      <c r="A1896" t="s">
        <v>0</v>
      </c>
      <c r="B1896">
        <v>9.3316130000000008</v>
      </c>
      <c r="C1896">
        <f t="shared" si="29"/>
        <v>4.743000000001274E-3</v>
      </c>
      <c r="D1896" t="s">
        <v>1</v>
      </c>
      <c r="E1896">
        <v>0</v>
      </c>
      <c r="F1896" t="s">
        <v>2</v>
      </c>
      <c r="G1896">
        <v>0.28125</v>
      </c>
      <c r="H1896">
        <v>-0.171875</v>
      </c>
      <c r="I1896">
        <v>7.8125E-2</v>
      </c>
      <c r="J1896" t="s">
        <v>3</v>
      </c>
      <c r="K1896">
        <v>1.125E-2</v>
      </c>
      <c r="L1896">
        <v>-3.9E-2</v>
      </c>
      <c r="M1896">
        <v>0.996</v>
      </c>
      <c r="N1896" t="s">
        <v>55</v>
      </c>
      <c r="O1896" t="s">
        <v>5</v>
      </c>
    </row>
    <row r="1897" spans="1:15" x14ac:dyDescent="0.2">
      <c r="A1897" t="s">
        <v>0</v>
      </c>
      <c r="B1897">
        <v>9.3364539999999998</v>
      </c>
      <c r="C1897">
        <f t="shared" si="29"/>
        <v>4.840999999998985E-3</v>
      </c>
      <c r="D1897" t="s">
        <v>1</v>
      </c>
      <c r="E1897">
        <v>0</v>
      </c>
      <c r="F1897" t="s">
        <v>2</v>
      </c>
      <c r="G1897">
        <v>0.671875</v>
      </c>
      <c r="H1897">
        <v>3.125E-2</v>
      </c>
      <c r="I1897">
        <v>7.8125E-2</v>
      </c>
      <c r="J1897" t="s">
        <v>3</v>
      </c>
      <c r="K1897">
        <v>1.0999999999999999E-2</v>
      </c>
      <c r="L1897">
        <v>-3.9E-2</v>
      </c>
      <c r="M1897">
        <v>0.996</v>
      </c>
      <c r="N1897" t="s">
        <v>55</v>
      </c>
      <c r="O1897" t="s">
        <v>5</v>
      </c>
    </row>
    <row r="1898" spans="1:15" x14ac:dyDescent="0.2">
      <c r="A1898" t="s">
        <v>0</v>
      </c>
      <c r="B1898">
        <v>9.3412000000000006</v>
      </c>
      <c r="C1898">
        <f t="shared" si="29"/>
        <v>4.7460000000008051E-3</v>
      </c>
      <c r="D1898" t="s">
        <v>1</v>
      </c>
      <c r="E1898">
        <v>0</v>
      </c>
      <c r="F1898" t="s">
        <v>2</v>
      </c>
      <c r="G1898">
        <v>1.015625</v>
      </c>
      <c r="H1898">
        <v>0.203125</v>
      </c>
      <c r="I1898">
        <v>7.8125E-2</v>
      </c>
      <c r="J1898" t="s">
        <v>174</v>
      </c>
      <c r="K1898">
        <v>-3.875E-2</v>
      </c>
      <c r="L1898">
        <v>0.99575000000000002</v>
      </c>
      <c r="M1898" t="s">
        <v>55</v>
      </c>
      <c r="N1898" t="s">
        <v>5</v>
      </c>
    </row>
    <row r="1899" spans="1:15" x14ac:dyDescent="0.2">
      <c r="A1899" t="s">
        <v>0</v>
      </c>
      <c r="B1899">
        <v>9.3460210000000004</v>
      </c>
      <c r="C1899">
        <f t="shared" si="29"/>
        <v>4.8209999999997422E-3</v>
      </c>
      <c r="D1899" t="s">
        <v>1</v>
      </c>
      <c r="E1899">
        <v>0</v>
      </c>
      <c r="F1899" t="s">
        <v>2</v>
      </c>
      <c r="G1899">
        <v>1.28125</v>
      </c>
      <c r="H1899">
        <v>0.359375</v>
      </c>
      <c r="I1899">
        <v>6.25E-2</v>
      </c>
      <c r="J1899" t="s">
        <v>210</v>
      </c>
      <c r="K1899">
        <v>-3.875E-2</v>
      </c>
      <c r="L1899">
        <v>0.99524999999999997</v>
      </c>
      <c r="M1899" t="s">
        <v>55</v>
      </c>
      <c r="N1899" t="s">
        <v>5</v>
      </c>
    </row>
    <row r="1900" spans="1:15" x14ac:dyDescent="0.2">
      <c r="A1900" t="s">
        <v>0</v>
      </c>
      <c r="B1900">
        <v>9.3507920000000002</v>
      </c>
      <c r="C1900">
        <f t="shared" si="29"/>
        <v>4.7709999999998587E-3</v>
      </c>
      <c r="D1900" t="s">
        <v>1</v>
      </c>
      <c r="E1900">
        <v>0</v>
      </c>
      <c r="F1900" t="s">
        <v>2</v>
      </c>
      <c r="G1900">
        <v>1.421875</v>
      </c>
      <c r="H1900">
        <v>0.484375</v>
      </c>
      <c r="I1900">
        <v>3.125E-2</v>
      </c>
      <c r="J1900" t="s">
        <v>3</v>
      </c>
      <c r="K1900">
        <v>1.0500000000000001E-2</v>
      </c>
      <c r="L1900">
        <v>-3.9E-2</v>
      </c>
      <c r="M1900">
        <v>0.99375000000000002</v>
      </c>
      <c r="N1900" t="s">
        <v>55</v>
      </c>
      <c r="O1900" t="s">
        <v>5</v>
      </c>
    </row>
    <row r="1901" spans="1:15" x14ac:dyDescent="0.2">
      <c r="A1901" t="s">
        <v>0</v>
      </c>
      <c r="B1901">
        <v>9.3555910000000004</v>
      </c>
      <c r="C1901">
        <f t="shared" si="29"/>
        <v>4.7990000000002198E-3</v>
      </c>
      <c r="D1901" t="s">
        <v>1</v>
      </c>
      <c r="E1901">
        <v>0</v>
      </c>
      <c r="F1901" t="s">
        <v>2</v>
      </c>
      <c r="G1901">
        <v>1.4375</v>
      </c>
      <c r="H1901">
        <v>0.578125</v>
      </c>
      <c r="I1901">
        <v>0</v>
      </c>
      <c r="J1901" t="s">
        <v>3</v>
      </c>
      <c r="K1901">
        <v>1.0749999999999999E-2</v>
      </c>
      <c r="L1901">
        <v>-3.9E-2</v>
      </c>
      <c r="M1901">
        <v>0.99250000000000005</v>
      </c>
      <c r="N1901" t="s">
        <v>55</v>
      </c>
      <c r="O1901" t="s">
        <v>5</v>
      </c>
    </row>
    <row r="1902" spans="1:15" x14ac:dyDescent="0.2">
      <c r="A1902" t="s">
        <v>0</v>
      </c>
      <c r="B1902">
        <v>9.3603529999999999</v>
      </c>
      <c r="C1902">
        <f t="shared" si="29"/>
        <v>4.7619999999994889E-3</v>
      </c>
      <c r="D1902" t="s">
        <v>1</v>
      </c>
      <c r="E1902">
        <v>0</v>
      </c>
      <c r="F1902" t="s">
        <v>2</v>
      </c>
      <c r="G1902">
        <v>1.375</v>
      </c>
      <c r="H1902">
        <v>0.640625</v>
      </c>
      <c r="I1902">
        <v>-3.125E-2</v>
      </c>
      <c r="J1902" t="s">
        <v>3</v>
      </c>
      <c r="K1902">
        <v>1.0500000000000001E-2</v>
      </c>
      <c r="L1902">
        <v>-3.85E-2</v>
      </c>
      <c r="M1902">
        <v>0.99199999999999999</v>
      </c>
      <c r="N1902" t="s">
        <v>55</v>
      </c>
      <c r="O1902" t="s">
        <v>5</v>
      </c>
    </row>
    <row r="1903" spans="1:15" x14ac:dyDescent="0.2">
      <c r="A1903" t="s">
        <v>0</v>
      </c>
      <c r="B1903">
        <v>9.3651529999999994</v>
      </c>
      <c r="C1903">
        <f t="shared" si="29"/>
        <v>4.7999999999994714E-3</v>
      </c>
      <c r="D1903" t="s">
        <v>1</v>
      </c>
      <c r="E1903">
        <v>0</v>
      </c>
      <c r="F1903" t="s">
        <v>2</v>
      </c>
      <c r="G1903">
        <v>1.203125</v>
      </c>
      <c r="H1903">
        <v>0.625</v>
      </c>
      <c r="I1903">
        <v>-6.25E-2</v>
      </c>
      <c r="J1903" t="s">
        <v>174</v>
      </c>
      <c r="K1903">
        <v>-3.7749999999999999E-2</v>
      </c>
      <c r="L1903">
        <v>0.99224999999999997</v>
      </c>
      <c r="M1903" t="s">
        <v>55</v>
      </c>
      <c r="N1903" t="s">
        <v>5</v>
      </c>
    </row>
    <row r="1904" spans="1:15" x14ac:dyDescent="0.2">
      <c r="A1904" t="s">
        <v>0</v>
      </c>
      <c r="B1904">
        <v>9.3699560000000002</v>
      </c>
      <c r="C1904">
        <f t="shared" si="29"/>
        <v>4.8030000000007789E-3</v>
      </c>
      <c r="D1904" t="s">
        <v>1</v>
      </c>
      <c r="E1904">
        <v>0</v>
      </c>
      <c r="F1904" t="s">
        <v>2</v>
      </c>
      <c r="G1904">
        <v>0.890625</v>
      </c>
      <c r="H1904">
        <v>0.546875</v>
      </c>
      <c r="I1904">
        <v>-4.6875E-2</v>
      </c>
      <c r="J1904" t="s">
        <v>3</v>
      </c>
      <c r="K1904">
        <v>1.0500000000000001E-2</v>
      </c>
      <c r="L1904">
        <v>-3.7499999999999999E-2</v>
      </c>
      <c r="M1904">
        <v>0.99275000000000002</v>
      </c>
      <c r="N1904" t="s">
        <v>55</v>
      </c>
      <c r="O1904" t="s">
        <v>5</v>
      </c>
    </row>
    <row r="1905" spans="1:15" x14ac:dyDescent="0.2">
      <c r="A1905" t="s">
        <v>0</v>
      </c>
      <c r="B1905">
        <v>9.3747380000000007</v>
      </c>
      <c r="C1905">
        <f t="shared" si="29"/>
        <v>4.7820000000005081E-3</v>
      </c>
      <c r="D1905" t="s">
        <v>1</v>
      </c>
      <c r="E1905">
        <v>0</v>
      </c>
      <c r="F1905" t="s">
        <v>2</v>
      </c>
      <c r="G1905">
        <v>0.453125</v>
      </c>
      <c r="H1905">
        <v>0.375</v>
      </c>
      <c r="I1905">
        <v>-3.125E-2</v>
      </c>
      <c r="J1905" t="s">
        <v>3</v>
      </c>
      <c r="K1905">
        <v>0.01</v>
      </c>
      <c r="L1905">
        <v>-3.7249999999999998E-2</v>
      </c>
      <c r="M1905">
        <v>0.99399999999999999</v>
      </c>
      <c r="N1905" t="s">
        <v>55</v>
      </c>
      <c r="O1905" t="s">
        <v>5</v>
      </c>
    </row>
    <row r="1906" spans="1:15" x14ac:dyDescent="0.2">
      <c r="A1906" t="s">
        <v>0</v>
      </c>
      <c r="B1906">
        <v>9.3794979999999999</v>
      </c>
      <c r="C1906">
        <f t="shared" si="29"/>
        <v>4.7599999999992093E-3</v>
      </c>
      <c r="D1906" t="s">
        <v>1</v>
      </c>
      <c r="E1906">
        <v>0</v>
      </c>
      <c r="F1906" t="s">
        <v>2</v>
      </c>
      <c r="G1906">
        <v>-7.8125E-2</v>
      </c>
      <c r="H1906">
        <v>0.140625</v>
      </c>
      <c r="I1906">
        <v>0</v>
      </c>
      <c r="J1906" t="s">
        <v>3</v>
      </c>
      <c r="K1906">
        <v>9.4999999999999998E-3</v>
      </c>
      <c r="L1906">
        <v>-3.6999999999999998E-2</v>
      </c>
      <c r="M1906">
        <v>0.99550000000000005</v>
      </c>
      <c r="N1906" t="s">
        <v>55</v>
      </c>
      <c r="O1906" t="s">
        <v>5</v>
      </c>
    </row>
    <row r="1907" spans="1:15" x14ac:dyDescent="0.2">
      <c r="A1907" t="s">
        <v>0</v>
      </c>
      <c r="B1907">
        <v>9.3843219999999992</v>
      </c>
      <c r="C1907">
        <f t="shared" si="29"/>
        <v>4.8239999999992733E-3</v>
      </c>
      <c r="D1907" t="s">
        <v>1</v>
      </c>
      <c r="E1907">
        <v>0</v>
      </c>
      <c r="F1907" t="s">
        <v>2</v>
      </c>
      <c r="G1907">
        <v>-0.625</v>
      </c>
      <c r="H1907">
        <v>-0.125</v>
      </c>
      <c r="I1907">
        <v>1.5625E-2</v>
      </c>
      <c r="J1907" t="s">
        <v>3</v>
      </c>
      <c r="K1907">
        <v>9.2499999999999995E-3</v>
      </c>
      <c r="L1907">
        <v>-3.7249999999999998E-2</v>
      </c>
      <c r="M1907">
        <v>0.996</v>
      </c>
      <c r="N1907" t="s">
        <v>55</v>
      </c>
      <c r="O1907" t="s">
        <v>5</v>
      </c>
    </row>
    <row r="1908" spans="1:15" x14ac:dyDescent="0.2">
      <c r="A1908" t="s">
        <v>0</v>
      </c>
      <c r="B1908">
        <v>9.3890809999999991</v>
      </c>
      <c r="C1908">
        <f t="shared" si="29"/>
        <v>4.7589999999999577E-3</v>
      </c>
      <c r="D1908" t="s">
        <v>1</v>
      </c>
      <c r="E1908">
        <v>0</v>
      </c>
      <c r="F1908" t="s">
        <v>2</v>
      </c>
      <c r="G1908">
        <v>-1.078125</v>
      </c>
      <c r="H1908">
        <v>-0.40625</v>
      </c>
      <c r="I1908">
        <v>6.25E-2</v>
      </c>
      <c r="J1908" t="s">
        <v>3</v>
      </c>
      <c r="K1908">
        <v>8.9999999999999993E-3</v>
      </c>
      <c r="L1908">
        <v>-3.7249999999999998E-2</v>
      </c>
      <c r="M1908">
        <v>0.99650000000000005</v>
      </c>
      <c r="N1908" t="s">
        <v>55</v>
      </c>
      <c r="O1908" t="s">
        <v>5</v>
      </c>
    </row>
    <row r="1909" spans="1:15" x14ac:dyDescent="0.2">
      <c r="A1909" t="s">
        <v>0</v>
      </c>
      <c r="B1909">
        <v>9.3938950000000006</v>
      </c>
      <c r="C1909">
        <f t="shared" si="29"/>
        <v>4.8140000000014282E-3</v>
      </c>
      <c r="D1909" t="s">
        <v>1</v>
      </c>
      <c r="E1909">
        <v>0</v>
      </c>
      <c r="F1909" t="s">
        <v>2</v>
      </c>
      <c r="G1909">
        <v>-1.390625</v>
      </c>
      <c r="H1909">
        <v>-0.6875</v>
      </c>
      <c r="I1909">
        <v>0.109375</v>
      </c>
      <c r="J1909" t="s">
        <v>3</v>
      </c>
      <c r="K1909">
        <v>8.5000000000000006E-3</v>
      </c>
      <c r="L1909">
        <v>-3.6999999999999998E-2</v>
      </c>
      <c r="M1909">
        <v>0.998</v>
      </c>
      <c r="N1909" t="s">
        <v>55</v>
      </c>
      <c r="O1909" t="s">
        <v>5</v>
      </c>
    </row>
    <row r="1910" spans="1:15" x14ac:dyDescent="0.2">
      <c r="A1910" t="s">
        <v>0</v>
      </c>
      <c r="B1910">
        <v>9.3986540000000005</v>
      </c>
      <c r="C1910">
        <f t="shared" si="29"/>
        <v>4.7589999999999577E-3</v>
      </c>
      <c r="D1910" t="s">
        <v>1</v>
      </c>
      <c r="E1910">
        <v>0</v>
      </c>
      <c r="F1910" t="s">
        <v>2</v>
      </c>
      <c r="G1910">
        <v>-1.609375</v>
      </c>
      <c r="H1910">
        <v>-0.921875</v>
      </c>
      <c r="I1910">
        <v>0.15625</v>
      </c>
      <c r="J1910" t="s">
        <v>3</v>
      </c>
      <c r="K1910">
        <v>8.5000000000000006E-3</v>
      </c>
      <c r="L1910">
        <v>-3.7499999999999999E-2</v>
      </c>
      <c r="M1910">
        <v>0.99824999999999997</v>
      </c>
      <c r="N1910" t="s">
        <v>55</v>
      </c>
      <c r="O1910" t="s">
        <v>5</v>
      </c>
    </row>
    <row r="1911" spans="1:15" x14ac:dyDescent="0.2">
      <c r="A1911" t="s">
        <v>0</v>
      </c>
      <c r="B1911">
        <v>9.403454</v>
      </c>
      <c r="C1911">
        <f t="shared" si="29"/>
        <v>4.7999999999994714E-3</v>
      </c>
      <c r="D1911" t="s">
        <v>1</v>
      </c>
      <c r="E1911">
        <v>0</v>
      </c>
      <c r="F1911" t="s">
        <v>2</v>
      </c>
      <c r="G1911">
        <v>-1.71875</v>
      </c>
      <c r="H1911">
        <v>-1.0625</v>
      </c>
      <c r="I1911">
        <v>0.1875</v>
      </c>
      <c r="J1911" t="s">
        <v>3</v>
      </c>
      <c r="K1911">
        <v>8.9999999999999993E-3</v>
      </c>
      <c r="L1911">
        <v>-3.8249999999999999E-2</v>
      </c>
      <c r="M1911">
        <v>0.99624999999999997</v>
      </c>
      <c r="N1911" t="s">
        <v>55</v>
      </c>
      <c r="O1911" t="s">
        <v>5</v>
      </c>
    </row>
    <row r="1912" spans="1:15" x14ac:dyDescent="0.2">
      <c r="A1912" t="s">
        <v>0</v>
      </c>
      <c r="B1912">
        <v>9.4082319999999999</v>
      </c>
      <c r="C1912">
        <f t="shared" si="29"/>
        <v>4.777999999999949E-3</v>
      </c>
      <c r="D1912" t="s">
        <v>1</v>
      </c>
      <c r="E1912">
        <v>0</v>
      </c>
      <c r="F1912" t="s">
        <v>2</v>
      </c>
      <c r="G1912">
        <v>-1.671875</v>
      </c>
      <c r="H1912">
        <v>-1.078125</v>
      </c>
      <c r="I1912">
        <v>0.203125</v>
      </c>
      <c r="J1912" t="s">
        <v>3</v>
      </c>
      <c r="K1912">
        <v>9.4999999999999998E-3</v>
      </c>
      <c r="L1912">
        <v>-3.875E-2</v>
      </c>
      <c r="M1912">
        <v>0.99450000000000005</v>
      </c>
      <c r="N1912" t="s">
        <v>55</v>
      </c>
      <c r="O1912" t="s">
        <v>5</v>
      </c>
    </row>
    <row r="1913" spans="1:15" x14ac:dyDescent="0.2">
      <c r="A1913" t="s">
        <v>0</v>
      </c>
      <c r="B1913">
        <v>9.4130570000000002</v>
      </c>
      <c r="C1913">
        <f t="shared" si="29"/>
        <v>4.8250000000003013E-3</v>
      </c>
      <c r="D1913" t="s">
        <v>1</v>
      </c>
      <c r="E1913">
        <v>0</v>
      </c>
      <c r="F1913" t="s">
        <v>2</v>
      </c>
      <c r="G1913">
        <v>-1.4375</v>
      </c>
      <c r="H1913">
        <v>-0.984375</v>
      </c>
      <c r="I1913">
        <v>0.171875</v>
      </c>
      <c r="J1913" t="s">
        <v>210</v>
      </c>
      <c r="K1913">
        <v>-3.925E-2</v>
      </c>
      <c r="L1913">
        <v>0.99375000000000002</v>
      </c>
      <c r="M1913" t="s">
        <v>55</v>
      </c>
      <c r="N1913" t="s">
        <v>5</v>
      </c>
    </row>
    <row r="1914" spans="1:15" x14ac:dyDescent="0.2">
      <c r="A1914" t="s">
        <v>0</v>
      </c>
      <c r="B1914">
        <v>9.4178139999999999</v>
      </c>
      <c r="C1914">
        <f t="shared" si="29"/>
        <v>4.7569999999996782E-3</v>
      </c>
      <c r="D1914" t="s">
        <v>1</v>
      </c>
      <c r="E1914">
        <v>0</v>
      </c>
      <c r="F1914" t="s">
        <v>2</v>
      </c>
      <c r="G1914">
        <v>-1.09375</v>
      </c>
      <c r="H1914">
        <v>-0.828125</v>
      </c>
      <c r="I1914">
        <v>0.140625</v>
      </c>
      <c r="J1914" t="s">
        <v>16</v>
      </c>
      <c r="K1914">
        <v>-3.9750000000000001E-2</v>
      </c>
      <c r="L1914">
        <v>0.99324999999999997</v>
      </c>
      <c r="M1914" t="s">
        <v>55</v>
      </c>
      <c r="N1914" t="s">
        <v>5</v>
      </c>
    </row>
    <row r="1915" spans="1:15" x14ac:dyDescent="0.2">
      <c r="A1915" t="s">
        <v>0</v>
      </c>
      <c r="B1915">
        <v>9.4226369999999999</v>
      </c>
      <c r="C1915">
        <f t="shared" si="29"/>
        <v>4.8230000000000217E-3</v>
      </c>
      <c r="D1915" t="s">
        <v>1</v>
      </c>
      <c r="E1915">
        <v>0</v>
      </c>
      <c r="F1915" t="s">
        <v>2</v>
      </c>
      <c r="G1915">
        <v>-0.71875</v>
      </c>
      <c r="H1915">
        <v>-0.65625</v>
      </c>
      <c r="I1915">
        <v>0.109375</v>
      </c>
      <c r="J1915" t="s">
        <v>16</v>
      </c>
      <c r="K1915">
        <v>-4.0250000000000001E-2</v>
      </c>
      <c r="L1915">
        <v>0.99250000000000005</v>
      </c>
      <c r="M1915" t="s">
        <v>55</v>
      </c>
      <c r="N1915" t="s">
        <v>5</v>
      </c>
    </row>
    <row r="1916" spans="1:15" x14ac:dyDescent="0.2">
      <c r="A1916" t="s">
        <v>0</v>
      </c>
      <c r="B1916">
        <v>9.4273930000000004</v>
      </c>
      <c r="C1916">
        <f t="shared" si="29"/>
        <v>4.7560000000004266E-3</v>
      </c>
      <c r="D1916" t="s">
        <v>1</v>
      </c>
      <c r="E1916">
        <v>0</v>
      </c>
      <c r="F1916" t="s">
        <v>2</v>
      </c>
      <c r="G1916">
        <v>-0.40625</v>
      </c>
      <c r="H1916">
        <v>-0.484375</v>
      </c>
      <c r="I1916">
        <v>9.375E-2</v>
      </c>
      <c r="J1916" t="s">
        <v>174</v>
      </c>
      <c r="K1916">
        <v>-4.0250000000000001E-2</v>
      </c>
      <c r="L1916">
        <v>0.99224999999999997</v>
      </c>
      <c r="M1916" t="s">
        <v>55</v>
      </c>
      <c r="N1916" t="s">
        <v>5</v>
      </c>
    </row>
    <row r="1917" spans="1:15" x14ac:dyDescent="0.2">
      <c r="A1917" t="s">
        <v>0</v>
      </c>
      <c r="B1917">
        <v>9.4321940000000009</v>
      </c>
      <c r="C1917">
        <f t="shared" si="29"/>
        <v>4.8010000000004993E-3</v>
      </c>
      <c r="D1917" t="s">
        <v>1</v>
      </c>
      <c r="E1917">
        <v>0</v>
      </c>
      <c r="F1917" t="s">
        <v>2</v>
      </c>
      <c r="G1917">
        <v>-0.234375</v>
      </c>
      <c r="H1917">
        <v>-0.328125</v>
      </c>
      <c r="I1917">
        <v>7.8125E-2</v>
      </c>
      <c r="J1917" t="s">
        <v>16</v>
      </c>
      <c r="K1917">
        <v>-4.0250000000000001E-2</v>
      </c>
      <c r="L1917">
        <v>0.99250000000000005</v>
      </c>
      <c r="M1917" t="s">
        <v>55</v>
      </c>
      <c r="N1917" t="s">
        <v>5</v>
      </c>
    </row>
    <row r="1918" spans="1:15" x14ac:dyDescent="0.2">
      <c r="A1918" t="s">
        <v>0</v>
      </c>
      <c r="B1918">
        <v>9.4369540000000001</v>
      </c>
      <c r="C1918">
        <f t="shared" si="29"/>
        <v>4.7599999999992093E-3</v>
      </c>
      <c r="D1918" t="s">
        <v>1</v>
      </c>
      <c r="E1918">
        <v>0</v>
      </c>
      <c r="F1918" t="s">
        <v>2</v>
      </c>
      <c r="G1918">
        <v>-0.1875</v>
      </c>
      <c r="H1918">
        <v>-0.21875</v>
      </c>
      <c r="I1918">
        <v>6.25E-2</v>
      </c>
      <c r="J1918" t="s">
        <v>16</v>
      </c>
      <c r="K1918">
        <v>-4.0250000000000001E-2</v>
      </c>
      <c r="L1918">
        <v>0.99224999999999997</v>
      </c>
      <c r="M1918" t="s">
        <v>55</v>
      </c>
      <c r="N1918" t="s">
        <v>5</v>
      </c>
    </row>
    <row r="1919" spans="1:15" x14ac:dyDescent="0.2">
      <c r="A1919" t="s">
        <v>0</v>
      </c>
      <c r="B1919">
        <v>9.4417709999999992</v>
      </c>
      <c r="C1919">
        <f t="shared" si="29"/>
        <v>4.816999999999183E-3</v>
      </c>
      <c r="D1919" t="s">
        <v>1</v>
      </c>
      <c r="E1919">
        <v>0</v>
      </c>
      <c r="F1919" t="s">
        <v>2</v>
      </c>
      <c r="G1919">
        <v>-0.1875</v>
      </c>
      <c r="H1919">
        <v>-0.125</v>
      </c>
      <c r="I1919">
        <v>4.6875E-2</v>
      </c>
      <c r="J1919" t="s">
        <v>210</v>
      </c>
      <c r="K1919">
        <v>-4.0250000000000001E-2</v>
      </c>
      <c r="L1919">
        <v>0.99224999999999997</v>
      </c>
      <c r="M1919" t="s">
        <v>55</v>
      </c>
      <c r="N1919" t="s">
        <v>5</v>
      </c>
    </row>
    <row r="1920" spans="1:15" x14ac:dyDescent="0.2">
      <c r="A1920" t="s">
        <v>0</v>
      </c>
      <c r="B1920">
        <v>9.4465310000000002</v>
      </c>
      <c r="C1920">
        <f t="shared" si="29"/>
        <v>4.7600000000009857E-3</v>
      </c>
      <c r="D1920" t="s">
        <v>1</v>
      </c>
      <c r="E1920">
        <v>0</v>
      </c>
      <c r="F1920" t="s">
        <v>2</v>
      </c>
      <c r="G1920">
        <v>-0.21875</v>
      </c>
      <c r="H1920">
        <v>-4.6875E-2</v>
      </c>
      <c r="I1920">
        <v>3.125E-2</v>
      </c>
      <c r="J1920" t="s">
        <v>3</v>
      </c>
      <c r="K1920">
        <v>0.01</v>
      </c>
      <c r="L1920">
        <v>-0.04</v>
      </c>
      <c r="M1920">
        <v>0.99299999999999999</v>
      </c>
      <c r="N1920" t="s">
        <v>55</v>
      </c>
      <c r="O1920" t="s">
        <v>5</v>
      </c>
    </row>
    <row r="1921" spans="1:15" x14ac:dyDescent="0.2">
      <c r="A1921" t="s">
        <v>0</v>
      </c>
      <c r="B1921">
        <v>9.4513499999999997</v>
      </c>
      <c r="C1921">
        <f t="shared" si="29"/>
        <v>4.8189999999994626E-3</v>
      </c>
      <c r="D1921" t="s">
        <v>1</v>
      </c>
      <c r="E1921">
        <v>0</v>
      </c>
      <c r="F1921" t="s">
        <v>2</v>
      </c>
      <c r="G1921">
        <v>-0.28125</v>
      </c>
      <c r="H1921">
        <v>0</v>
      </c>
      <c r="I1921">
        <v>1.5625E-2</v>
      </c>
      <c r="J1921" t="s">
        <v>210</v>
      </c>
      <c r="K1921">
        <v>-3.9750000000000001E-2</v>
      </c>
      <c r="L1921">
        <v>0.99324999999999997</v>
      </c>
      <c r="M1921" t="s">
        <v>55</v>
      </c>
      <c r="N1921" t="s">
        <v>5</v>
      </c>
    </row>
    <row r="1922" spans="1:15" x14ac:dyDescent="0.2">
      <c r="A1922" t="s">
        <v>0</v>
      </c>
      <c r="B1922">
        <v>9.4561150000000005</v>
      </c>
      <c r="C1922">
        <f t="shared" si="29"/>
        <v>4.7650000000007964E-3</v>
      </c>
      <c r="D1922" t="s">
        <v>1</v>
      </c>
      <c r="E1922">
        <v>0</v>
      </c>
      <c r="F1922" t="s">
        <v>2</v>
      </c>
      <c r="G1922">
        <v>-0.390625</v>
      </c>
      <c r="H1922">
        <v>-1.5625E-2</v>
      </c>
      <c r="I1922">
        <v>0</v>
      </c>
      <c r="J1922" t="s">
        <v>3</v>
      </c>
      <c r="K1922">
        <v>1.025E-2</v>
      </c>
      <c r="L1922">
        <v>-3.9750000000000001E-2</v>
      </c>
      <c r="M1922">
        <v>0.99399999999999999</v>
      </c>
      <c r="N1922" t="s">
        <v>55</v>
      </c>
      <c r="O1922" t="s">
        <v>5</v>
      </c>
    </row>
    <row r="1923" spans="1:15" x14ac:dyDescent="0.2">
      <c r="A1923" t="s">
        <v>0</v>
      </c>
      <c r="B1923">
        <v>9.4609360000000002</v>
      </c>
      <c r="C1923">
        <f t="shared" ref="C1923:C1944" si="30">B1923-B1922</f>
        <v>4.8209999999997422E-3</v>
      </c>
      <c r="D1923" t="s">
        <v>1</v>
      </c>
      <c r="E1923">
        <v>0</v>
      </c>
      <c r="F1923" t="s">
        <v>2</v>
      </c>
      <c r="G1923">
        <v>-0.53125</v>
      </c>
      <c r="H1923">
        <v>-6.25E-2</v>
      </c>
      <c r="I1923">
        <v>0</v>
      </c>
      <c r="J1923" t="s">
        <v>210</v>
      </c>
      <c r="K1923">
        <v>-3.9750000000000001E-2</v>
      </c>
      <c r="L1923">
        <v>0.99524999999999997</v>
      </c>
      <c r="M1923" t="s">
        <v>55</v>
      </c>
      <c r="N1923" t="s">
        <v>5</v>
      </c>
    </row>
    <row r="1924" spans="1:15" x14ac:dyDescent="0.2">
      <c r="A1924" t="s">
        <v>0</v>
      </c>
      <c r="B1924">
        <v>9.4657400000000003</v>
      </c>
      <c r="C1924">
        <f t="shared" si="30"/>
        <v>4.8040000000000305E-3</v>
      </c>
      <c r="D1924" t="s">
        <v>1</v>
      </c>
      <c r="E1924">
        <v>0</v>
      </c>
      <c r="F1924" t="s">
        <v>2</v>
      </c>
      <c r="G1924">
        <v>-0.65625</v>
      </c>
      <c r="H1924">
        <v>-0.109375</v>
      </c>
      <c r="I1924">
        <v>-1.5625E-2</v>
      </c>
      <c r="J1924" t="s">
        <v>210</v>
      </c>
      <c r="K1924">
        <v>-4.0250000000000001E-2</v>
      </c>
      <c r="L1924">
        <v>0.99624999999999997</v>
      </c>
      <c r="M1924" t="s">
        <v>55</v>
      </c>
      <c r="N1924" t="s">
        <v>5</v>
      </c>
    </row>
    <row r="1925" spans="1:15" x14ac:dyDescent="0.2">
      <c r="A1925" t="s">
        <v>0</v>
      </c>
      <c r="B1925">
        <v>9.4705169999999992</v>
      </c>
      <c r="C1925">
        <f t="shared" si="30"/>
        <v>4.776999999998921E-3</v>
      </c>
      <c r="D1925" t="s">
        <v>1</v>
      </c>
      <c r="E1925">
        <v>0</v>
      </c>
      <c r="F1925" t="s">
        <v>2</v>
      </c>
      <c r="G1925">
        <v>-0.703125</v>
      </c>
      <c r="H1925">
        <v>-0.15625</v>
      </c>
      <c r="I1925">
        <v>-1.5625E-2</v>
      </c>
      <c r="J1925" t="s">
        <v>3</v>
      </c>
      <c r="K1925">
        <v>0.01</v>
      </c>
      <c r="L1925">
        <v>-0.04</v>
      </c>
      <c r="M1925">
        <v>0.997</v>
      </c>
      <c r="N1925" t="s">
        <v>55</v>
      </c>
      <c r="O1925" t="s">
        <v>5</v>
      </c>
    </row>
    <row r="1926" spans="1:15" x14ac:dyDescent="0.2">
      <c r="A1926" t="s">
        <v>0</v>
      </c>
      <c r="B1926">
        <v>9.4752729999999996</v>
      </c>
      <c r="C1926">
        <f t="shared" si="30"/>
        <v>4.7560000000004266E-3</v>
      </c>
      <c r="D1926" t="s">
        <v>1</v>
      </c>
      <c r="E1926">
        <v>0</v>
      </c>
      <c r="F1926" t="s">
        <v>2</v>
      </c>
      <c r="G1926">
        <v>-0.671875</v>
      </c>
      <c r="H1926">
        <v>-0.15625</v>
      </c>
      <c r="I1926">
        <v>0</v>
      </c>
      <c r="J1926" t="s">
        <v>3</v>
      </c>
      <c r="K1926">
        <v>9.75E-3</v>
      </c>
      <c r="L1926">
        <v>-3.95E-2</v>
      </c>
      <c r="M1926">
        <v>0.998</v>
      </c>
      <c r="N1926" t="s">
        <v>55</v>
      </c>
      <c r="O1926" t="s">
        <v>5</v>
      </c>
    </row>
    <row r="1927" spans="1:15" x14ac:dyDescent="0.2">
      <c r="A1927" t="s">
        <v>0</v>
      </c>
      <c r="B1927">
        <v>9.4800880000000003</v>
      </c>
      <c r="C1927">
        <f t="shared" si="30"/>
        <v>4.8150000000006798E-3</v>
      </c>
      <c r="D1927" t="s">
        <v>1</v>
      </c>
      <c r="E1927">
        <v>0</v>
      </c>
      <c r="F1927" t="s">
        <v>2</v>
      </c>
      <c r="G1927">
        <v>-0.578125</v>
      </c>
      <c r="H1927">
        <v>-0.125</v>
      </c>
      <c r="I1927">
        <v>0</v>
      </c>
      <c r="J1927" t="s">
        <v>3</v>
      </c>
      <c r="K1927">
        <v>0.01</v>
      </c>
      <c r="L1927">
        <v>-3.925E-2</v>
      </c>
      <c r="M1927">
        <v>0.99850000000000005</v>
      </c>
      <c r="N1927" t="s">
        <v>55</v>
      </c>
      <c r="O1927" t="s">
        <v>5</v>
      </c>
    </row>
    <row r="1928" spans="1:15" x14ac:dyDescent="0.2">
      <c r="A1928" t="s">
        <v>0</v>
      </c>
      <c r="B1928">
        <v>9.4848660000000002</v>
      </c>
      <c r="C1928">
        <f t="shared" si="30"/>
        <v>4.777999999999949E-3</v>
      </c>
      <c r="D1928" t="s">
        <v>1</v>
      </c>
      <c r="E1928">
        <v>0</v>
      </c>
      <c r="F1928" t="s">
        <v>2</v>
      </c>
      <c r="G1928">
        <v>-0.46875</v>
      </c>
      <c r="H1928">
        <v>-9.375E-2</v>
      </c>
      <c r="I1928">
        <v>1.5625E-2</v>
      </c>
      <c r="J1928" t="s">
        <v>3</v>
      </c>
      <c r="K1928">
        <v>9.75E-3</v>
      </c>
      <c r="L1928">
        <v>-3.9E-2</v>
      </c>
      <c r="M1928">
        <v>0.99824999999999997</v>
      </c>
      <c r="N1928" t="s">
        <v>55</v>
      </c>
      <c r="O1928" t="s">
        <v>5</v>
      </c>
    </row>
    <row r="1929" spans="1:15" x14ac:dyDescent="0.2">
      <c r="A1929" t="s">
        <v>0</v>
      </c>
      <c r="B1929">
        <v>9.4896759999999993</v>
      </c>
      <c r="C1929">
        <f t="shared" si="30"/>
        <v>4.8099999999990928E-3</v>
      </c>
      <c r="D1929" t="s">
        <v>1</v>
      </c>
      <c r="E1929">
        <v>0</v>
      </c>
      <c r="F1929" t="s">
        <v>2</v>
      </c>
      <c r="G1929">
        <v>-0.359375</v>
      </c>
      <c r="H1929">
        <v>-7.8125E-2</v>
      </c>
      <c r="I1929">
        <v>3.125E-2</v>
      </c>
      <c r="J1929" t="s">
        <v>3</v>
      </c>
      <c r="K1929">
        <v>9.4999999999999998E-3</v>
      </c>
      <c r="L1929">
        <v>-3.8249999999999999E-2</v>
      </c>
      <c r="M1929">
        <v>0.998</v>
      </c>
      <c r="N1929" t="s">
        <v>55</v>
      </c>
      <c r="O1929" t="s">
        <v>5</v>
      </c>
    </row>
    <row r="1930" spans="1:15" x14ac:dyDescent="0.2">
      <c r="A1930" t="s">
        <v>0</v>
      </c>
      <c r="B1930">
        <v>9.4944170000000003</v>
      </c>
      <c r="C1930">
        <f t="shared" si="30"/>
        <v>4.7410000000009944E-3</v>
      </c>
      <c r="D1930" t="s">
        <v>1</v>
      </c>
      <c r="E1930">
        <v>0</v>
      </c>
      <c r="F1930" t="s">
        <v>2</v>
      </c>
      <c r="G1930">
        <v>-0.234375</v>
      </c>
      <c r="H1930">
        <v>-6.25E-2</v>
      </c>
      <c r="I1930">
        <v>4.6875E-2</v>
      </c>
      <c r="J1930" t="s">
        <v>154</v>
      </c>
      <c r="K1930">
        <v>-3.8249999999999999E-2</v>
      </c>
      <c r="L1930">
        <v>0.99724999999999997</v>
      </c>
      <c r="M1930" t="s">
        <v>55</v>
      </c>
      <c r="N1930" t="s">
        <v>5</v>
      </c>
    </row>
    <row r="1931" spans="1:15" x14ac:dyDescent="0.2">
      <c r="A1931" t="s">
        <v>0</v>
      </c>
      <c r="B1931">
        <v>9.4992289999999997</v>
      </c>
      <c r="C1931">
        <f t="shared" si="30"/>
        <v>4.8119999999993723E-3</v>
      </c>
      <c r="D1931" t="s">
        <v>1</v>
      </c>
      <c r="E1931">
        <v>0</v>
      </c>
      <c r="F1931" t="s">
        <v>2</v>
      </c>
      <c r="G1931">
        <v>-3.125E-2</v>
      </c>
      <c r="H1931">
        <v>-4.6875E-2</v>
      </c>
      <c r="I1931">
        <v>4.6875E-2</v>
      </c>
      <c r="J1931" t="s">
        <v>3</v>
      </c>
      <c r="K1931">
        <v>0.01</v>
      </c>
      <c r="L1931">
        <v>-3.9E-2</v>
      </c>
      <c r="M1931">
        <v>0.99650000000000005</v>
      </c>
      <c r="N1931" t="s">
        <v>55</v>
      </c>
      <c r="O1931" t="s">
        <v>5</v>
      </c>
    </row>
    <row r="1932" spans="1:15" x14ac:dyDescent="0.2">
      <c r="A1932" t="s">
        <v>0</v>
      </c>
      <c r="B1932">
        <v>9.5039909999999992</v>
      </c>
      <c r="C1932">
        <f t="shared" si="30"/>
        <v>4.7619999999994889E-3</v>
      </c>
      <c r="D1932" t="s">
        <v>1</v>
      </c>
      <c r="E1932">
        <v>0</v>
      </c>
      <c r="F1932" t="s">
        <v>2</v>
      </c>
      <c r="G1932">
        <v>0.234375</v>
      </c>
      <c r="H1932">
        <v>-1.5625E-2</v>
      </c>
      <c r="I1932">
        <v>4.6875E-2</v>
      </c>
      <c r="J1932" t="s">
        <v>3</v>
      </c>
      <c r="K1932">
        <v>0.01</v>
      </c>
      <c r="L1932">
        <v>-3.95E-2</v>
      </c>
      <c r="M1932">
        <v>0.99650000000000005</v>
      </c>
      <c r="N1932" t="s">
        <v>55</v>
      </c>
      <c r="O1932" t="s">
        <v>5</v>
      </c>
    </row>
    <row r="1933" spans="1:15" x14ac:dyDescent="0.2">
      <c r="A1933" t="s">
        <v>0</v>
      </c>
      <c r="B1933">
        <v>9.5088050000000006</v>
      </c>
      <c r="C1933">
        <f t="shared" si="30"/>
        <v>4.8140000000014282E-3</v>
      </c>
      <c r="D1933" t="s">
        <v>1</v>
      </c>
      <c r="E1933">
        <v>0</v>
      </c>
      <c r="F1933" t="s">
        <v>2</v>
      </c>
      <c r="G1933">
        <v>0.53125</v>
      </c>
      <c r="H1933">
        <v>3.125E-2</v>
      </c>
      <c r="I1933">
        <v>4.6875E-2</v>
      </c>
      <c r="J1933" t="s">
        <v>3</v>
      </c>
      <c r="K1933">
        <v>1.025E-2</v>
      </c>
      <c r="L1933">
        <v>-0.04</v>
      </c>
      <c r="M1933">
        <v>0.99675000000000002</v>
      </c>
      <c r="N1933" t="s">
        <v>55</v>
      </c>
      <c r="O1933" t="s">
        <v>5</v>
      </c>
    </row>
    <row r="1934" spans="1:15" x14ac:dyDescent="0.2">
      <c r="A1934" t="s">
        <v>0</v>
      </c>
      <c r="B1934">
        <v>9.5136050000000001</v>
      </c>
      <c r="C1934">
        <f t="shared" si="30"/>
        <v>4.7999999999994714E-3</v>
      </c>
      <c r="D1934" t="s">
        <v>1</v>
      </c>
      <c r="E1934">
        <v>0</v>
      </c>
      <c r="F1934" t="s">
        <v>2</v>
      </c>
      <c r="G1934">
        <v>0.796875</v>
      </c>
      <c r="H1934">
        <v>9.375E-2</v>
      </c>
      <c r="I1934">
        <v>3.125E-2</v>
      </c>
      <c r="J1934" t="s">
        <v>3</v>
      </c>
      <c r="K1934">
        <v>1.0500000000000001E-2</v>
      </c>
      <c r="L1934">
        <v>-4.0750000000000001E-2</v>
      </c>
      <c r="M1934">
        <v>0.99650000000000005</v>
      </c>
      <c r="N1934" t="s">
        <v>55</v>
      </c>
      <c r="O1934" t="s">
        <v>5</v>
      </c>
    </row>
    <row r="1935" spans="1:15" x14ac:dyDescent="0.2">
      <c r="A1935" t="s">
        <v>0</v>
      </c>
      <c r="B1935">
        <v>9.5184169999999995</v>
      </c>
      <c r="C1935">
        <f t="shared" si="30"/>
        <v>4.8119999999993723E-3</v>
      </c>
      <c r="D1935" t="s">
        <v>1</v>
      </c>
      <c r="E1935">
        <v>0</v>
      </c>
      <c r="F1935" t="s">
        <v>2</v>
      </c>
      <c r="G1935">
        <v>1.015625</v>
      </c>
      <c r="H1935">
        <v>0.15625</v>
      </c>
      <c r="I1935">
        <v>3.125E-2</v>
      </c>
      <c r="J1935" t="s">
        <v>174</v>
      </c>
      <c r="K1935">
        <v>-4.0750000000000001E-2</v>
      </c>
      <c r="L1935">
        <v>0.99624999999999997</v>
      </c>
      <c r="M1935" t="s">
        <v>55</v>
      </c>
      <c r="N1935" t="s">
        <v>5</v>
      </c>
    </row>
    <row r="1936" spans="1:15" x14ac:dyDescent="0.2">
      <c r="A1936" t="s">
        <v>0</v>
      </c>
      <c r="B1936">
        <v>9.5232060000000001</v>
      </c>
      <c r="C1936">
        <f t="shared" si="30"/>
        <v>4.7890000000005983E-3</v>
      </c>
      <c r="D1936" t="s">
        <v>1</v>
      </c>
      <c r="E1936">
        <v>0</v>
      </c>
      <c r="F1936" t="s">
        <v>2</v>
      </c>
      <c r="G1936">
        <v>1.21875</v>
      </c>
      <c r="H1936">
        <v>0.21875</v>
      </c>
      <c r="I1936">
        <v>1.5625E-2</v>
      </c>
      <c r="J1936" t="s">
        <v>16</v>
      </c>
      <c r="K1936">
        <v>-4.0250000000000001E-2</v>
      </c>
      <c r="L1936">
        <v>0.99575000000000002</v>
      </c>
      <c r="M1936" t="s">
        <v>55</v>
      </c>
      <c r="N1936" t="s">
        <v>5</v>
      </c>
    </row>
    <row r="1937" spans="1:15" x14ac:dyDescent="0.2">
      <c r="A1937" t="s">
        <v>0</v>
      </c>
      <c r="B1937">
        <v>9.5279849999999993</v>
      </c>
      <c r="C1937">
        <f t="shared" si="30"/>
        <v>4.7789999999992006E-3</v>
      </c>
      <c r="D1937" t="s">
        <v>1</v>
      </c>
      <c r="E1937">
        <v>0</v>
      </c>
      <c r="F1937" t="s">
        <v>2</v>
      </c>
      <c r="G1937">
        <v>1.359375</v>
      </c>
      <c r="H1937">
        <v>0.3125</v>
      </c>
      <c r="I1937">
        <v>1.5625E-2</v>
      </c>
      <c r="J1937" t="s">
        <v>3</v>
      </c>
      <c r="K1937">
        <v>1.0749999999999999E-2</v>
      </c>
      <c r="L1937">
        <v>-0.04</v>
      </c>
      <c r="M1937">
        <v>0.99424999999999997</v>
      </c>
      <c r="N1937" t="s">
        <v>55</v>
      </c>
      <c r="O1937" t="s">
        <v>5</v>
      </c>
    </row>
    <row r="1938" spans="1:15" x14ac:dyDescent="0.2">
      <c r="A1938" t="s">
        <v>0</v>
      </c>
      <c r="B1938">
        <v>9.5327380000000002</v>
      </c>
      <c r="C1938">
        <f t="shared" si="30"/>
        <v>4.7530000000008954E-3</v>
      </c>
      <c r="D1938" t="s">
        <v>1</v>
      </c>
      <c r="E1938">
        <v>0</v>
      </c>
      <c r="F1938" t="s">
        <v>2</v>
      </c>
      <c r="G1938">
        <v>1.4375</v>
      </c>
      <c r="H1938">
        <v>0.375</v>
      </c>
      <c r="I1938">
        <v>0</v>
      </c>
      <c r="J1938" t="s">
        <v>3</v>
      </c>
      <c r="K1938">
        <v>1.0749999999999999E-2</v>
      </c>
      <c r="L1938">
        <v>-0.04</v>
      </c>
      <c r="M1938">
        <v>0.99250000000000005</v>
      </c>
      <c r="N1938" t="s">
        <v>55</v>
      </c>
      <c r="O1938" t="s">
        <v>5</v>
      </c>
    </row>
    <row r="1939" spans="1:15" x14ac:dyDescent="0.2">
      <c r="A1939" t="s">
        <v>0</v>
      </c>
      <c r="B1939">
        <v>9.5375530000000008</v>
      </c>
      <c r="C1939">
        <f t="shared" si="30"/>
        <v>4.8150000000006798E-3</v>
      </c>
      <c r="D1939" t="s">
        <v>1</v>
      </c>
      <c r="E1939">
        <v>0</v>
      </c>
      <c r="F1939" t="s">
        <v>2</v>
      </c>
      <c r="G1939">
        <v>1.390625</v>
      </c>
      <c r="H1939">
        <v>0.421875</v>
      </c>
      <c r="I1939">
        <v>-1.5625E-2</v>
      </c>
      <c r="J1939" t="s">
        <v>210</v>
      </c>
      <c r="K1939">
        <v>-3.925E-2</v>
      </c>
      <c r="L1939">
        <v>0.99224999999999997</v>
      </c>
      <c r="M1939" t="s">
        <v>55</v>
      </c>
      <c r="N1939" t="s">
        <v>5</v>
      </c>
    </row>
    <row r="1940" spans="1:15" x14ac:dyDescent="0.2">
      <c r="A1940" t="s">
        <v>0</v>
      </c>
      <c r="B1940">
        <v>9.5423419999999997</v>
      </c>
      <c r="C1940">
        <f t="shared" si="30"/>
        <v>4.788999999998822E-3</v>
      </c>
      <c r="D1940" t="s">
        <v>1</v>
      </c>
      <c r="E1940">
        <v>0</v>
      </c>
      <c r="F1940" t="s">
        <v>2</v>
      </c>
      <c r="G1940">
        <v>1.1875</v>
      </c>
      <c r="H1940">
        <v>0.40625</v>
      </c>
      <c r="I1940">
        <v>-3.125E-2</v>
      </c>
      <c r="J1940" t="s">
        <v>3</v>
      </c>
      <c r="K1940">
        <v>0.01</v>
      </c>
      <c r="L1940">
        <v>-3.875E-2</v>
      </c>
      <c r="M1940">
        <v>0.99250000000000005</v>
      </c>
      <c r="N1940" t="s">
        <v>55</v>
      </c>
      <c r="O1940" t="s">
        <v>5</v>
      </c>
    </row>
    <row r="1941" spans="1:15" x14ac:dyDescent="0.2">
      <c r="A1941" t="s">
        <v>0</v>
      </c>
      <c r="B1941">
        <v>9.5471419999999991</v>
      </c>
      <c r="C1941">
        <f t="shared" si="30"/>
        <v>4.7999999999994714E-3</v>
      </c>
      <c r="D1941" t="s">
        <v>1</v>
      </c>
      <c r="E1941">
        <v>0</v>
      </c>
      <c r="F1941" t="s">
        <v>2</v>
      </c>
      <c r="G1941">
        <v>0.890625</v>
      </c>
      <c r="H1941">
        <v>0.328125</v>
      </c>
      <c r="I1941">
        <v>-4.6875E-2</v>
      </c>
      <c r="J1941" t="s">
        <v>3</v>
      </c>
      <c r="K1941">
        <v>9.75E-3</v>
      </c>
      <c r="L1941">
        <v>-3.8249999999999999E-2</v>
      </c>
      <c r="M1941">
        <v>0.99199999999999999</v>
      </c>
      <c r="N1941" t="s">
        <v>55</v>
      </c>
      <c r="O1941" t="s">
        <v>5</v>
      </c>
    </row>
    <row r="1942" spans="1:15" x14ac:dyDescent="0.2">
      <c r="A1942" t="s">
        <v>0</v>
      </c>
      <c r="B1942">
        <v>9.5519020000000001</v>
      </c>
      <c r="C1942">
        <f t="shared" si="30"/>
        <v>4.7600000000009857E-3</v>
      </c>
      <c r="D1942" t="s">
        <v>1</v>
      </c>
      <c r="E1942">
        <v>0</v>
      </c>
      <c r="F1942" t="s">
        <v>2</v>
      </c>
      <c r="G1942">
        <v>0.515625</v>
      </c>
      <c r="H1942">
        <v>0.21875</v>
      </c>
      <c r="I1942">
        <v>-3.125E-2</v>
      </c>
      <c r="J1942" t="s">
        <v>140</v>
      </c>
      <c r="K1942">
        <v>-3.7749999999999999E-2</v>
      </c>
      <c r="L1942">
        <v>0.99175000000000002</v>
      </c>
      <c r="M1942" t="s">
        <v>55</v>
      </c>
      <c r="N1942" t="s">
        <v>5</v>
      </c>
    </row>
    <row r="1943" spans="1:15" x14ac:dyDescent="0.2">
      <c r="A1943" t="s">
        <v>0</v>
      </c>
      <c r="B1943">
        <v>9.5567209999999996</v>
      </c>
      <c r="C1943">
        <f t="shared" si="30"/>
        <v>4.8189999999994626E-3</v>
      </c>
      <c r="D1943" t="s">
        <v>1</v>
      </c>
      <c r="E1943">
        <v>0</v>
      </c>
      <c r="F1943" t="s">
        <v>2</v>
      </c>
      <c r="G1943">
        <v>0.109375</v>
      </c>
      <c r="H1943">
        <v>7.8125E-2</v>
      </c>
      <c r="I1943">
        <v>0</v>
      </c>
      <c r="J1943" t="s">
        <v>140</v>
      </c>
      <c r="K1943">
        <v>-3.7749999999999999E-2</v>
      </c>
      <c r="L1943">
        <v>0.99124999999999996</v>
      </c>
      <c r="M1943" t="s">
        <v>55</v>
      </c>
      <c r="N1943" t="s">
        <v>5</v>
      </c>
    </row>
    <row r="1944" spans="1:15" x14ac:dyDescent="0.2">
      <c r="A1944" t="s">
        <v>0</v>
      </c>
      <c r="B1944">
        <v>9.5614629999999998</v>
      </c>
      <c r="C1944">
        <f t="shared" si="30"/>
        <v>4.742000000000246E-3</v>
      </c>
      <c r="D1944" t="s">
        <v>1</v>
      </c>
      <c r="E1944">
        <v>0</v>
      </c>
      <c r="F1944" t="s">
        <v>2</v>
      </c>
      <c r="G1944">
        <v>-0.234375</v>
      </c>
      <c r="H1944">
        <v>-4.6875E-2</v>
      </c>
      <c r="I1944">
        <v>0</v>
      </c>
      <c r="J1944" t="s">
        <v>3</v>
      </c>
      <c r="K1944">
        <v>0.01</v>
      </c>
      <c r="L1944">
        <v>-3.85E-2</v>
      </c>
      <c r="M1944">
        <v>0.99150000000000005</v>
      </c>
      <c r="N1944" t="s">
        <v>55</v>
      </c>
      <c r="O1944" t="s">
        <v>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data_300ZI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Erkuo</dc:creator>
  <cp:lastModifiedBy>Chen Erkuo</cp:lastModifiedBy>
  <dcterms:created xsi:type="dcterms:W3CDTF">2021-04-26T05:59:45Z</dcterms:created>
  <dcterms:modified xsi:type="dcterms:W3CDTF">2021-04-26T05:59:46Z</dcterms:modified>
</cp:coreProperties>
</file>