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jecterik-my.sharepoint.com/personal/erik_lang3_projecterik_onmicrosoft_com/Documents/Education/SIADS 682 Social Media Analytics/682 SS22 Assignment Rebuild/participation-bot/"/>
    </mc:Choice>
  </mc:AlternateContent>
  <xr:revisionPtr revIDLastSave="31" documentId="8_{55C6B67F-C1DE-42EF-813A-F24B6F19EF75}" xr6:coauthVersionLast="47" xr6:coauthVersionMax="47" xr10:uidLastSave="{9C16E506-AA84-4503-8FE3-9F6F0BE6C491}"/>
  <bookViews>
    <workbookView xWindow="2310" yWindow="990" windowWidth="14700" windowHeight="15285" xr2:uid="{C7CD8073-97A4-4B6B-A07D-1D618D0D6F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<sst xmlns="http://schemas.openxmlformats.org/spreadsheetml/2006/main" count="23" uniqueCount="18">
  <si>
    <t>posts</t>
  </si>
  <si>
    <t>post_val</t>
  </si>
  <si>
    <t>replies</t>
  </si>
  <si>
    <t>reply_val</t>
  </si>
  <si>
    <t>grade_points</t>
  </si>
  <si>
    <t>grade_percent</t>
  </si>
  <si>
    <t>uniq_name</t>
  </si>
  <si>
    <t>email</t>
  </si>
  <si>
    <t>buddy</t>
  </si>
  <si>
    <t>friend</t>
  </si>
  <si>
    <t>oldchum</t>
  </si>
  <si>
    <t>goodman</t>
  </si>
  <si>
    <t>bffl</t>
  </si>
  <si>
    <t>buddy@umich.edu</t>
  </si>
  <si>
    <t>friend@umich.edu</t>
  </si>
  <si>
    <t>oldchum@umich.edu</t>
  </si>
  <si>
    <t>goodman@umich.edu</t>
  </si>
  <si>
    <t>bffl@umich.edu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</si>
</sst>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E4BB-57A5-4DEC-A876-DCB887C0F92C}">
  <dimension ref="A1:I6"/>
  <sheetViews>
    <sheetView tabSelected="1" workbookViewId="0">
      <selection activeCell="J7" sqref="J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1</v>
      </c>
      <c r="C2">
        <v>15</v>
      </c>
      <c r="D2">
        <v>3</v>
      </c>
      <c r="E2">
        <v>5</v>
      </c>
      <c r="F2">
        <v>30</v>
      </c>
      <c r="G2">
        <v>100</v>
      </c>
      <c r="H2" t="s">
        <v>8</v>
      </c>
      <c r="I2" t="s">
        <v>13</v>
      </c>
    </row>
    <row r="3" spans="1:9" x14ac:dyDescent="0.25">
      <c r="A3" t="s">
        <v>9</v>
      </c>
      <c r="B3">
        <v>1</v>
      </c>
      <c r="C3">
        <v>15</v>
      </c>
      <c r="D3">
        <v>2</v>
      </c>
      <c r="E3">
        <v>5</v>
      </c>
      <c r="F3">
        <f>15+10</f>
        <v>25</v>
      </c>
      <c r="G3">
        <v>83.33</v>
      </c>
      <c r="H3" t="s">
        <v>9</v>
      </c>
      <c r="I3" t="s">
        <v>14</v>
      </c>
    </row>
    <row r="4" spans="1:9" x14ac:dyDescent="0.25">
      <c r="A4" t="s">
        <v>10</v>
      </c>
      <c r="B4">
        <v>1</v>
      </c>
      <c r="C4">
        <v>15</v>
      </c>
      <c r="D4">
        <v>0</v>
      </c>
      <c r="E4">
        <v>5</v>
      </c>
      <c r="F4">
        <v>15</v>
      </c>
      <c r="G4">
        <v>50</v>
      </c>
      <c r="H4" t="s">
        <v>10</v>
      </c>
      <c r="I4" t="s">
        <v>15</v>
      </c>
    </row>
    <row r="5" spans="1:9" x14ac:dyDescent="0.25">
      <c r="A5" t="s">
        <v>11</v>
      </c>
      <c r="B5">
        <v>1</v>
      </c>
      <c r="C5">
        <v>15</v>
      </c>
      <c r="D5">
        <v>3</v>
      </c>
      <c r="E5">
        <v>5</v>
      </c>
      <c r="F5">
        <v>30</v>
      </c>
      <c r="G5">
        <v>100</v>
      </c>
      <c r="H5" t="s">
        <v>11</v>
      </c>
      <c r="I5" t="s">
        <v>16</v>
      </c>
    </row>
    <row r="6" spans="1:9" x14ac:dyDescent="0.25">
      <c r="A6" t="s">
        <v>12</v>
      </c>
      <c r="B6">
        <v>0</v>
      </c>
      <c r="C6">
        <v>15</v>
      </c>
      <c r="D6">
        <v>3</v>
      </c>
      <c r="E6">
        <v>5</v>
      </c>
      <c r="F6">
        <v>15</v>
      </c>
      <c r="G6">
        <v>50</v>
      </c>
      <c r="H6" t="s">
        <v>12</v>
      </c>
      <c r="I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Lang</dc:creator>
  <cp:lastModifiedBy>Erik Lang</cp:lastModifiedBy>
  <dcterms:created xsi:type="dcterms:W3CDTF">2022-08-29T19:31:41Z</dcterms:created>
  <dcterms:modified xsi:type="dcterms:W3CDTF">2022-08-29T19:37:26Z</dcterms:modified>
</cp:coreProperties>
</file>