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k\Code-base\monthly-billing-workbooks\06-June\"/>
    </mc:Choice>
  </mc:AlternateContent>
  <xr:revisionPtr revIDLastSave="0" documentId="13_ncr:1_{48A66FDF-669E-4A45-9281-ED8BF6442A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ella Dinamik Nusantara (CDN)" sheetId="13" r:id="rId1"/>
    <sheet name="HPM" sheetId="14" r:id="rId2"/>
    <sheet name="Menara Agung" sheetId="15" r:id="rId3"/>
    <sheet name="ITC" sheetId="16" r:id="rId4"/>
    <sheet name="Trio" sheetId="17" r:id="rId5"/>
    <sheet name="SinSen" sheetId="18" r:id="rId6"/>
    <sheet name="AnPer" sheetId="19" r:id="rId7"/>
    <sheet name="MSK" sheetId="20" r:id="rId8"/>
    <sheet name="TDM" sheetId="21" r:id="rId9"/>
    <sheet name="Shared" sheetId="22" r:id="rId10"/>
  </sheets>
  <calcPr calcId="191029"/>
  <pivotCaches>
    <pivotCache cacheId="14" r:id="rId11"/>
    <pivotCache cacheId="15" r:id="rId12"/>
    <pivotCache cacheId="16" r:id="rId13"/>
    <pivotCache cacheId="17" r:id="rId14"/>
    <pivotCache cacheId="18" r:id="rId15"/>
    <pivotCache cacheId="19" r:id="rId16"/>
    <pivotCache cacheId="20" r:id="rId17"/>
    <pivotCache cacheId="21" r:id="rId18"/>
    <pivotCache cacheId="22" r:id="rId19"/>
    <pivotCache cacheId="23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<sst xmlns="http://schemas.openxmlformats.org/spreadsheetml/2006/main" count="426" uniqueCount="56">
  <si>
    <t>Virtual Network Peering</t>
  </si>
  <si>
    <t>Virtual Network</t>
  </si>
  <si>
    <t>Virtual Machines</t>
  </si>
  <si>
    <t>Virtual Machines RI</t>
  </si>
  <si>
    <t>SQL Database</t>
  </si>
  <si>
    <t>SQL Database Compute Reservation</t>
  </si>
  <si>
    <t>Virtual Network Private Link</t>
  </si>
  <si>
    <t>Bandwidth</t>
  </si>
  <si>
    <t>Bandwidth Inter-Region</t>
  </si>
  <si>
    <t>Microsoft Defender for Cloud</t>
  </si>
  <si>
    <t>Microsoft Defender for SQL</t>
  </si>
  <si>
    <t>Azure Monitor</t>
  </si>
  <si>
    <t>Service Bus</t>
  </si>
  <si>
    <t>Virtual Machines Dv3 Series</t>
  </si>
  <si>
    <t>SQL Database Single/Elastic Pool PITR Backup Storage</t>
  </si>
  <si>
    <t>Rtn Preference: MGN</t>
  </si>
  <si>
    <t>Azure DNS</t>
  </si>
  <si>
    <t>Logic Apps</t>
  </si>
  <si>
    <t>Premium SSD Managed Disks</t>
  </si>
  <si>
    <t>Storage</t>
  </si>
  <si>
    <t>SQL Database Single/Elastic Pool General Purpose - SQL License</t>
  </si>
  <si>
    <t>Azure Kubernetes Service</t>
  </si>
  <si>
    <t>Load Balancer</t>
  </si>
  <si>
    <t>SQL Database Single/Elastic Pool General Purpose - Storage</t>
  </si>
  <si>
    <t>IP Addresses</t>
  </si>
  <si>
    <t>Event Hubs</t>
  </si>
  <si>
    <t>Blob Storage</t>
  </si>
  <si>
    <t>SQL Database Single Standard</t>
  </si>
  <si>
    <t>Azure Front Door</t>
  </si>
  <si>
    <t>Azure Front Door Service</t>
  </si>
  <si>
    <t>Redis Cache Reservation</t>
  </si>
  <si>
    <t>Redis Cache</t>
  </si>
  <si>
    <t>Reserved Instance SQL Database Single/Elastic Pool General Purpose - Compute Gen5</t>
  </si>
  <si>
    <t>Reserved Instance Virtual Machines DSv3 Series</t>
  </si>
  <si>
    <t>SQL Database Single/Elastic Pool General Purpose - Compute Gen5, vCore, AP Southeast, 1 Year</t>
  </si>
  <si>
    <t>Reserved VM Instance, Standard_D4s_v3, AP Southeast, 3 Years</t>
  </si>
  <si>
    <t>Reserved VM Instance, Standard_D4s_v3, AP Southeast, 1 Year</t>
  </si>
  <si>
    <t>SQL Database Single/Elastic Pool General Purpose - Compute Gen5, vCore, AP Southeast, 3 Years</t>
  </si>
  <si>
    <t>Reserved VM Instance, Standard_D2s_v3, AP Southeast, 1 Year</t>
  </si>
  <si>
    <t>Reserved VM Instance, Standard_D2s_v3, AP Southeast, 3 Years</t>
  </si>
  <si>
    <t>SQL Database SingleDB Hyperscale - Storage</t>
  </si>
  <si>
    <t>Reserved Instance SQL Database SingleDB/Elastic Pool Hyperscale - Compute Gen5</t>
  </si>
  <si>
    <t>SQL Database SingleDB/Elastic Pool Hyperscale - Compute Gen5, vCore, AP Southeast, 1 Year</t>
  </si>
  <si>
    <t>Capella Dinamik Nusantara (CDN)</t>
  </si>
  <si>
    <t>Row Labels</t>
  </si>
  <si>
    <t>Grand Total</t>
  </si>
  <si>
    <t>Sum of Total</t>
  </si>
  <si>
    <t>HPM</t>
  </si>
  <si>
    <t>Menara Agung</t>
  </si>
  <si>
    <t>ITC</t>
  </si>
  <si>
    <t>Trio</t>
  </si>
  <si>
    <t>SinSen</t>
  </si>
  <si>
    <t>AnPer</t>
  </si>
  <si>
    <t>MSK</t>
  </si>
  <si>
    <t>TDM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</si>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</sst>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Rp-421]\ * #,##0_-;\-[$Rp-421]\ * #,##0_-;_-[$Rp-421]\ 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0"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  <dxf>
      <numFmt numFmtId="165" formatCode="_-[$Rp-421]\ * #,##0_-;\-[$Rp-421]\ * #,##0_-;_-[$Rp-421]\ * &quot;-&quot;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218.675875925925" createdVersion="3" refreshedVersion="8" minRefreshableVersion="3" recordCount="197" xr:uid="{0266A3CC-A87D-4EB4-A961-B455D969AAF4}">
  <cacheSource type="worksheet">
    <worksheetSource ref="A1:W198" sheet="Detail_CDN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Network"/>
        <s v="SQL Database"/>
        <s v="Bandwidth"/>
        <s v="Event Hubs"/>
        <s v="Azure Monitor"/>
        <s v="Virtual Machines"/>
        <s v="Azure DNS"/>
        <s v="Microsoft Defender for Cloud"/>
        <s v="Azure Kubernetes Service"/>
        <s v="Load Balancer"/>
        <s v="Service Bus"/>
        <s v="Storage"/>
        <s v="Logic Apps"/>
        <s v="Reserved Instance SQL Database Single/Elastic Pool General Purpose - Compute Gen5"/>
        <s v="Reserved Instance Virtual Machines DSv3 Series"/>
      </sharedItems>
    </cacheField>
    <cacheField name="Subcategory" numFmtId="0">
      <sharedItems count="27">
        <s v="IP Addresses"/>
        <s v="SQL Database Compute Reservation"/>
        <s v="Virtual Network Peering"/>
        <s v="Virtual Network Private Link"/>
        <s v="Bandwidth Inter-Region"/>
        <s v="Event Hubs"/>
        <s v="SQL Database Single/Elastic Pool General Purpose - Storage"/>
        <s v="Azure Monitor"/>
        <s v="Rtn Preference: MGN"/>
        <s v="Virtual Machines RI"/>
        <s v="Azure DNS"/>
        <s v="Microsoft Defender for SQL"/>
        <s v="Virtual Machines Dv3 Series"/>
        <s v="SQL Database Single/Elastic Pool General Purpose - SQL License"/>
        <s v="SQL Database Single/Elastic Pool PITR Backup Storage"/>
        <s v="Azure Kubernetes Service"/>
        <s v="Load Balancer"/>
        <s v="Service Bus"/>
        <s v="Premium SSD Managed Disks"/>
        <s v="Logic Apps"/>
        <s v="Blob Storage"/>
        <s v="SQL Database Single/Elastic Pool General Purpose - Compute Gen5, vCore, AP Southeast, 1 Year"/>
        <s v="Reserved VM Instance, Standard_D4s_v3, AP Southeast, 3 Years"/>
        <s v="Reserved VM Instance, Standard_D4s_v3, AP Southeast, 1 Year"/>
        <s v="SQL Database Single/Elastic Pool General Purpose - Compute Gen5, vCore, AP Southeast, 3 Years"/>
        <s v="Reserved VM Instance, Standard_D2s_v3, AP Southeast, 1 Year"/>
        <s v="Reserved VM Instance, Standard_D2s_v3, AP Southeast, 3 Years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6-01T00:00:00" maxDate="2026-06-02T00:00:00"/>
    </cacheField>
    <cacheField name="Usage End Date" numFmtId="0">
      <sharedItems containsSemiMixedTypes="0" containsNonDate="0" containsDate="1" containsString="0" minDate="2026-06-30T00:00:00" maxDate="2026-07-01T00:00:00"/>
    </cacheField>
    <cacheField name="Quantity" numFmtId="0">
      <sharedItems containsSemiMixedTypes="0" containsString="0" containsNumber="1" minValue="0" maxValue="198720"/>
    </cacheField>
    <cacheField name="Unit" numFmtId="0">
      <sharedItems containsMixedTypes="1" containsNumber="1" containsInteger="1" minValue="601619" maxValue="1895789"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1" maxValue="17"/>
    </cacheField>
    <cacheField name="Total" numFmtId="165">
      <sharedItems containsSemiMixedTypes="0" containsString="0" containsNumber="1" minValue="0" maxValue="7071674.815263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218.675922800925" createdVersion="3" refreshedVersion="8" minRefreshableVersion="3" recordCount="162" xr:uid="{0E58291F-6EC5-4EB1-A705-6D2E6DE45326}">
  <cacheSource type="worksheet">
    <worksheetSource ref="A1:W163" sheet="Detail_HPM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Microsoft Defender for Cloud"/>
        <s v="Virtual Machines"/>
        <s v="Virtual Network"/>
        <s v="SQL Database"/>
        <s v="Bandwidth"/>
        <s v="Logic Apps"/>
        <s v="Event Hubs"/>
        <s v="Azure Monitor"/>
        <s v="Azure Kubernetes Service"/>
        <s v="Azure DNS"/>
        <s v="Load Balancer"/>
        <s v="Storage"/>
        <s v="Service Bus"/>
        <s v="Reserved Instance SQL Database Single/Elastic Pool General Purpose - Compute Gen5"/>
        <s v="Reserved Instance Virtual Machines DSv3 Series"/>
      </sharedItems>
    </cacheField>
    <cacheField name="Subcategory" numFmtId="0">
      <sharedItems count="26">
        <s v="Microsoft Defender for SQL"/>
        <s v="Virtual Machines RI"/>
        <s v="Virtual Network Peering"/>
        <s v="SQL Database Compute Reservation"/>
        <s v="Virtual Network Private Link"/>
        <s v="Bandwidth Inter-Region"/>
        <s v="SQL Database Single/Elastic Pool General Purpose - SQL License"/>
        <s v="Logic Apps"/>
        <s v="Virtual Machines Dv3 Series"/>
        <s v="Event Hubs"/>
        <s v="Rtn Preference: MGN"/>
        <s v="SQL Database Single/Elastic Pool PITR Backup Storage"/>
        <s v="Azure Monitor"/>
        <s v="Azure Kubernetes Service"/>
        <s v="Azure DNS"/>
        <s v="SQL Database Single/Elastic Pool General Purpose - Storage"/>
        <s v="Load Balancer"/>
        <s v="IP Addresses"/>
        <s v="Premium SSD Managed Disks"/>
        <s v="Service Bus"/>
        <s v="Blob Storage"/>
        <s v="SQL Database Single/Elastic Pool General Purpose - Compute Gen5, vCore, AP Southeast, 3 Years"/>
        <s v="Reserved VM Instance, Standard_D4s_v3, AP Southeast, 1 Year"/>
        <s v="Reserved VM Instance, Standard_D2s_v3, AP Southeast, 1 Year"/>
        <s v="Reserved VM Instance, Standard_D4s_v3, AP Southeast, 3 Years"/>
        <s v="Reserved VM Instance, Standard_D2s_v3, AP Southeast, 3 Years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6-01T00:00:00" maxDate="2026-06-02T00:00:00"/>
    </cacheField>
    <cacheField name="Usage End Date" numFmtId="0">
      <sharedItems containsSemiMixedTypes="0" containsNonDate="0" containsDate="1" containsString="0" minDate="2026-06-30T00:00:00" maxDate="2026-07-01T00:00:00"/>
    </cacheField>
    <cacheField name="Quantity" numFmtId="0">
      <sharedItems containsSemiMixedTypes="0" containsString="0" containsNumber="1" minValue="0" maxValue="198720"/>
    </cacheField>
    <cacheField name="Unit" numFmtId="0">
      <sharedItems containsMixedTypes="1" containsNumber="1" containsInteger="1" minValue="601619" maxValue="1895789"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1" maxValue="17"/>
    </cacheField>
    <cacheField name="Total" numFmtId="165">
      <sharedItems containsSemiMixedTypes="0" containsString="0" containsNumber="1" minValue="0" maxValue="4306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218.675971412034" createdVersion="3" refreshedVersion="8" minRefreshableVersion="3" recordCount="157" xr:uid="{C4AE8453-FA8B-40F5-BFE2-63A7B94C7EA6}">
  <cacheSource type="worksheet">
    <worksheetSource ref="A1:W158" sheet="Detail_MenaraAgung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Machines"/>
        <s v="Virtual Network"/>
        <s v="Bandwidth"/>
        <s v="SQL Database"/>
        <s v="Azure Monitor"/>
        <s v="Service Bus"/>
        <s v="Event Hubs"/>
        <s v="Azure DNS"/>
        <s v="Microsoft Defender for Cloud"/>
        <s v="Logic Apps"/>
        <s v="Azure Kubernetes Service"/>
        <s v="Storage"/>
        <s v="Load Balancer"/>
        <s v="Reserved Instance SQL Database Single/Elastic Pool General Purpose - Compute Gen5"/>
        <s v="Reserved Instance Virtual Machines DSv3 Series"/>
      </sharedItems>
    </cacheField>
    <cacheField name="Subcategory" numFmtId="0">
      <sharedItems count="23">
        <s v="Virtual Machines RI"/>
        <s v="Virtual Network Peering"/>
        <s v="Bandwidth Inter-Region"/>
        <s v="Virtual Machines Dv3 Series"/>
        <s v="Virtual Network Private Link"/>
        <s v="SQL Database Single/Elastic Pool General Purpose - Storage"/>
        <s v="Azure Monitor"/>
        <s v="Service Bus"/>
        <s v="Event Hubs"/>
        <s v="Rtn Preference: MGN"/>
        <s v="Azure DNS"/>
        <s v="Microsoft Defender for SQL"/>
        <s v="Logic Apps"/>
        <s v="Azure Kubernetes Service"/>
        <s v="Premium SSD Managed Disks"/>
        <s v="SQL Database Compute Reservation"/>
        <s v="SQL Database Single/Elastic Pool General Purpose - SQL License"/>
        <s v="Load Balancer"/>
        <s v="IP Addresses"/>
        <s v="Blob Storage"/>
        <s v="SQL Database Single/Elastic Pool General Purpose - Compute Gen5, vCore, AP Southeast, 3 Years"/>
        <s v="Reserved VM Instance, Standard_D4s_v3, AP Southeast, 3 Years"/>
        <s v="Reserved VM Instance, Standard_D2s_v3, AP Southeast, 1 Year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6-01T00:00:00" maxDate="2026-06-02T00:00:00"/>
    </cacheField>
    <cacheField name="Usage End Date" numFmtId="0">
      <sharedItems containsSemiMixedTypes="0" containsNonDate="0" containsDate="1" containsString="0" minDate="2026-06-30T00:00:00" maxDate="2026-07-01T00:00:00"/>
    </cacheField>
    <cacheField name="Quantity" numFmtId="0">
      <sharedItems containsSemiMixedTypes="0" containsString="0" containsNumber="1" minValue="0" maxValue="198720"/>
    </cacheField>
    <cacheField name="Unit" numFmtId="0">
      <sharedItems containsMixedTypes="1" containsNumber="1" containsInteger="1" minValue="947089" maxValue="1203775"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1" maxValue="17"/>
    </cacheField>
    <cacheField name="Total" numFmtId="165">
      <sharedItems containsSemiMixedTypes="0" containsString="0" containsNumber="1" minValue="0" maxValue="43523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218.676017708334" createdVersion="3" refreshedVersion="8" minRefreshableVersion="3" recordCount="194" xr:uid="{42DF7F4D-CB0B-4D8D-A5B8-CEEBB2163BAC}">
  <cacheSource type="worksheet">
    <worksheetSource ref="A1:W195" sheet="Detail_ITC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Network"/>
        <s v="Virtual Machines"/>
        <s v="SQL Database"/>
        <s v="Bandwidth"/>
        <s v="Service Bus"/>
        <s v="Azure Monitor"/>
        <s v="Azure DNS"/>
        <s v="Logic Apps"/>
        <s v="Microsoft Defender for Cloud"/>
        <s v="Storage"/>
        <s v="Azure Kubernetes Service"/>
        <s v="Event Hubs"/>
        <s v="Load Balancer"/>
        <s v="Reserved Instance Virtual Machines DSv3 Series"/>
        <s v="Reserved Instance SQL Database Single/Elastic Pool General Purpose - Compute Gen5"/>
      </sharedItems>
    </cacheField>
    <cacheField name="Subcategory" numFmtId="0">
      <sharedItems count="26">
        <s v="IP Addresses"/>
        <s v="Virtual Machines RI"/>
        <s v="Virtual Network Private Link"/>
        <s v="SQL Database Compute Reservation"/>
        <s v="Virtual Machines Dv3 Series"/>
        <s v="Bandwidth Inter-Region"/>
        <s v="SQL Database Single/Elastic Pool General Purpose - SQL License"/>
        <s v="Service Bus"/>
        <s v="Azure Monitor"/>
        <s v="Rtn Preference: MGN"/>
        <s v="Azure DNS"/>
        <s v="Virtual Network Peering"/>
        <s v="Logic Apps"/>
        <s v="Microsoft Defender for SQL"/>
        <s v="SQL Database Single/Elastic Pool General Purpose - Storage"/>
        <s v="Premium SSD Managed Disks"/>
        <s v="Azure Kubernetes Service"/>
        <s v="Event Hubs"/>
        <s v="Load Balancer"/>
        <s v="SQL Database Single/Elastic Pool PITR Backup Storage"/>
        <s v="Blob Storage"/>
        <s v="Reserved VM Instance, Standard_D2s_v3, AP Southeast, 1 Year"/>
        <s v="SQL Database Single/Elastic Pool General Purpose - Compute Gen5, vCore, AP Southeast, 3 Years"/>
        <s v="Reserved VM Instance, Standard_D4s_v3, AP Southeast, 1 Year"/>
        <s v="Reserved VM Instance, Standard_D4s_v3, AP Southeast, 3 Years"/>
        <s v="Reserved VM Instance, Standard_D2s_v3, AP Southeast, 3 Years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6-01T00:00:00" maxDate="2026-06-02T00:00:00"/>
    </cacheField>
    <cacheField name="Usage End Date" numFmtId="0">
      <sharedItems containsSemiMixedTypes="0" containsNonDate="0" containsDate="1" containsString="0" minDate="2026-06-30T00:00:00" maxDate="2026-07-01T00:00:00"/>
    </cacheField>
    <cacheField name="Quantity" numFmtId="0">
      <sharedItems containsSemiMixedTypes="0" containsString="0" containsNumber="1" minValue="0" maxValue="178848"/>
    </cacheField>
    <cacheField name="Unit" numFmtId="0">
      <sharedItems containsMixedTypes="1" containsNumber="1" containsInteger="1" minValue="601619" maxValue="1895789"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1" maxValue="17"/>
    </cacheField>
    <cacheField name="Total" numFmtId="165">
      <sharedItems containsSemiMixedTypes="0" containsString="0" containsNumber="1" minValue="0" maxValue="45608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218.676064814812" createdVersion="3" refreshedVersion="8" minRefreshableVersion="3" recordCount="118" xr:uid="{865D4E41-D4A4-4CDA-A8FC-0E2D220ED157}">
  <cacheSource type="worksheet">
    <worksheetSource ref="A1:W119" sheet="Detail_TRIO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Network"/>
        <s v="Virtual Machines"/>
        <s v="Bandwidth"/>
        <s v="Microsoft Defender for Cloud"/>
        <s v="SQL Database"/>
        <s v="Logic Apps"/>
        <s v="Azure DNS"/>
        <s v="Service Bus"/>
        <s v="Event Hubs"/>
        <s v="Azure Monitor"/>
        <s v="Load Balancer"/>
        <s v="Azure Kubernetes Service"/>
        <s v="Storage"/>
        <s v="Reserved Instance SQL Database Single/Elastic Pool General Purpose - Compute Gen5"/>
        <s v="Reserved Instance Virtual Machines DSv3 Series"/>
      </sharedItems>
    </cacheField>
    <cacheField name="Subcategory" numFmtId="0">
      <sharedItems count="22">
        <s v="Virtual Network Peering"/>
        <s v="Virtual Machines RI"/>
        <s v="Bandwidth Inter-Region"/>
        <s v="Virtual Network Private Link"/>
        <s v="Microsoft Defender for SQL"/>
        <s v="SQL Database Single/Elastic Pool PITR Backup Storage"/>
        <s v="SQL Database Compute Reservation"/>
        <s v="Logic Apps"/>
        <s v="Rtn Preference: MGN"/>
        <s v="Azure DNS"/>
        <s v="Service Bus"/>
        <s v="Event Hubs"/>
        <s v="Azure Monitor"/>
        <s v="Load Balancer"/>
        <s v="SQL Database Single/Elastic Pool General Purpose - SQL License"/>
        <s v="Azure Kubernetes Service"/>
        <s v="SQL Database Single/Elastic Pool General Purpose - Storage"/>
        <s v="Premium SSD Managed Disks"/>
        <s v="IP Addresses"/>
        <s v="Blob Storage"/>
        <s v="SQL Database Single/Elastic Pool General Purpose - Compute Gen5, vCore, AP Southeast, 3 Years"/>
        <s v="Reserved VM Instance, Standard_D4s_v3, AP Southeast, 3 Years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6-01T00:00:00" maxDate="2026-06-02T00:00:00"/>
    </cacheField>
    <cacheField name="Usage End Date" numFmtId="0">
      <sharedItems containsSemiMixedTypes="0" containsNonDate="0" containsDate="1" containsString="0" minDate="2026-06-30T00:00:00" maxDate="2026-07-01T00:00:00"/>
    </cacheField>
    <cacheField name="Quantity" numFmtId="0">
      <sharedItems containsSemiMixedTypes="0" containsString="0" containsNumber="1" minValue="5.5899999999999998E-8" maxValue="198720"/>
    </cacheField>
    <cacheField name="Unit" numFmtId="0">
      <sharedItems containsMixedTypes="1" containsNumber="1" containsInteger="1" minValue="1065050" maxValue="1203775"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1" maxValue="17"/>
    </cacheField>
    <cacheField name="Total" numFmtId="165">
      <sharedItems containsSemiMixedTypes="0" containsString="0" containsNumber="1" minValue="0" maxValue="42765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218.676112384259" createdVersion="3" refreshedVersion="8" minRefreshableVersion="3" recordCount="136" xr:uid="{72DB10AC-344E-4BE6-A061-6A35972F607F}">
  <cacheSource type="worksheet">
    <worksheetSource ref="A1:W137" sheet="Detail_Sinsen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Storage"/>
        <s v="Virtual Network"/>
        <s v="Virtual Machines"/>
        <s v="SQL Database"/>
        <s v="Bandwidth"/>
        <s v="Event Hubs"/>
        <s v="Azure DNS"/>
        <s v="Microsoft Defender for Cloud"/>
        <s v="Service Bus"/>
        <s v="Logic Apps"/>
        <s v="Azure Kubernetes Service"/>
        <s v="Load Balancer"/>
        <s v="Azure Monitor"/>
        <s v="Reserved Instance Virtual Machines DSv3 Series"/>
        <s v="Reserved Instance SQL Database Single/Elastic Pool General Purpose - Compute Gen5"/>
      </sharedItems>
    </cacheField>
    <cacheField name="Subcategory" numFmtId="0">
      <sharedItems count="23">
        <s v="Premium SSD Managed Disks"/>
        <s v="Virtual Network Peering"/>
        <s v="Virtual Machines RI"/>
        <s v="SQL Database Compute Reservation"/>
        <s v="Bandwidth Inter-Region"/>
        <s v="Virtual Network Private Link"/>
        <s v="Event Hubs"/>
        <s v="Rtn Preference: MGN"/>
        <s v="Azure DNS"/>
        <s v="Microsoft Defender for SQL"/>
        <s v="Service Bus"/>
        <s v="Logic Apps"/>
        <s v="SQL Database Single/Elastic Pool General Purpose - SQL License"/>
        <s v="Azure Kubernetes Service"/>
        <s v="SQL Database Single/Elastic Pool General Purpose - Storage"/>
        <s v="Load Balancer"/>
        <s v="SQL Database Single/Elastic Pool PITR Backup Storage"/>
        <s v="Azure Monitor"/>
        <s v="IP Addresses"/>
        <s v="Blob Storage"/>
        <s v="Reserved VM Instance, Standard_D4s_v3, AP Southeast, 3 Years"/>
        <s v="SQL Database Single/Elastic Pool General Purpose - Compute Gen5, vCore, AP Southeast, 3 Years"/>
        <s v="Reserved VM Instance, Standard_D2s_v3, AP Southeast, 1 Year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6-01T00:00:00" maxDate="2026-06-02T00:00:00"/>
    </cacheField>
    <cacheField name="Usage End Date" numFmtId="0">
      <sharedItems containsSemiMixedTypes="0" containsNonDate="0" containsDate="1" containsString="0" minDate="2026-06-30T00:00:00" maxDate="2026-07-01T00:00:00"/>
    </cacheField>
    <cacheField name="Quantity" numFmtId="0">
      <sharedItems containsSemiMixedTypes="0" containsString="0" containsNumber="1" minValue="0" maxValue="198720"/>
    </cacheField>
    <cacheField name="Unit" numFmtId="0">
      <sharedItems containsMixedTypes="1" containsNumber="1" containsInteger="1" minValue="947089" maxValue="1203775"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1" maxValue="17"/>
    </cacheField>
    <cacheField name="Total" numFmtId="165">
      <sharedItems containsSemiMixedTypes="0" containsString="0" containsNumber="1" minValue="0" maxValue="5159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218.676159259259" createdVersion="3" refreshedVersion="8" minRefreshableVersion="3" recordCount="155" xr:uid="{4FB8166C-E344-4244-BB93-50B0632B019B}">
  <cacheSource type="worksheet">
    <worksheetSource ref="A1:W156" sheet="Detail_Anper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Network"/>
        <s v="Virtual Machines"/>
        <s v="SQL Database"/>
        <s v="Bandwidth"/>
        <s v="Microsoft Defender for Cloud"/>
        <s v="Azure Monitor"/>
        <s v="Service Bus"/>
        <s v="Azure DNS"/>
        <s v="Logic Apps"/>
        <s v="Storage"/>
        <s v="Azure Kubernetes Service"/>
        <s v="Load Balancer"/>
        <s v="Event Hubs"/>
        <s v="Reserved Instance SQL Database Single/Elastic Pool General Purpose - Compute Gen5"/>
        <s v="Reserved Instance Virtual Machines DSv3 Series"/>
      </sharedItems>
    </cacheField>
    <cacheField name="Subcategory" numFmtId="0">
      <sharedItems count="26">
        <s v="Virtual Network Peering"/>
        <s v="Virtual Machines RI"/>
        <s v="SQL Database Compute Reservation"/>
        <s v="Virtual Network Private Link"/>
        <s v="Bandwidth Inter-Region"/>
        <s v="Microsoft Defender for SQL"/>
        <s v="Azure Monitor"/>
        <s v="Service Bus"/>
        <s v="Virtual Machines Dv3 Series"/>
        <s v="SQL Database Single/Elastic Pool PITR Backup Storage"/>
        <s v="Rtn Preference: MGN"/>
        <s v="Azure DNS"/>
        <s v="Logic Apps"/>
        <s v="Premium SSD Managed Disks"/>
        <s v="SQL Database Single/Elastic Pool General Purpose - SQL License"/>
        <s v="Azure Kubernetes Service"/>
        <s v="Load Balancer"/>
        <s v="SQL Database Single/Elastic Pool General Purpose - Storage"/>
        <s v="IP Addresses"/>
        <s v="Event Hubs"/>
        <s v="Blob Storage"/>
        <s v="SQL Database Single/Elastic Pool General Purpose - Compute Gen5, vCore, AP Southeast, 1 Year"/>
        <s v="Reserved VM Instance, Standard_D4s_v3, AP Southeast, 3 Years"/>
        <s v="Reserved VM Instance, Standard_D4s_v3, AP Southeast, 1 Year"/>
        <s v="SQL Database Single/Elastic Pool General Purpose - Compute Gen5, vCore, AP Southeast, 3 Years"/>
        <s v="Reserved VM Instance, Standard_D2s_v3, AP Southeast, 1 Year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6-01T00:00:00" maxDate="2026-06-02T00:00:00"/>
    </cacheField>
    <cacheField name="Usage End Date" numFmtId="0">
      <sharedItems containsSemiMixedTypes="0" containsNonDate="0" containsDate="1" containsString="0" minDate="2026-06-30T00:00:00" maxDate="2026-07-01T00:00:00"/>
    </cacheField>
    <cacheField name="Quantity" numFmtId="0">
      <sharedItems containsSemiMixedTypes="0" containsString="0" containsNumber="1" minValue="0" maxValue="198720"/>
    </cacheField>
    <cacheField name="Unit" numFmtId="0">
      <sharedItems containsMixedTypes="1" containsNumber="1" containsInteger="1" minValue="947089" maxValue="1895789"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1" maxValue="17"/>
    </cacheField>
    <cacheField name="Total" numFmtId="165">
      <sharedItems containsSemiMixedTypes="0" containsString="0" containsNumber="1" minValue="0" maxValue="2913129.195296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218.676205902775" createdVersion="3" refreshedVersion="8" minRefreshableVersion="3" recordCount="111" xr:uid="{ABC7C277-B7D5-4264-8200-56071DB27090}">
  <cacheSource type="worksheet">
    <worksheetSource ref="A1:W112" sheet="Detail_MSK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Machines"/>
        <s v="Virtual Network"/>
        <s v="SQL Database"/>
        <s v="Bandwidth"/>
        <s v="Azure DNS"/>
        <s v="Microsoft Defender for Cloud"/>
        <s v="Event Hubs"/>
        <s v="Logic Apps"/>
        <s v="Load Balancer"/>
        <s v="Azure Monitor"/>
        <s v="Azure Kubernetes Service"/>
        <s v="Storage"/>
        <s v="Service Bus"/>
        <s v="Reserved Instance SQL Database Single/Elastic Pool General Purpose - Compute Gen5"/>
        <s v="Reserved Instance Virtual Machines DSv3 Series"/>
      </sharedItems>
    </cacheField>
    <cacheField name="Subcategory" numFmtId="0">
      <sharedItems count="22">
        <s v="Virtual Machines RI"/>
        <s v="Virtual Network Private Link"/>
        <s v="SQL Database Compute Reservation"/>
        <s v="Bandwidth Inter-Region"/>
        <s v="SQL Database Single/Elastic Pool General Purpose - SQL License"/>
        <s v="SQL Database Single/Elastic Pool PITR Backup Storage"/>
        <s v="Azure DNS"/>
        <s v="Virtual Network Peering"/>
        <s v="Microsoft Defender for SQL"/>
        <s v="Event Hubs"/>
        <s v="Logic Apps"/>
        <s v="Rtn Preference: MGN"/>
        <s v="Load Balancer"/>
        <s v="IP Addresses"/>
        <s v="Azure Monitor"/>
        <s v="Azure Kubernetes Service"/>
        <s v="Premium SSD Managed Disks"/>
        <s v="Service Bus"/>
        <s v="SQL Database Single/Elastic Pool General Purpose - Storage"/>
        <s v="Blob Storage"/>
        <s v="SQL Database Single/Elastic Pool General Purpose - Compute Gen5, vCore, AP Southeast, 3 Years"/>
        <s v="Reserved VM Instance, Standard_D4s_v3, AP Southeast, 3 Years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6-01T00:00:00" maxDate="2026-06-02T00:00:00"/>
    </cacheField>
    <cacheField name="Usage End Date" numFmtId="0">
      <sharedItems containsSemiMixedTypes="0" containsNonDate="0" containsDate="1" containsString="0" minDate="2026-06-30T00:00:00" maxDate="2026-07-01T00:00:00"/>
    </cacheField>
    <cacheField name="Quantity" numFmtId="0">
      <sharedItems containsSemiMixedTypes="0" containsString="0" containsNumber="1" minValue="2.2164170000000001E-4" maxValue="198720"/>
    </cacheField>
    <cacheField name="Unit" numFmtId="0">
      <sharedItems containsMixedTypes="1" containsNumber="1" containsInteger="1" minValue="1065050" maxValue="1203775"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1" maxValue="17"/>
    </cacheField>
    <cacheField name="Total" numFmtId="165">
      <sharedItems containsSemiMixedTypes="0" containsString="0" containsNumber="1" minValue="0" maxValue="45798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218.676251620367" createdVersion="3" refreshedVersion="8" minRefreshableVersion="3" recordCount="169" xr:uid="{30A6EEE0-346D-402E-91DD-C6D45FB1081A}">
  <cacheSource type="worksheet">
    <worksheetSource ref="A1:W170" sheet="Detail_TDM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5">
        <s v="Virtual Network"/>
        <s v="Virtual Machines"/>
        <s v="Bandwidth"/>
        <s v="SQL Database"/>
        <s v="Event Hubs"/>
        <s v="Azure Monitor"/>
        <s v="Logic Apps"/>
        <s v="Microsoft Defender for Cloud"/>
        <s v="Azure Kubernetes Service"/>
        <s v="Load Balancer"/>
        <s v="Storage"/>
        <s v="Azure DNS"/>
        <s v="Service Bus"/>
        <s v="Reserved Instance SQL Database Single/Elastic Pool General Purpose - Compute Gen5"/>
        <s v="Reserved Instance Virtual Machines DSv3 Series"/>
      </sharedItems>
    </cacheField>
    <cacheField name="Subcategory" numFmtId="0">
      <sharedItems count="22">
        <s v="Virtual Network Peering"/>
        <s v="Virtual Machines RI"/>
        <s v="Bandwidth Inter-Region"/>
        <s v="Virtual Network Private Link"/>
        <s v="SQL Database Compute Reservation"/>
        <s v="SQL Database Single/Elastic Pool General Purpose - SQL License"/>
        <s v="Event Hubs"/>
        <s v="SQL Database Single/Elastic Pool PITR Backup Storage"/>
        <s v="Azure Monitor"/>
        <s v="Rtn Preference: MGN"/>
        <s v="Logic Apps"/>
        <s v="Microsoft Defender for SQL"/>
        <s v="Azure Kubernetes Service"/>
        <s v="Load Balancer"/>
        <s v="Premium SSD Managed Disks"/>
        <s v="SQL Database Single/Elastic Pool General Purpose - Storage"/>
        <s v="Azure DNS"/>
        <s v="IP Addresses"/>
        <s v="Service Bus"/>
        <s v="Blob Storage"/>
        <s v="SQL Database Single/Elastic Pool General Purpose - Compute Gen5, vCore, AP Southeast, 3 Years"/>
        <s v="Reserved VM Instance, Standard_D4s_v3, AP Southeast, 3 Years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6-01T00:00:00" maxDate="2026-06-02T00:00:00"/>
    </cacheField>
    <cacheField name="Usage End Date" numFmtId="0">
      <sharedItems containsSemiMixedTypes="0" containsNonDate="0" containsDate="1" containsString="0" minDate="2026-06-30T00:00:00" maxDate="2026-07-01T00:00:00"/>
    </cacheField>
    <cacheField name="Quantity" numFmtId="0">
      <sharedItems containsSemiMixedTypes="0" containsString="0" containsNumber="1" minValue="1.006E-7" maxValue="198720"/>
    </cacheField>
    <cacheField name="Unit" numFmtId="0">
      <sharedItems containsMixedTypes="1" containsNumber="1" containsInteger="1" minValue="1065050" maxValue="1203775"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1" maxValue="17"/>
    </cacheField>
    <cacheField name="Total" numFmtId="165">
      <sharedItems containsSemiMixedTypes="0" containsString="0" containsNumber="1" minValue="0" maxValue="43561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S" refreshedDate="46218.67629826389" createdVersion="3" refreshedVersion="8" minRefreshableVersion="3" recordCount="324" xr:uid="{860465EC-BC67-40B5-98CA-2B435C395C75}">
  <cacheSource type="worksheet">
    <worksheetSource ref="A1:W325" sheet="Detail_Zenobia"/>
  </cacheSource>
  <cacheFields count="23">
    <cacheField name="Period" numFmtId="0">
      <sharedItems/>
    </cacheField>
    <cacheField name="Agreement Name" numFmtId="0">
      <sharedItems/>
    </cacheField>
    <cacheField name="Company Name" numFmtId="0">
      <sharedItems/>
    </cacheField>
    <cacheField name="Tenant Primary Domain" numFmtId="0">
      <sharedItems/>
    </cacheField>
    <cacheField name="Publisher Subscription ID" numFmtId="0">
      <sharedItems/>
    </cacheField>
    <cacheField name="Publisher Subscription Name" numFmtId="0">
      <sharedItems/>
    </cacheField>
    <cacheField name="Product ID" numFmtId="0">
      <sharedItems containsSemiMixedTypes="0" containsString="0" containsNumber="1" containsInteger="1" minValue="1141685" maxValue="1141685"/>
    </cacheField>
    <cacheField name="Product Name" numFmtId="0">
      <sharedItems/>
    </cacheField>
    <cacheField name="Category" numFmtId="0">
      <sharedItems count="14">
        <s v="Virtual Network"/>
        <s v="Virtual Machines"/>
        <s v="Bandwidth"/>
        <s v="SQL Database"/>
        <s v="Logic Apps"/>
        <s v="Microsoft Defender for Cloud"/>
        <s v="Azure Front Door Service"/>
        <s v="Azure DNS"/>
        <s v="Azure Kubernetes Service"/>
        <s v="Load Balancer"/>
        <s v="Redis Cache"/>
        <s v="Storage"/>
        <s v="Reserved Instance Virtual Machines DSv3 Series"/>
        <s v="Reserved Instance SQL Database SingleDB/Elastic Pool Hyperscale - Compute Gen5"/>
      </sharedItems>
    </cacheField>
    <cacheField name="Subcategory" numFmtId="0">
      <sharedItems count="20">
        <s v="Virtual Network Peering"/>
        <s v="Virtual Machines RI"/>
        <s v="Bandwidth Inter-Region"/>
        <s v="Virtual Network Private Link"/>
        <s v="SQL Database Single Standard"/>
        <s v="Logic Apps"/>
        <s v="Microsoft Defender for SQL"/>
        <s v="Virtual Machines Dv3 Series"/>
        <s v="Azure Front Door"/>
        <s v="Rtn Preference: MGN"/>
        <s v="Azure DNS"/>
        <s v="Azure Kubernetes Service"/>
        <s v="IP Addresses"/>
        <s v="Load Balancer"/>
        <s v="Redis Cache Reservation"/>
        <s v="Blob Storage"/>
        <s v="Reserved VM Instance, Standard_D2s_v3, AP Southeast, 1 Year"/>
        <s v="Reserved VM Instance, Standard_D4s_v3, AP Southeast, 1 Year"/>
        <s v="SQL Database SingleDB Hyperscale - Storage"/>
        <s v="SQL Database SingleDB/Elastic Pool Hyperscale - Compute Gen5, vCore, AP Southeast, 1 Year"/>
      </sharedItems>
    </cacheField>
    <cacheField name="Meter Name" numFmtId="0">
      <sharedItems/>
    </cacheField>
    <cacheField name="Usage Start Date" numFmtId="0">
      <sharedItems containsSemiMixedTypes="0" containsNonDate="0" containsDate="1" containsString="0" minDate="2026-06-01T00:00:00" maxDate="2026-07-01T00:00:00"/>
    </cacheField>
    <cacheField name="Usage End Date" numFmtId="0">
      <sharedItems containsSemiMixedTypes="0" containsNonDate="0" containsDate="1" containsString="0" minDate="2026-06-01T00:00:00" maxDate="2026-07-01T00:00:00"/>
    </cacheField>
    <cacheField name="Quantity" numFmtId="0">
      <sharedItems containsSemiMixedTypes="0" containsString="0" containsNumber="1" minValue="5.5899999999999998E-8" maxValue="15125.9547"/>
    </cacheField>
    <cacheField name="Unit" numFmtId="0">
      <sharedItems containsMixedTypes="1" containsNumber="1" containsInteger="1" minValue="947089" maxValue="1895789"/>
    </cacheField>
    <cacheField name="Currency" numFmtId="0">
      <sharedItems/>
    </cacheField>
    <cacheField name="Resource Group Name" numFmtId="0">
      <sharedItems/>
    </cacheField>
    <cacheField name="Resource Name" numFmtId="0">
      <sharedItems/>
    </cacheField>
    <cacheField name="Location" numFmtId="0">
      <sharedItems/>
    </cacheField>
    <cacheField name="Tags_JSON" numFmtId="0">
      <sharedItems longText="1"/>
    </cacheField>
    <cacheField name="Tags_KeyValue" numFmtId="0">
      <sharedItems longText="1"/>
    </cacheField>
    <cacheField name="Tags_Count" numFmtId="0">
      <sharedItems containsSemiMixedTypes="0" containsString="0" containsNumber="1" containsInteger="1" minValue="1" maxValue="16"/>
    </cacheField>
    <cacheField name="Total" numFmtId="165">
      <sharedItems containsSemiMixedTypes="0" containsString="0" containsNumber="1" minValue="0" maxValue="13739854.471955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0"/>
    <s v="Standard IPv4 Static Public IP"/>
    <d v="2026-06-01T00:00:00"/>
    <d v="2026-06-30T00:00:00"/>
    <n v="720"/>
    <s v="1 Hour"/>
    <s v="IDR"/>
    <s v="mc_rg-cantaloupe_cantaloupe_southeastasia"/>
    <s v="935764f3-bbdc-4987-abc5-d70897944bb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Cantaloupe&quot;,_x000a_  &quot;aks-managed-cluster-rg&quot;: &quot;rg-cantaloupe&quot;,_x000a_  &quot;aks-managed-type&quot;: &quot;aks-slb-managed-outbound-ip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78.76; ERP=64440.0; BenefitType=Charge; aks-managed-cluster-name=Cantaloupe; aks-managed-cluster-rg=rg-cantaloupe; aks-managed-type=aks-slb-managed-outbound-ip; CDN=CDN; Environment=Production; MD=CDN; Product=CE"/>
    <n v="13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1"/>
    <x v="1"/>
    <s v="Usage"/>
    <d v="2026-06-01T00:00:00"/>
    <d v="2026-06-30T00:00:00"/>
    <n v="3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Egress"/>
    <d v="2026-06-01T00:00:00"/>
    <d v="2026-06-30T00:00:00"/>
    <n v="0.44341296330000002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4&quot;,_x000a_  &quot;ERP&quot;: &quot;79.3709198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4; ERP=79.370919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79.366409978500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472.52523538100002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84582.0171330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84582.0171330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84582.01507721160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Egress"/>
    <d v="2026-06-01T00:00:00"/>
    <d v="2026-06-30T00:00:00"/>
    <n v="1.583086109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&quot;,_x000a_  &quot;ERP&quot;: &quot;283.3724119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; ERP=283.372411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83.36772400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CANTALOUPE"/>
    <s v="aks-yellow-to-database-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an Marino&quot;: &quot;San Marino&quot;_x000a_}"/>
    <s v="Organization Name=PT Nawa Darsana Teknologi; Publisher=Microsoft; Publisher Customer ID=346fa229-7c19-44ef-85c6-29e00edf66cf; Unit Price=157.52; ERP=128880.0; BenefitType=Charge; San Marino=San Marin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1"/>
    <x v="1"/>
    <s v="Usage"/>
    <d v="2026-06-01T00:00:00"/>
    <d v="2026-06-30T00:00:00"/>
    <n v="4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1"/>
    <x v="1"/>
    <s v="Usage"/>
    <d v="2026-06-01T00:00:00"/>
    <d v="2026-06-30T00:00:00"/>
    <n v="2693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1"/>
    <x v="1"/>
    <s v="Usage"/>
    <d v="2026-06-01T00:00:00"/>
    <d v="2026-06-30T00:00:00"/>
    <n v="1256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er Continent Data Transfer Out - ASIA To Any"/>
    <d v="2026-06-01T00:00:00"/>
    <d v="2026-06-30T00:00:00"/>
    <n v="1.086304E-4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88145&quot;,_x000a_  &quot;ERP&quot;: &quot;0.15555816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88145; ERP=0.155558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.156891680199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er Continent Data Transfer Out - ASIA To Any"/>
    <d v="2026-06-01T00:00:00"/>
    <d v="2026-06-30T00:00:00"/>
    <n v="1.3665424510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6.9465703311&quot;,_x000a_  &quot;ERP&quot;: &quot;1956.888788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6.9465703311; ERP=1956.88878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889.7791490581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5.72181316E-2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2&quot;,_x000a_  &quot;ERP&quot;: &quot;10.24204527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2; ERP=10.24204527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10.24300009090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er Continent Data Transfer Out - ASIA To Any"/>
    <d v="2026-06-01T00:00:00"/>
    <d v="2026-06-30T00:00:00"/>
    <n v="1.204004245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08.4974631403&quot;,_x000a_  &quot;ERP&quot;: &quot;1724.1340788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08.4974631403; ERP=1724.134078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653.446076671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0.7132420223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127.67032158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127.6703215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127.6698833559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3"/>
    <x v="5"/>
    <s v="Standard Ingress Events"/>
    <d v="2026-06-01T00:00:00"/>
    <d v="2026-06-30T00:00:00"/>
    <n v="5.8375409999999999"/>
    <s v="1M"/>
    <s v="IDR"/>
    <s v="RG-CANTALOUPE"/>
    <s v="cand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41.056&quot;,_x000a_  &quot;ERP&quot;: &quot;2925.7755492&quot;,_x000a_  &quot;BenefitType&quot;: &quot;Charge&quot;,_x000a_  &quot;CDC&quot;: &quot;CE&quot;,_x000a_  &quot;CDN&quot;: &quot;CDN&quot;_x000a_}"/>
    <s v="Organization Name=PT Nawa Darsana Teknologi; Publisher=Microsoft; Publisher Customer ID=346fa229-7c19-44ef-85c6-29e00edf66cf; Unit Price=441.056; ERP=2925.7755492; BenefitType=Charge; CDC=CE; CDN=CDN"/>
    <n v="8"/>
    <n v="2925.7724832959998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1"/>
    <x v="6"/>
    <s v="General Purpose Data Stored"/>
    <d v="2026-06-01T00:00:00"/>
    <d v="2026-06-30T00:00:00"/>
    <n v="130"/>
    <s v="1 GB/Month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73.776&quot;,_x000a_  &quot;ERP&quot;: &quot;321125.99999821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2173.776; ERP=321125.99999821; BenefitType=Charge; MD=CDN; md-alias=Cantaloupe; Product=CE"/>
    <n v="9"/>
    <n v="321125.99999999983"/>
  </r>
  <r>
    <s v="June"/>
    <s v="Microsoft CSP Azure Plan"/>
    <s v="Divisi Inovasi"/>
    <s v="divisiinovasi.onmicrosoft.com"/>
    <s v="a4cdaa2e-caa7-440f-b849-928a3ceb7e31"/>
    <s v="AzureCSP_DivisiInovasi"/>
    <n v="1141685"/>
    <s v="Azure Monitor"/>
    <x v="4"/>
    <x v="7"/>
    <s v="Standard Web Test Execution"/>
    <d v="2026-06-01T00:00:00"/>
    <d v="2026-06-30T00:00:00"/>
    <n v="198720"/>
    <s v="1"/>
    <s v="IDR"/>
    <s v="RG-CANTALOUPE"/>
    <s v="api-curl-cd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.21492&quot;,_x000a_  &quot;ERP&quot;: &quot;2080896.48&quot;,_x000a_  &quot;BenefitType&quot;: &quot;Charge&quot;_x000a_}"/>
    <s v="Organization Name=PT Nawa Darsana Teknologi; Publisher=Microsoft; Publisher Customer ID=346fa229-7c19-44ef-85c6-29e00edf66cf; Unit Price=9.21492; ERP=2080896.48; BenefitType=Charge"/>
    <n v="6"/>
    <n v="2080896.482400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0.8681675549999999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1.1889966123&quot;,_x000a_  &quot;ERP&quot;: &quot;1864.82390635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51.1889966123; ERP=1864.8239063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826.302224957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0.6434896653999999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97&quot;,_x000a_  &quot;ERP&quot;: &quot;1382.2158004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97; ERP=1382.2158004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382.219905032699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5.217049000000000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62.43690800000000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7.082951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Zone"/>
    <d v="2026-06-01T00:00:00"/>
    <d v="2026-06-30T00:00:00"/>
    <n v="0.96774193549999998"/>
    <s v="1"/>
    <s v="IDR"/>
    <s v="RG-CANTALOUPE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CDN&quot;: &quot;CDN&quot;_x000a_}"/>
    <s v="Organization Name=PT Nawa Darsana Teknologi; Publisher=Microsoft; Publisher Customer ID=346fa229-7c19-44ef-85c6-29e00edf66cf; Unit Price=2450.3111111099; ERP=8661.29032183; BenefitType=Charge; CDN=CDN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CANTALOUPE"/>
    <s v="candy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DC&quot;: &quot;CE&quot;,_x000a_  &quot;CDN&quot;: &quot;CDN&quot;_x000a_}"/>
    <s v="Organization Name=PT Nawa Darsana Teknologi; Publisher=Microsoft; Publisher Customer ID=346fa229-7c19-44ef-85c6-29e00edf66cf; Unit Price=157.52; ERP=128880.0; BenefitType=Charge; CDC=CE; CDN=CDN"/>
    <n v="8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Microsoft Def for SQL"/>
    <x v="7"/>
    <x v="11"/>
    <s v="Standard Node"/>
    <d v="2026-06-01T00:00:00"/>
    <d v="2026-06-30T00:00:00"/>
    <n v="0.96774193549999998"/>
    <s v="1/Month"/>
    <s v="IDR"/>
    <s v="RG-CANTALOUPE"/>
    <s v="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279.9999999971&quot;,_x000a_  &quot;ERP&quot;: &quot;259838.70967638&quot;,_x000a_  &quot;BenefitType&quot;: &quot;Charge&quot;,_x000a_  &quot;md-alias&quot;: &quot;Cantaloupe&quot;,_x000a_  &quot;Product&quot;: &quot;CE&quot;_x000a_}"/>
    <s v="Organization Name=PT Nawa Darsana Teknologi; Publisher=Microsoft; Publisher Customer ID=346fa229-7c19-44ef-85c6-29e00edf66cf; Unit Price=236279.9999999971; ERP=259838.70967638; BenefitType=Charge; md-alias=Cantaloupe; Product=CE"/>
    <n v="8"/>
    <n v="259838.714516126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ra Continent Data Transfer Out"/>
    <d v="2026-06-01T00:00:00"/>
    <d v="2026-06-30T00:00:00"/>
    <n v="7.46412706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9&quot;,_x000a_  &quot;ERP&quot;: &quot;10688.6299499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9; ERP=10688.6299499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0688.6343559615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er Continent Data Transfer Out - ASIA To Any"/>
    <d v="2026-06-01T00:00:00"/>
    <d v="2026-06-30T00:00:00"/>
    <n v="0.3730270034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124.105992944&quot;,_x000a_  &quot;ERP&quot;: &quot;534.1746675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124.105992944; ERP=534.1746675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476.5018900183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er Continent Data Transfer Out - ASIA To Any"/>
    <d v="2026-06-01T00:00:00"/>
    <d v="2026-06-30T00:00:00"/>
    <n v="0.8205574984000000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77&quot;,_x000a_  &quot;ERP&quot;: &quot;1175.0383364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77; ERP=1175.0383364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175.0337371479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5"/>
    <x v="12"/>
    <s v="D4 v3/D4s v3"/>
    <d v="2026-06-01T00:00:00"/>
    <d v="2026-06-30T00:00:00"/>
    <n v="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4475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4475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4475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1"/>
    <x v="13"/>
    <s v="vCore"/>
    <d v="2026-06-01T00:00:00"/>
    <d v="2026-06-30T00:00:00"/>
    <n v="904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1617609.8256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1574.664432; ERP=1617609.8256; BenefitType=Charge; MD=CDN; md-alias=Cantaloupe; Product=CE"/>
    <n v="9"/>
    <n v="1617609.826527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ra Continent Data Transfer Out"/>
    <d v="2026-06-01T00:00:00"/>
    <d v="2026-06-30T00:00:00"/>
    <n v="20.614058488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9&quot;,_x000a_  &quot;ERP&quot;: &quot;29519.3317541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9; ERP=29519.331754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9519.3319442973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Ingress"/>
    <d v="2026-06-01T00:00:00"/>
    <d v="2026-06-30T00:00:00"/>
    <n v="1.042031102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2&quot;,_x000a_  &quot;ERP&quot;: &quot;186.5235669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2; ERP=186.523566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86.5207393144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Ingress"/>
    <d v="2026-06-01T00:00:00"/>
    <d v="2026-06-30T00:00:00"/>
    <n v="2.6342578427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&quot;,_x000a_  &quot;ERP&quot;: &quot;471.5321533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; ERP=471.5321533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471.528295393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Ingress"/>
    <d v="2026-06-01T00:00:00"/>
    <d v="2026-06-30T00:00:00"/>
    <n v="2.6833740901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1&quot;,_x000a_  &quot;ERP&quot;: &quot;480.32396211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1; ERP=480.3239621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480.3250866733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Ingress"/>
    <d v="2026-06-01T00:00:00"/>
    <d v="2026-06-30T00:00:00"/>
    <n v="3.9248229665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3&quot;,_x000a_  &quot;ERP&quot;: &quot;702.5433098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3; ERP=702.5433098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702.54811369110007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Ingress"/>
    <d v="2026-06-01T00:00:00"/>
    <d v="2026-06-30T00:00:00"/>
    <n v="2.8550452096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&quot;,_x000a_  &quot;ERP&quot;: &quot;511.053090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; ERP=511.053090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511.0567214193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86.56208139100000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5494.61256881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5494.6125688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5494.609060708999"/>
  </r>
  <r>
    <s v="June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1"/>
    <x v="14"/>
    <s v="RA-GRS Data Stored"/>
    <d v="2026-06-01T00:00:00"/>
    <d v="2026-06-30T00:00:00"/>
    <n v="74.207260470899996"/>
    <s v="1 GB/Month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780.48&quot;,_x000a_  &quot;ERP&quot;: &quot;318794.3909827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3780.48; ERP=318794.3909827; BenefitType=Charge; MD=CDN; md-alias=Cantaloupe; Product=CE"/>
    <n v="9"/>
    <n v="318794.39406510408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er Continent Data Transfer Out - ASIA To Any"/>
    <d v="2026-06-01T00:00:00"/>
    <d v="2026-06-30T00:00:00"/>
    <n v="1.7405102755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89&quot;,_x000a_  &quot;ERP&quot;: &quot;2492.410713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89; ERP=2492.41071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492.4114288823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70.695116062599993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654.42577474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2654.4257747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12654.4246821884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9.3261894658000006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6&quot;,_x000a_  &quot;ERP&quot;: &quot;1669.38791334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6; ERP=1669.3879133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1669.391364652399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3.8666909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719.26729799999998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4.252476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130.71618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51.95628151479999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9300.17439029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9300.1743902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9300.1734642120991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71.098473999999996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9.45057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0.11699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95.732457999999994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52.950240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CANTALOUPE"/>
    <s v="sql-cacaban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DN&quot;: &quot;CDN&quot;_x000a_}"/>
    <s v="Organization Name=PT Nawa Darsana Teknologi; Publisher=Microsoft; Publisher Customer ID=346fa229-7c19-44ef-85c6-29e00edf66cf; Unit Price=157.52; ERP=128880.0; BenefitType=Charge; CDN=CDN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Azure Kubernetes Service"/>
    <x v="8"/>
    <x v="15"/>
    <s v="Standard Uptime SLA"/>
    <d v="2026-06-01T00:00:00"/>
    <d v="2026-06-30T00:00:00"/>
    <n v="720.08858133399997"/>
    <s v="1 Hour"/>
    <s v="IDR"/>
    <s v="RG-CANTALOUPE"/>
    <s v="Cantaloup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5.2&quot;,_x000a_  &quot;ERP&quot;: &quot;1288958.56058786&quot;,_x000a_  &quot;BenefitType&quot;: &quot;Charge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1575.2; ERP=1288958.56058786; BenefitType=Charge; CDN=CDN; Environment=Production; MD=CDN; Product=CE"/>
    <n v="10"/>
    <n v="1288958.56331733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er Continent Data Transfer Out - ASIA To Any"/>
    <d v="2026-06-01T00:00:00"/>
    <d v="2026-06-30T00:00:00"/>
    <n v="0.35705452970000001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01.658577194&quot;,_x000a_  &quot;ERP&quot;: &quot;511.30208517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01.658577194; ERP=511.30208517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487.56763815390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er Continent Data Transfer Out - ASIA To Any"/>
    <d v="2026-06-01T00:00:00"/>
    <d v="2026-06-30T00:00:00"/>
    <n v="0.28231296690000002"/>
    <s v="1 GB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8.134253698&quot;,_x000a_  &quot;ERP&quot;: &quot;404.27216767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18.134253698; ERP=404.27216767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390.7850952234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960.7797130466999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71979.5686341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71979.5686341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71979.5703991219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0.150003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0.43292399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47.067774999999997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57.33388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Zone"/>
    <d v="2026-06-01T00:00:00"/>
    <d v="2026-06-30T00:00:00"/>
    <n v="0.96774193549999998"/>
    <s v="1"/>
    <s v="IDR"/>
    <s v="RG-CANTALOUPE"/>
    <s v="privatelink.blob.cor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_x000a_}"/>
    <s v="Organization Name=PT Nawa Darsana Teknologi; Publisher=Microsoft; Publisher Customer ID=346fa229-7c19-44ef-85c6-29e00edf66cf; Unit Price=2450.3111111099; ERP=8661.29032183; BenefitType=Charge"/>
    <n v="6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Zone"/>
    <d v="2026-06-01T00:00:00"/>
    <d v="2026-06-30T00:00:00"/>
    <n v="0.96774193549999998"/>
    <s v="1"/>
    <s v="IDR"/>
    <s v="RG-CANTALOUPE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CDN&quot;_x000a_}"/>
    <s v="Organization Name=PT Nawa Darsana Teknologi; Publisher=Microsoft; Publisher Customer ID=346fa229-7c19-44ef-85c6-29e00edf66cf; Unit Price=2450.3111111099; ERP=8661.29032183; BenefitType=Charge; Billing=CDN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Queries"/>
    <d v="2026-06-01T00:00:00"/>
    <d v="2026-06-30T00:00:00"/>
    <n v="0.43830999999999998"/>
    <s v="1M"/>
    <s v="IDR"/>
    <s v="RG-CANTALOUPE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3138.2996&quot;,_x000a_  &quot;BenefitType&quot;: &quot;Charge&quot;,_x000a_  &quot;Billing&quot;: &quot;CDN&quot;_x000a_}"/>
    <s v="Organization Name=PT Nawa Darsana Teknologi; Publisher=Microsoft; Publisher Customer ID=346fa229-7c19-44ef-85c6-29e00edf66cf; Unit Price=6300.8; ERP=3138.2996; BenefitType=Charge; Billing=CDN"/>
    <n v="7"/>
    <n v="3138.303648000000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Queries"/>
    <d v="2026-06-01T00:00:00"/>
    <d v="2026-06-30T00:00:00"/>
    <n v="0.729827"/>
    <s v="1M"/>
    <s v="IDR"/>
    <s v="RG-CANTALOUPE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5225.56132&quot;,_x000a_  &quot;BenefitType&quot;: &quot;Charge&quot;,_x000a_  &quot;Billing&quot;: &quot;CDN&quot;_x000a_}"/>
    <s v="Organization Name=PT Nawa Darsana Teknologi; Publisher=Microsoft; Publisher Customer ID=346fa229-7c19-44ef-85c6-29e00edf66cf; Unit Price=6300.8; ERP=5225.56132; BenefitType=Charge; Billing=CDN"/>
    <n v="7"/>
    <n v="5225.56396159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ra Continent Data Transfer Out"/>
    <d v="2026-06-01T00:00:00"/>
    <d v="2026-06-30T00:00:00"/>
    <n v="1.9777130300000001E-2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18&quot;,_x000a_  &quot;ERP&quot;: &quot;28.32085016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18; ERP=28.320850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28.322348563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53.4255622093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9563.175633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9563.17563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9563.174559232500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83.83125352950000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5005.7943800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5005.7943800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5005.79905597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ra Continent Data Transfer Out"/>
    <d v="2026-06-01T00:00:00"/>
    <d v="2026-06-30T00:00:00"/>
    <n v="19.745078521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9&quot;,_x000a_  &quot;ERP&quot;: &quot;28274.95244243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9; ERP=28274.9524424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8274.948150005199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1"/>
    <x v="1"/>
    <s v="Usage"/>
    <d v="2026-06-01T00:00:00"/>
    <d v="2026-06-30T00:00:00"/>
    <n v="143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1"/>
    <x v="1"/>
    <s v="Usage"/>
    <d v="2026-06-01T00:00:00"/>
    <d v="2026-06-30T00:00:00"/>
    <n v="48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1"/>
    <x v="1"/>
    <s v="Usage"/>
    <d v="2026-06-01T00:00:00"/>
    <d v="2026-06-30T00:00:00"/>
    <n v="709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0.0; ERP=0.0; BenefitType=Charge; MD=CDN; md-alias=Cantaloupe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Egress"/>
    <d v="2026-06-01T00:00:00"/>
    <d v="2026-06-30T00:00:00"/>
    <n v="1.78332477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6&quot;,_x000a_  &quot;ERP&quot;: &quot;319.21513383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6; ERP=319.2151338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319.21931933410002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1"/>
    <x v="13"/>
    <s v="vCore"/>
    <d v="2026-06-01T00:00:00"/>
    <d v="2026-06-30T00:00:00"/>
    <n v="3952"/>
    <s v="1 Hour"/>
    <s v="IDR"/>
    <s v="RG-CANTALOUPE"/>
    <s v="cangga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7071674.8128&quot;,_x000a_  &quot;BenefitType&quot;: &quot;Charge&quot;,_x000a_  &quot;MD&quot;: &quot;CDN&quot;,_x000a_  &quot;md-alias&quot;: &quot;Cantaloupe&quot;,_x000a_  &quot;Product&quot;: &quot;CE&quot;_x000a_}"/>
    <s v="Organization Name=PT Nawa Darsana Teknologi; Publisher=Microsoft; Publisher Customer ID=346fa229-7c19-44ef-85c6-29e00edf66cf; Unit Price=1574.664432; ERP=7071674.8128; BenefitType=Charge; MD=CDN; md-alias=Cantaloupe; Product=CE"/>
    <n v="9"/>
    <n v="7071674.8152639996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6"/>
    <s v="Standard Data Processed"/>
    <d v="2026-06-01T00:00:00"/>
    <d v="2026-06-30T00:00:00"/>
    <n v="213.25465426869999"/>
    <s v="1 GB"/>
    <s v="IDR"/>
    <s v="mc_rg-cantaloupe_cantaloupe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19086.29155627&quot;,_x000a_  &quot;BenefitType&quot;: &quot;Charge&quot;,_x000a_  &quot;aks-managed-cluster-name&quot;: &quot;cantaloupe&quot;,_x000a_  &quot;aks-managed-cluster-rg&quot;: &quot;rg-cantaloupe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78.76; ERP=19086.29155627; BenefitType=Charge; aks-managed-cluster-name=cantaloupe; aks-managed-cluster-rg=rg-cantaloupe; CDN=CDN; Environment=Production; MD=CDN; Product=CE"/>
    <n v="12"/>
    <n v="19086.28657020549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61.43690800000000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17.1831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78.413829000000007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166.747654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5.8675213000000002E-3"/>
    <s v="1 GB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7228&quot;,_x000a_  &quot;ERP&quot;: &quot;1.05028608&quot;,_x000a_  &quot;BenefitType&quot;: &quot;Charge&quot;,_x000a_  &quot;CDN&quot;: &quot;CDN&quot;_x000a_}"/>
    <s v="Organization Name=PT Nawa Darsana Teknologi; Publisher=Microsoft; Publisher Customer ID=346fa229-7c19-44ef-85c6-29e00edf66cf; Unit Price=157.5199997228; ERP=1.05028608; BenefitType=Charge; CDN=CDN"/>
    <n v="7"/>
    <n v="1.0542519502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.7072599999999999E-4"/>
    <s v="1 GB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5299&quot;,_x000a_  &quot;ERP&quot;: &quot;0.06635888&quot;,_x000a_  &quot;BenefitType&quot;: &quot;Charge&quot;,_x000a_  &quot;CDN&quot;: &quot;CDN&quot;_x000a_}"/>
    <s v="Organization Name=PT Nawa Darsana Teknologi; Publisher=Microsoft; Publisher Customer ID=346fa229-7c19-44ef-85c6-29e00edf66cf; Unit Price=157.5199995299; ERP=0.06635888; BenefitType=Charge; CDN=CDN"/>
    <n v="7"/>
    <n v="6.8396757700000005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3.5545118200000003E-2"/>
    <s v="1 GB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42&quot;,_x000a_  &quot;ERP&quot;: &quot;6.36257469&quot;,_x000a_  &quot;BenefitType&quot;: &quot;Charge&quot;,_x000a_  &quot;CDN&quot;: &quot;CDN&quot;_x000a_}"/>
    <s v="Organization Name=PT Nawa Darsana Teknologi; Publisher=Microsoft; Publisher Customer ID=346fa229-7c19-44ef-85c6-29e00edf66cf; Unit Price=157.519999942; ERP=6.36257469; BenefitType=Charge; CDN=CDN"/>
    <n v="7"/>
    <n v="6.359067009399998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CANTALOUPE"/>
    <s v="aks-cantalopue-to-sweetpotato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DN&quot;: &quot;CDN&quot;_x000a_}"/>
    <s v="Organization Name=PT Nawa Darsana Teknologi; Publisher=Microsoft; Publisher Customer ID=346fa229-7c19-44ef-85c6-29e00edf66cf; Unit Price=157.52; ERP=128880.0; BenefitType=Charge; CDN=CDN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Service Bus"/>
    <x v="10"/>
    <x v="17"/>
    <s v="Standard Messaging Operations"/>
    <d v="2026-06-01T00:00:00"/>
    <d v="2026-06-30T00:00:00"/>
    <n v="3.6000000000000002E-4"/>
    <s v="1M"/>
    <s v="IDR"/>
    <s v="RG-CANTALOUPE"/>
    <s v="cand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5.1552&quot;,_x000a_  &quot;BenefitType&quot;: &quot;Charge&quot;,_x000a_  &quot;CDC&quot;: &quot;CE&quot;,_x000a_  &quot;CDN&quot;: &quot;CDN&quot;_x000a_}"/>
    <s v="Organization Name=PT Nawa Darsana Teknologi; Publisher=Microsoft; Publisher Customer ID=346fa229-7c19-44ef-85c6-29e00edf66cf; Unit Price=0.0; ERP=5.1552; BenefitType=Charge; CDC=CE; CDN=CDN"/>
    <n v="8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CANTALOUPE"/>
    <s v="redis-cantaloupe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Billing&quot;: &quot;CDN&quot;_x000a_}"/>
    <s v="Organization Name=PT Nawa Darsana Teknologi; Publisher=Microsoft; Publisher Customer ID=346fa229-7c19-44ef-85c6-29e00edf66cf; Unit Price=157.52; ERP=128880.0; BenefitType=Charge; Billing=CDN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Egress"/>
    <d v="2026-06-01T00:00:00"/>
    <d v="2026-06-30T00:00:00"/>
    <n v="8.9686080000000003E-4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8804&quot;,_x000a_  &quot;ERP&quot;: &quot;0.16053794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8804; ERP=0.16053794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.1612735203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er Continent Data Transfer Out - ASIA To Any"/>
    <d v="2026-06-01T00:00:00"/>
    <d v="2026-06-30T00:00:00"/>
    <n v="1.403862792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4.2117626015&quot;,_x000a_  &quot;ERP&quot;: &quot;2010.33151707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4.2117626015; ERP=2010.3315170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952.9853431273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93.4992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ra Continent Data Transfer Out"/>
    <d v="2026-06-01T00:00:00"/>
    <d v="2026-06-30T00:00:00"/>
    <n v="25.691015860099998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9&quot;,_x000a_  &quot;ERP&quot;: &quot;36789.5347115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9; ERP=36789.5347115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36789.530546217997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554.9651710363000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99338.76561437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99338.76561437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99338.763741639588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.2335370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0.64944299999999999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40.68511699999999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6"/>
    <s v="Standard Data Processed"/>
    <d v="2026-06-01T00:00:00"/>
    <d v="2026-06-30T00:00:00"/>
    <n v="3734.3637155071001"/>
    <s v="1 GB"/>
    <s v="IDR"/>
    <s v="mc_rg-cantaloupe_cantaloupe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334225.55253725&quot;,_x000a_  &quot;BenefitType&quot;: &quot;Charge&quot;,_x000a_  &quot;aks-managed-cluster-name&quot;: &quot;Cantaloupe&quot;,_x000a_  &quot;aks-managed-cluster-rg&quot;: &quot;rg-cantaloupe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78.76; ERP=334225.55253725; BenefitType=Charge; aks-managed-cluster-name=Cantaloupe; aks-managed-cluster-rg=rg-cantaloupe; CDN=CDN; Environment=Production; MD=CDN; Product=CE"/>
    <n v="12"/>
    <n v="334225.55623333837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5.949242E-4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8987&quot;,_x000a_  &quot;ERP&quot;: &quot;1.27789711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8987; ERP=1.27789711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1.274549527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0.616653484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32.7402189633&quot;,_x000a_  &quot;ERP&quot;: &quot;1324.57168399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32.7402189633; ERP=1324.5716839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284.275641826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0.4911952792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7.9902492929&quot;,_x000a_  &quot;ERP&quot;: &quot;1055.08745965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7.9902492929; ERP=1055.0874596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1053.831897578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0.2621280896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37.2471970786&quot;,_x000a_  &quot;ERP&quot;: &quot;563.05113553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737.2471970786; ERP=563.05113553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517.48128885430003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1.0250074705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973&quot;,_x000a_  &quot;ERP&quot;: &quot;2201.7160455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973; ERP=2201.7160455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201.720121055800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Zone"/>
    <d v="2026-06-01T00:00:00"/>
    <d v="2026-06-30T00:00:00"/>
    <n v="0.96774193549999998"/>
    <s v="1"/>
    <s v="IDR"/>
    <s v="RG-CANTALOUPE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CDN&quot;_x000a_}"/>
    <s v="Organization Name=PT Nawa Darsana Teknologi; Publisher=Microsoft; Publisher Customer ID=346fa229-7c19-44ef-85c6-29e00edf66cf; Unit Price=2450.3111111099; ERP=8661.29032183; BenefitType=Charge; Billing=CDN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Queries"/>
    <d v="2026-06-01T00:00:00"/>
    <d v="2026-06-30T00:00:00"/>
    <n v="0.15299099999999999"/>
    <s v="1M"/>
    <s v="IDR"/>
    <s v="RG-CANTALOUPE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799999977&quot;,_x000a_  &quot;ERP&quot;: &quot;1095.41555821&quot;,_x000a_  &quot;BenefitType&quot;: &quot;Charge&quot;,_x000a_  &quot;CDN&quot;: &quot;CDN&quot;_x000a_}"/>
    <s v="Organization Name=PT Nawa Darsana Teknologi; Publisher=Microsoft; Publisher Customer ID=346fa229-7c19-44ef-85c6-29e00edf66cf; Unit Price=6300.799999977; ERP=1095.41555821; BenefitType=Charge; CDN=CDN"/>
    <n v="7"/>
    <n v="1095.4156927965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6"/>
    <s v="Standard Included LB Rules and Outbound Rules"/>
    <d v="2026-06-01T00:00:00"/>
    <d v="2026-06-30T00:00:00"/>
    <n v="720"/>
    <s v="1 Hour"/>
    <s v="IDR"/>
    <s v="mc_rg-cantaloupe_cantaloupe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Cantaloupe&quot;,_x000a_  &quot;aks-managed-cluster-rg&quot;: &quot;rg-cantaloupe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393.8; ERP=322200.0; BenefitType=Charge; aks-managed-cluster-name=Cantaloupe; aks-managed-cluster-rg=rg-cantaloupe; CDN=CDN; Environment=Production; MD=CDN; Product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6"/>
    <s v="Standard Included LB Rules and Outbound Rules"/>
    <d v="2026-06-01T00:00:00"/>
    <d v="2026-06-30T00:00:00"/>
    <n v="720"/>
    <s v="1 Hour"/>
    <s v="IDR"/>
    <s v="mc_rg-cantaloupe_cantaloupe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cantaloupe&quot;,_x000a_  &quot;aks-managed-cluster-rg&quot;: &quot;rg-cantaloupe&quot;,_x000a_  &quot;CDN&quot;: &quot;CDN&quot;,_x000a_  &quot;Environment&quot;: &quot;Production&quot;,_x000a_  &quot;MD&quot;: &quot;CDN&quot;,_x000a_  &quot;Product&quot;: &quot;CE&quot;_x000a_}"/>
    <s v="Organization Name=PT Nawa Darsana Teknologi; Publisher=Microsoft; Publisher Customer ID=346fa229-7c19-44ef-85c6-29e00edf66cf; Unit Price=393.8; ERP=322200.0; BenefitType=Charge; aks-managed-cluster-name=cantaloupe; aks-managed-cluster-rg=rg-cantaloupe; CDN=CDN; Environment=Production; MD=CDN; Product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0"/>
    <s v="Standard IPv4 Static Public IP"/>
    <d v="2026-06-01T00:00:00"/>
    <d v="2026-06-30T00:00:00"/>
    <n v="720"/>
    <s v="1 Hour"/>
    <s v="IDR"/>
    <s v="mc_rg-cantaloupe_cantaloupe_southeastasia"/>
    <s v="kubernetes-aebe1fb958c9d46b58d0e652abd0428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cantaloupe&quot;,_x000a_  &quot;aks-managed-cluster-rg&quot;: &quot;rg-cantaloupe&quot;,_x000a_  &quot;CDN&quot;: &quot;CDN&quot;,_x000a_  &quot;Environment&quot;: &quot;Production&quot;,_x000a_  &quot;k8s-azure-cluster-name&quot;: &quot;kubernetes&quot;,_x000a_  &quot;k8s-azure-service&quot;: &quot;portainer/portainer-agent&quot;,_x000a_  &quot;MD&quot;: &quot;CDN&quot;,_x000a_  &quot;Product&quot;: &quot;CE&quot;_x000a_}"/>
    <s v="Organization Name=PT Nawa Darsana Teknologi; Publisher=Microsoft; Publisher Customer ID=346fa229-7c19-44ef-85c6-29e00edf66cf; Unit Price=78.76; ERP=64440.0; BenefitType=Charge; aks-managed-cluster-name=cantaloupe; aks-managed-cluster-rg=rg-cantaloupe; CDN=CDN; Environment=Production; k8s-azure-cluster-name=kubernetes; k8s-azure-service=portainer/portainer-agent; MD=CDN; Product=CE"/>
    <n v="14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Egress"/>
    <d v="2026-06-01T00:00:00"/>
    <d v="2026-06-30T00:00:00"/>
    <n v="2.052595228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7&quot;,_x000a_  &quot;ERP&quot;: &quot;367.4145443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7; ERP=367.4145443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367.4148004517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Ingress"/>
    <d v="2026-06-01T00:00:00"/>
    <d v="2026-06-30T00:00:00"/>
    <n v="2.8504086999999998E-3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376&quot;,_x000a_  &quot;ERP&quot;: &quot;0.5102216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376; ERP=0.5102216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.50899637289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Ingress"/>
    <d v="2026-06-01T00:00:00"/>
    <d v="2026-06-30T00:00:00"/>
    <n v="4.4013259419999997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5&quot;,_x000a_  &quot;ERP&quot;: &quot;787.8373432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5; ERP=787.8373432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787.8368623842999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Egress"/>
    <d v="2026-06-01T00:00:00"/>
    <d v="2026-06-30T00:00:00"/>
    <n v="2.325454651399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&quot;,_x000a_  &quot;ERP&quot;: &quot;416.25638235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; ERP=416.2563823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416.255616682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Egress"/>
    <d v="2026-06-01T00:00:00"/>
    <d v="2026-06-30T00:00:00"/>
    <n v="0.39048415419999999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21&quot;,_x000a_  &quot;ERP&quot;: &quot;69.89666285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21; ERP=69.89666285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69.899063970300006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18"/>
    <s v="P10 LRS Disk"/>
    <d v="2026-06-01T00:00:00"/>
    <d v="2026-06-30T00:00:00"/>
    <n v="1.0000800000000001"/>
    <s v="1/Month"/>
    <s v="IDR"/>
    <s v="mc_rg-cantaloupe_cantaloupe_southeastasia"/>
    <s v="aks-monitoring-28944aks-monitoring-289445OS__1_f548a3749d5b48af86cbddbb8e53461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471.9199999999&quot;,_x000a_  &quot;ERP&quot;: &quot;352837.22472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10471.9199999999; ERP=352837.22472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352837.2277535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Ingress"/>
    <d v="2026-06-01T00:00:00"/>
    <d v="2026-06-30T00:00:00"/>
    <n v="0.52390842419999994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49&quot;,_x000a_  &quot;ERP&quot;: &quot;93.77960718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49; ERP=93.77960718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93.776054975899996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2"/>
    <s v="Intra-Region Egress"/>
    <d v="2026-06-01T00:00:00"/>
    <d v="2026-06-30T00:00:00"/>
    <n v="1.33455849070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6&quot;,_x000a_  &quot;ERP&quot;: &quot;238.88596971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6; ERP=238.8859697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38.8896534475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0.66667900000000002"/>
    <s v="1 Hour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34.501868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44.701443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95.08308899999997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92.61693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66.40083400000000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12"/>
    <x v="19"/>
    <s v="Consumption Data Retention"/>
    <d v="2026-06-01T00:00:00"/>
    <d v="2026-06-30T00:00:00"/>
    <n v="4.6212628499999998E-2"/>
    <s v="1 GB/Month"/>
    <s v="IDR"/>
    <s v="RG-CANTALOUPE"/>
    <s v="CURL-API-CD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11.5807999602&quot;,_x000a_  &quot;ERP&quot;: &quot;116.1397287&quot;,_x000a_  &quot;BenefitType&quot;: &quot;Charge&quot;_x000a_}"/>
    <s v="Organization Name=PT Nawa Darsana Teknologi; Publisher=Microsoft; Publisher Customer ID=346fa229-7c19-44ef-85c6-29e00edf66cf; Unit Price=2211.5807999602; ERP=116.1397287; BenefitType=Charge"/>
    <n v="6"/>
    <n v="116.1429618703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719.75005199999998"/>
    <s v="1 Hour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80.03319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9.0838750000000008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74.781812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54.364285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ra Continent Data Transfer Out"/>
    <d v="2026-06-01T00:00:00"/>
    <d v="2026-06-30T00:00:00"/>
    <n v="16.6076772893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9&quot;,_x000a_  &quot;ERP&quot;: &quot;23782.19387749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9; ERP=23782.1938774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3782.1906128634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254.39761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814.9606435959999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45877.95520261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45877.95520261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45877.9505792444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235.99950911569999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42243.91213069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42243.91213069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42243.912675905587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14.300924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14.749121000000001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61.782310000000003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444.290666148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79528.02923906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79528.02923906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79528.0257316434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CANTALOUPE"/>
    <s v="ak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DN&quot;: &quot;CDN&quot;_x000a_}"/>
    <s v="Organization Name=PT Nawa Darsana Teknologi; Publisher=Microsoft; Publisher Customer ID=346fa229-7c19-44ef-85c6-29e00edf66cf; Unit Price=157.52; ERP=128880.0; BenefitType=Charge; CDN=CDN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DN&quot;: &quot;CDN&quot;_x000a_}"/>
    <s v="Organization Name=PT Nawa Darsana Teknologi; Publisher=Microsoft; Publisher Customer ID=346fa229-7c19-44ef-85c6-29e00edf66cf; Unit Price=157.52; ERP=128880.0; BenefitType=Charge; CDN=CDN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70.883084999999994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78.315292999999997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5.2171839999999996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9.9515530000000005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5"/>
    <x v="9"/>
    <s v="Standard"/>
    <d v="2026-06-01T00:00:00"/>
    <d v="2026-06-30T00:00:00"/>
    <n v="68.163905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4.3583084000000001E-3"/>
    <s v="1 GB"/>
    <s v="IDR"/>
    <s v="RG-CANTALOUPE"/>
    <s v="vpn-access-to-sql-cacab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66&quot;,_x000a_  &quot;ERP&quot;: &quot;0.7801357&quot;,_x000a_  &quot;BenefitType&quot;: &quot;Charge&quot;,_x000a_  &quot;CDN&quot;: &quot;CDN&quot;_x000a_}"/>
    <s v="Organization Name=PT Nawa Darsana Teknologi; Publisher=Microsoft; Publisher Customer ID=346fa229-7c19-44ef-85c6-29e00edf66cf; Unit Price=157.5199999866; ERP=0.7801357; BenefitType=Charge; CDN=CDN"/>
    <n v="7"/>
    <n v="0.77652073749999995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ra Continent Data Transfer Out"/>
    <d v="2026-06-01T00:00:00"/>
    <d v="2026-06-30T00:00:00"/>
    <n v="2.7618566999999998E-3"/>
    <s v="1 GB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89925&quot;,_x000a_  &quot;ERP&quot;: &quot;3.95497815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60.1599989925; ERP=3.95497815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3.9503812768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ra Continent Data Transfer Out"/>
    <d v="2026-06-01T00:00:00"/>
    <d v="2026-06-30T00:00:00"/>
    <n v="10.3400111319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7&quot;,_x000a_  &quot;ERP&quot;: &quot;14806.89593995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7; ERP=14806.8959399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4806.8984280346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4"/>
    <s v="Intra Continent Data Transfer Out"/>
    <d v="2026-06-01T00:00:00"/>
    <d v="2026-06-30T00:00:00"/>
    <n v="1.0196525491999999"/>
    <s v="1 GB"/>
    <s v="IDR"/>
    <s v="mc_rg-cantaloupe_cantaloupe_southeastasia"/>
    <s v="aks-systemeph-8524186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72&quot;,_x000a_  &quot;ERP&quot;: &quot;1460.14244981&quot;,_x000a_  &quot;BenefitType&quot;: &quot;Charge&quot;,_x000a_  &quot;aks-managed-consolidated-additional-properties&quot;: &quot;92c34f68-4961-11f1-8cae-6277d8c8ca4f&quot;,_x000a_  &quot;aks-managed-creationSource&quot;: &quot;vmssclient-aks-systemeph-8524186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systemeph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72; ERP=1460.14244981; BenefitType=Charge; aks-managed-consolidated-additional-properties=92c34f68-4961-11f1-8cae-6277d8c8ca4f; aks-managed-creationSource=vmssclient-aks-systemeph-85241862-vmss; aks-managed-enable-imds-restriction=False; aks-managed-kubeletIdentityClientID=c5826f94-ec98-4f18-bd56-3490380ef971; aks-managed-operationID=585b1141-b235-488b-ae08-5da114d23dfb; aks-managed-orchestrator=Kubernetes:1.33.5; aks-managed-poolName=systemeph; aks-managed-resourceNameSuffix=40247467.0; aks-managed-ssh-access=LocalUser; compute.aks.billing=linux"/>
    <n v="16"/>
    <n v="1460.1453563685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3"/>
    <x v="5"/>
    <s v="Standard Throughput Unit"/>
    <d v="2026-06-01T00:00:00"/>
    <d v="2026-06-30T00:00:00"/>
    <n v="720"/>
    <s v="1 Hour"/>
    <s v="IDR"/>
    <s v="RG-CANTALOUPE"/>
    <s v="cand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72.56&quot;,_x000a_  &quot;ERP&quot;: &quot;386640.0&quot;,_x000a_  &quot;BenefitType&quot;: &quot;Charge&quot;,_x000a_  &quot;CDC&quot;: &quot;CE&quot;,_x000a_  &quot;CDN&quot;: &quot;CDN&quot;_x000a_}"/>
    <s v="Organization Name=PT Nawa Darsana Teknologi; Publisher=Microsoft; Publisher Customer ID=346fa229-7c19-44ef-85c6-29e00edf66cf; Unit Price=472.56; ERP=386640.0; BenefitType=Charge; CDC=CE; CDN=CDN"/>
    <n v="8"/>
    <n v="386640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5"/>
    <x v="12"/>
    <s v="D4 v3/D4s v3"/>
    <d v="2026-06-01T00:00:00"/>
    <d v="2026-06-30T00:00:00"/>
    <n v="0.63353999999999999"/>
    <s v="1 Hour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2835.0915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2835.0915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2835.0905200000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61.0251168096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0923.4959072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0923.4959072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0923.4963998550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23.953628765400001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4287.69954804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4287.69954804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4287.6956031288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2.3612125311000001"/>
    <s v="1 GB"/>
    <s v="IDR"/>
    <s v="mc_rg-cantaloupe_cantaloupe_southeastasia"/>
    <s v="aks-monitoring-2894453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5.9805871385&quot;,_x000a_  &quot;ERP&quot;: &quot;5071.88451623&quot;,_x000a_  &quot;BenefitType&quot;: &quot;Charge&quot;,_x000a_  &quot;aks-managed-consolidated-additional-properties&quot;: &quot;92c2a745-4961-11f1-8cae-6277d8c8ca4f&quot;,_x000a_  &quot;aks-managed-creationSource&quot;: &quot;vmssclient-aks-monitoring-28944532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monitoring&quot;,_x000a_  &quot;aks-managed-resourceNameSuffix&quot;: &quot;40247467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55.9805871385; ERP=5071.88451623; BenefitType=Charge; aks-managed-consolidated-additional-properties=92c2a745-4961-11f1-8cae-6277d8c8ca4f; aks-managed-creationSource=vmssclient-aks-monitoring-28944532-vmss; aks-managed-enable-imds-restriction=False; aks-managed-kubeletIdentityClientID=c5826f94-ec98-4f18-bd56-3490380ef971; aks-managed-operationID=585b1141-b235-488b-ae08-5da114d23dfb; aks-managed-orchestrator=Kubernetes:1.33.5; aks-managed-poolName=monitoring; aks-managed-resourceNameSuffix=40247467.0; aks-managed-ssh-access=LocalUser; compute.aks.billing=linux; purpose=monitoring"/>
    <n v="17"/>
    <n v="4979.9646198385008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0.58323383520000005"/>
    <s v="1 GB"/>
    <s v="IDR"/>
    <s v="mc_rg-cantaloupe_cantaloupe_southeastasia"/>
    <s v="aks-usereph2-1623047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4.0948858615&quot;,_x000a_  &quot;ERP&quot;: &quot;1252.78627758&quot;,_x000a_  &quot;BenefitType&quot;: &quot;Charge&quot;,_x000a_  &quot;aks-managed-consolidated-additional-properties&quot;: &quot;92c2fdef-4961-11f1-8cae-6277d8c8ca4f&quot;,_x000a_  &quot;aks-managed-creationSource&quot;: &quot;vmssclient-aks-usereph2-16230473-vmss&quot;,_x000a_  &quot;aks-managed-enable-imds-restriction&quot;: &quot;False&quot;,_x000a_  &quot;aks-managed-kubeletIdentityClientID&quot;: &quot;c5826f94-ec98-4f18-bd56-3490380ef971&quot;,_x000a_  &quot;aks-managed-operationID&quot;: &quot;585b1141-b235-488b-ae08-5da114d23dfb&quot;,_x000a_  &quot;aks-managed-orchestrator&quot;: &quot;Kubernetes:1.33.5&quot;,_x000a_  &quot;aks-managed-poolName&quot;: &quot;usereph2&quot;,_x000a_  &quot;aks-managed-resourceNameSuffix&quot;: &quot;4024746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54.0948858615; ERP=1252.78627758; BenefitType=Charge; aks-managed-consolidated-additional-properties=92c2fdef-4961-11f1-8cae-6277d8c8ca4f; aks-managed-creationSource=vmssclient-aks-usereph2-16230473-vmss; aks-managed-enable-imds-restriction=False; aks-managed-kubeletIdentityClientID=c5826f94-ec98-4f18-bd56-3490380ef971; aks-managed-operationID=585b1141-b235-488b-ae08-5da114d23dfb; aks-managed-orchestrator=Kubernetes:1.33.5; aks-managed-poolName=usereph2; aks-managed-resourceNameSuffix=40247467.0; aks-managed-ssh-access=LocalUser; compute.aks.billing=linux"/>
    <n v="16"/>
    <n v="1228.8308710604999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18"/>
    <s v="P6 LRS Disk"/>
    <d v="2026-06-01T00:00:00"/>
    <d v="2026-06-30T00:00:00"/>
    <n v="1.0000800000000001"/>
    <s v="1/Month"/>
    <s v="IDR"/>
    <s v="mc_rg-cantaloupe_cantaloupe_southeastasia"/>
    <s v="pvc-9c16ea13-84af-49c3-8eab-3303d8542177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0780.664&quot;,_x000a_  &quot;ERP&quot;: &quot;182719.916424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9c16ea13-84af-49c3-8eab-3303d8542177&quot;_x000a_}"/>
    <s v="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c16ea13-84af-49c3-8eab-3303d8542177"/>
    <n v="10"/>
    <n v="182719.91645312001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12"/>
    <x v="19"/>
    <s v="Consumption Built-in Actions"/>
    <d v="2026-06-01T00:00:00"/>
    <d v="2026-06-30T00:00:00"/>
    <n v="1527"/>
    <s v="1"/>
    <s v="IDR"/>
    <s v="RG-CANTALOUPE"/>
    <s v="CURL-API-CD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3682584466&quot;,_x000a_  &quot;ERP&quot;: &quot;792.6657&quot;,_x000a_  &quot;BenefitType&quot;: &quot;Charge&quot;_x000a_}"/>
    <s v="Organization Name=PT Nawa Darsana Teknologi; Publisher=Microsoft; Publisher Customer ID=346fa229-7c19-44ef-85c6-29e00edf66cf; Unit Price=0.3682584466; ERP=792.6657; BenefitType=Charge"/>
    <n v="6"/>
    <n v="639.01064795820002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12"/>
    <x v="19"/>
    <s v="Consumption Standard Connector Actions"/>
    <d v="2026-06-01T00:00:00"/>
    <d v="2026-06-30T00:00:00"/>
    <n v="6526"/>
    <s v="1"/>
    <s v="IDR"/>
    <s v="RG-CANTALOUPE"/>
    <s v="CURL-API-CD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99792&quot;,_x000a_  &quot;ERP&quot;: &quot;17055.0484&quot;,_x000a_  &quot;BenefitType&quot;: &quot;Charge&quot;_x000a_}"/>
    <s v="Organization Name=PT Nawa Darsana Teknologi; Publisher=Microsoft; Publisher Customer ID=346fa229-7c19-44ef-85c6-29e00edf66cf; Unit Price=2.299792; ERP=17055.0484; BenefitType=Charge"/>
    <n v="6"/>
    <n v="17055.052592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1"/>
    <s v="SQL Database Single/Elastic Pool General Purpose - Compute Gen5, vCore, AP Southeast, 1 Year"/>
    <d v="2026-06-01T00:00:00"/>
    <d v="2026-06-30T00:00:00"/>
    <n v="0.99"/>
    <n v="1537789"/>
    <s v="IDR"/>
    <s v="RG-CANTALOUPE"/>
    <s v="canggah"/>
    <s v="southeastasia"/>
    <s v="Reserved Instance"/>
    <s v="1 Year Reservation"/>
    <n v="1"/>
    <n v="1520702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2"/>
    <s v="Reserved VM Instance, Standard_D4s_v3, AP Southeast, 3 Years"/>
    <d v="2026-06-01T00:00:00"/>
    <d v="2026-06-30T00:00:00"/>
    <n v="0.59"/>
    <n v="1203775"/>
    <s v="IDR"/>
    <s v="mc_rg-cantaloupe_cantaloupe_southeastasia"/>
    <s v="aks-usereph2-16230473-vmss"/>
    <s v="southeastasia"/>
    <s v="Reserved Instance"/>
    <s v="3 Years Reservation"/>
    <n v="1"/>
    <n v="715096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4s_v3, AP Southeast, 1 Year"/>
    <d v="2026-06-01T00:00:00"/>
    <d v="2026-06-30T00:00:00"/>
    <n v="1.26"/>
    <n v="1895789"/>
    <s v="IDR"/>
    <s v="mc_rg-cantaloupe_cantaloupe_southeastasia"/>
    <s v="aks-usereph2-16230473-vmss"/>
    <s v="southeastasia"/>
    <s v="Reserved Instance"/>
    <s v="1 Year Reservation"/>
    <n v="1"/>
    <n v="2383271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4"/>
    <s v="SQL Database Single/Elastic Pool General Purpose - Compute Gen5, vCore, AP Southeast, 3 Years"/>
    <d v="2026-06-01T00:00:00"/>
    <d v="2026-06-30T00:00:00"/>
    <n v="3.75"/>
    <n v="1065050"/>
    <s v="IDR"/>
    <s v="RG-CANTALOUPE"/>
    <s v="canggah"/>
    <s v="southeastasia"/>
    <s v="Reserved Instance"/>
    <s v="3 Years Reservation"/>
    <n v="1"/>
    <n v="5112518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4s_v3, AP Southeast, 1 Year"/>
    <d v="2026-06-01T00:00:00"/>
    <d v="2026-06-30T00:00:00"/>
    <n v="0.44"/>
    <n v="1895789"/>
    <s v="IDR"/>
    <s v="mc_rg-cantaloupe_cantaloupe_southeastasia"/>
    <s v="aks-usereph2-16230473-vmss"/>
    <s v="southeastasia"/>
    <s v="Reserved Instance"/>
    <s v="1 Year Reservation"/>
    <n v="1"/>
    <n v="843305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4"/>
    <s v="SQL Database Single/Elastic Pool General Purpose - Compute Gen5, vCore, AP Southeast, 3 Years"/>
    <d v="2026-06-01T00:00:00"/>
    <d v="2026-06-30T00:00:00"/>
    <n v="1.94"/>
    <n v="1065050"/>
    <s v="IDR"/>
    <s v="RG-CANTALOUPE"/>
    <s v="canggah"/>
    <s v="southeastasia"/>
    <s v="Reserved Instance"/>
    <s v="3 Years Reservation"/>
    <n v="1"/>
    <n v="2069451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4"/>
    <s v="SQL Database Single/Elastic Pool General Purpose - Compute Gen5, vCore, AP Southeast, 3 Years"/>
    <d v="2026-06-01T00:00:00"/>
    <d v="2026-06-30T00:00:00"/>
    <n v="7.0000000000000007E-2"/>
    <n v="1065050"/>
    <s v="IDR"/>
    <s v="RG-CANTALOUPE"/>
    <s v="canggah"/>
    <s v="southeastasia"/>
    <s v="Reserved Instance"/>
    <s v="3 Years Reservation"/>
    <n v="1"/>
    <n v="71003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4s_v3, AP Southeast, 1 Year"/>
    <d v="2026-06-01T00:00:00"/>
    <d v="2026-06-30T00:00:00"/>
    <n v="7.0000000000000007E-2"/>
    <n v="1895789"/>
    <s v="IDR"/>
    <s v="mc_rg-cantaloupe_cantaloupe_southeastasia"/>
    <s v="aks-usereph2-16230473-vmss"/>
    <s v="southeastasia"/>
    <s v="Reserved Instance"/>
    <s v="1 Year Reservation"/>
    <n v="1"/>
    <n v="140081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2"/>
    <s v="Reserved VM Instance, Standard_D4s_v3, AP Southeast, 3 Years"/>
    <d v="2026-06-01T00:00:00"/>
    <d v="2026-06-30T00:00:00"/>
    <n v="2.0099999999999998"/>
    <n v="1203775"/>
    <s v="IDR"/>
    <s v="mc_rg-cantaloupe_cantaloupe_southeastasia"/>
    <s v="aks-usereph2-16230473-vmss"/>
    <s v="southeastasia"/>
    <s v="Reserved Instance"/>
    <s v="3 Years Reservation"/>
    <n v="1"/>
    <n v="2423660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2"/>
    <s v="Reserved VM Instance, Standard_D4s_v3, AP Southeast, 3 Years"/>
    <d v="2026-06-01T00:00:00"/>
    <d v="2026-06-30T00:00:00"/>
    <n v="0.13"/>
    <n v="1203775"/>
    <s v="IDR"/>
    <s v="mc_rg-cantaloupe_cantaloupe_southeastasia"/>
    <s v="aks-usereph2-16230473-vmss"/>
    <s v="southeastasia"/>
    <s v="Reserved Instance"/>
    <s v="3 Years Reservation"/>
    <n v="1"/>
    <n v="156585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5"/>
    <s v="Reserved VM Instance, Standard_D2s_v3, AP Southeast, 1 Year"/>
    <d v="2026-06-01T00:00:00"/>
    <d v="2026-06-30T00:00:00"/>
    <n v="1"/>
    <n v="947089"/>
    <s v="IDR"/>
    <s v="mc_rg-cantaloupe_cantaloupe_southeastasia"/>
    <s v="aks-monitoring-28944532-vmss"/>
    <s v="southeastasia"/>
    <s v="Reserved Instance"/>
    <s v="1 Year Reservation"/>
    <n v="1"/>
    <n v="946760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5"/>
    <s v="Reserved VM Instance, Standard_D2s_v3, AP Southeast, 1 Year"/>
    <d v="2026-06-01T00:00:00"/>
    <d v="2026-06-30T00:00:00"/>
    <n v="0"/>
    <n v="947089"/>
    <s v="IDR"/>
    <s v="mc_rg-cantaloupe_cantaloupe_southeastasia"/>
    <s v="aks-systemeph-85241862-vmss"/>
    <s v="southeastasia"/>
    <s v="Reserved Instance"/>
    <s v="1 Year Reservation"/>
    <n v="1"/>
    <n v="854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6"/>
    <s v="Reserved VM Instance, Standard_D2s_v3, AP Southeast, 3 Years"/>
    <d v="2026-06-01T00:00:00"/>
    <d v="2026-06-30T00:00:00"/>
    <n v="1"/>
    <n v="601619"/>
    <s v="IDR"/>
    <s v="mc_rg-cantaloupe_cantaloupe_southeastasia"/>
    <s v="aks-systemeph-85241862-vmss"/>
    <s v="southeastasia"/>
    <s v="Reserved Instance"/>
    <s v="3 Years Reservation"/>
    <n v="1"/>
    <n v="601564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6"/>
    <s v="Reserved VM Instance, Standard_D2s_v3, AP Southeast, 3 Years"/>
    <d v="2026-06-01T00:00:00"/>
    <d v="2026-06-30T00:00:00"/>
    <n v="0"/>
    <n v="601619"/>
    <s v="IDR"/>
    <s v="mc_rg-cantaloupe_cantaloupe_southeastasia"/>
    <s v="aks-monitoring-28944532-vmss"/>
    <s v="southeastasia"/>
    <s v="Reserved Instance"/>
    <s v="3 Years Reservation"/>
    <n v="1"/>
    <n v="125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4s_v3, AP Southeast, 1 Year"/>
    <d v="2026-06-01T00:00:00"/>
    <d v="2026-06-30T00:00:00"/>
    <n v="0.56999999999999995"/>
    <n v="1895789"/>
    <s v="IDR"/>
    <s v="mc_rg-cantaloupe_cantaloupe_southeastasia"/>
    <s v="aks-usereph2-16230473-vmss"/>
    <s v="southeastasia"/>
    <s v="Reserved Instance"/>
    <s v="1 Year Reservation"/>
    <n v="1"/>
    <n v="10842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s v="June"/>
    <s v="Microsoft CSP Azure Plan"/>
    <s v="Divisi Inovasi"/>
    <s v="divisiinovasi.onmicrosoft.com"/>
    <s v="a4cdaa2e-caa7-440f-b849-928a3ceb7e31"/>
    <s v="AzureCSP_DivisiInovasi"/>
    <n v="1141685"/>
    <s v="Microsoft Def for SQL"/>
    <x v="0"/>
    <x v="0"/>
    <s v="Standard Node"/>
    <d v="2026-06-01T00:00:00"/>
    <d v="2026-06-30T00:00:00"/>
    <n v="0.96774193549999998"/>
    <s v="1/Month"/>
    <s v="IDR"/>
    <s v="RG-HPM"/>
    <s v="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279.9999999971&quot;,_x000a_  &quot;ERP&quot;: &quot;259838.70967638&quot;,_x000a_  &quot;BenefitType&quot;: &quot;Charge&quot;,_x000a_  &quot;Product&quot;: &quot;CE&quot;_x000a_}"/>
    <s v="Organization Name=PT Nawa Darsana Teknologi; Publisher=Microsoft; Publisher Customer ID=346fa229-7c19-44ef-85c6-29e00edf66cf; Unit Price=236279.9999999971; ERP=259838.70967638; BenefitType=Charge; Product=CE"/>
    <n v="7"/>
    <n v="259838.7145161262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5.566406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83.11763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Egress"/>
    <d v="2026-06-01T00:00:00"/>
    <d v="2026-06-30T00:00:00"/>
    <n v="1.259662588100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7&quot;,_x000a_  &quot;ERP&quot;: &quot;225.4796018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7; ERP=225.4796018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25.4820508789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3"/>
    <x v="3"/>
    <s v="Usage"/>
    <d v="2026-06-01T00:00:00"/>
    <d v="2026-06-30T00:00:00"/>
    <n v="560"/>
    <s v="1 Hour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Private Endpoint"/>
    <d v="2026-06-01T00:00:00"/>
    <d v="2026-06-30T00:00:00"/>
    <n v="720"/>
    <s v="1 Hour"/>
    <s v="IDR"/>
    <s v="RG-HPM"/>
    <s v="aks-hamalomena-to-sql-share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Hayati&quot;: &quot;CE&quot;_x000a_}"/>
    <s v="Organization Name=PT Nawa Darsana Teknologi; Publisher=Microsoft; Publisher Customer ID=346fa229-7c19-44ef-85c6-29e00edf66cf; Unit Price=157.52; ERP=128880.0; BenefitType=Charge; Hayati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er Continent Data Transfer Out - ASIA To Any"/>
    <d v="2026-06-01T00:00:00"/>
    <d v="2026-06-30T00:00:00"/>
    <n v="0.34245691909999998"/>
    <s v="1 GB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7.8989208247&quot;,_x000a_  &quot;ERP&quot;: &quot;490.39830765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7.8989208247; ERP=490.39830765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477.84248144230003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er Continent Data Transfer Out - ASIA To Any"/>
    <d v="2026-06-01T00:00:00"/>
    <d v="2026-06-30T00:00:00"/>
    <n v="2.2098420000000001E-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6374&quot;,_x000a_  &quot;ERP&quot;: &quot;0.31644873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6374; ERP=0.3164487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31847547520000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er Continent Data Transfer Out - ASIA To Any"/>
    <d v="2026-06-01T00:00:00"/>
    <d v="2026-06-30T00:00:00"/>
    <n v="0.4870519266000000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0.6649006825&quot;,_x000a_  &quot;ERP&quot;: &quot;697.45835839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0.6649006825; ERP=697.4583583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670.0666722877999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er Continent Data Transfer Out - ASIA To Any"/>
    <d v="2026-06-01T00:00:00"/>
    <d v="2026-06-30T00:00:00"/>
    <n v="2.066804882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4.1883885056&quot;,_x000a_  &quot;ERP&quot;: &quot;2959.6645899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4.1883885056; ERP=2959.6645899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851.6904891998001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6"/>
    <s v="vCore"/>
    <d v="2026-06-01T00:00:00"/>
    <d v="2026-06-30T00:00:00"/>
    <n v="584"/>
    <s v="1 Hour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1045004.5776&quot;,_x000a_  &quot;BenefitType&quot;: &quot;Charge&quot;_x000a_}"/>
    <s v="Organization Name=PT Nawa Darsana Teknologi; Publisher=Microsoft; Publisher Customer ID=346fa229-7c19-44ef-85c6-29e00edf66cf; Unit Price=1574.664432; ERP=1045004.5776; BenefitType=Charge"/>
    <n v="6"/>
    <n v="1045004.578288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5"/>
    <x v="7"/>
    <s v="Consumption Data Retention"/>
    <d v="2026-06-01T00:00:00"/>
    <d v="2026-06-30T00:00:00"/>
    <n v="4.5185786700000001E-2"/>
    <s v="1 GB/Month"/>
    <s v="IDR"/>
    <s v="RG-HPM"/>
    <s v="CURL-API-HP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11.5807999484&quot;,_x000a_  &quot;ERP&quot;: &quot;113.55911076&quot;,_x000a_  &quot;BenefitType&quot;: &quot;Charge&quot;_x000a_}"/>
    <s v="Organization Name=PT Nawa Darsana Teknologi; Publisher=Microsoft; Publisher Customer ID=346fa229-7c19-44ef-85c6-29e00edf66cf; Unit Price=2211.5807999484; ERP=113.55911076; BenefitType=Charge"/>
    <n v="6"/>
    <n v="113.5620182342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8"/>
    <s v="D4 v3/D4s v3"/>
    <d v="2026-06-01T00:00:00"/>
    <d v="2026-06-30T00:00:00"/>
    <n v="4.3167520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9317.4652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9317.4652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9317.469376000001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8"/>
    <s v="D2 v3/D2s v3"/>
    <d v="2026-06-01T00:00:00"/>
    <d v="2026-06-30T00:00:00"/>
    <n v="1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69.0&quot;,_x000a_  &quot;ERP&quot;: &quot;2237.5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69.0; ERP=2237.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237.5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6"/>
    <x v="9"/>
    <s v="Standard Throughput Unit"/>
    <d v="2026-06-01T00:00:00"/>
    <d v="2026-06-30T00:00:00"/>
    <n v="720"/>
    <s v="1 Hour"/>
    <s v="IDR"/>
    <s v="RG-HPM"/>
    <s v="heather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72.56&quot;,_x000a_  &quot;ERP&quot;: &quot;386640.0&quot;,_x000a_  &quot;BenefitType&quot;: &quot;Charge&quot;,_x000a_  &quot;CE&quot;: &quot;CDC&quot;,_x000a_  &quot;HPM&quot;: &quot;HPM&quot;_x000a_}"/>
    <s v="Organization Name=PT Nawa Darsana Teknologi; Publisher=Microsoft; Publisher Customer ID=346fa229-7c19-44ef-85c6-29e00edf66cf; Unit Price=472.56; ERP=386640.0; BenefitType=Charge; CE=CDC; HPM=HPM"/>
    <n v="8"/>
    <n v="38664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3"/>
    <x v="3"/>
    <s v="Usage"/>
    <d v="2026-06-01T00:00:00"/>
    <d v="2026-06-30T00:00:00"/>
    <n v="24"/>
    <s v="1 Hour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5"/>
    <x v="7"/>
    <s v="Consumption Built-in Actions"/>
    <d v="2026-06-01T00:00:00"/>
    <d v="2026-06-30T00:00:00"/>
    <n v="1527"/>
    <s v="1"/>
    <s v="IDR"/>
    <s v="RG-HPM"/>
    <s v="CURL-API-HP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3682584466&quot;,_x000a_  &quot;ERP&quot;: &quot;792.6657&quot;,_x000a_  &quot;BenefitType&quot;: &quot;Charge&quot;_x000a_}"/>
    <s v="Organization Name=PT Nawa Darsana Teknologi; Publisher=Microsoft; Publisher Customer ID=346fa229-7c19-44ef-85c6-29e00edf66cf; Unit Price=0.3682584466; ERP=792.6657; BenefitType=Charge"/>
    <n v="6"/>
    <n v="639.0106479582000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10"/>
    <s v="Standard Data Transfer Out"/>
    <d v="2026-06-01T00:00:00"/>
    <d v="2026-06-30T00:00:00"/>
    <n v="0.44947537409999999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94&quot;,_x000a_  &quot;ERP&quot;: &quot;965.47310192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94; ERP=965.4731019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965.47633108470006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10"/>
    <s v="Standard Data Transfer Out"/>
    <d v="2026-06-01T00:00:00"/>
    <d v="2026-06-30T00:00:00"/>
    <n v="0.4857759587000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63.5166385538&quot;,_x000a_  &quot;ERP&quot;: &quot;1043.446758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63.5166385538; ERP=1043.446758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028.691581733799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10"/>
    <s v="Standard Data Transfer Out"/>
    <d v="2026-06-01T00:00:00"/>
    <d v="2026-06-30T00:00:00"/>
    <n v="0.1149373846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76.1611799641&quot;,_x000a_  &quot;ERP&quot;: &quot;246.88550119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76.1611799641; ERP=246.8855011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45.0510591372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10"/>
    <s v="Standard Data Transfer Out"/>
    <d v="2026-06-01T00:00:00"/>
    <d v="2026-06-30T00:00:00"/>
    <n v="3.6012400000000001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78626&quot;,_x000a_  &quot;ERP&quot;: &quot;0.0773530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78626; ERP=0.0773530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7.8072043600000002E-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10"/>
    <s v="Standard Data Transfer Out"/>
    <d v="2026-06-01T00:00:00"/>
    <d v="2026-06-30T00:00:00"/>
    <n v="0.4410382044000000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64.2064586756&quot;,_x000a_  &quot;ERP&quot;: &quot;947.3500625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64.2064586756; ERP=947.350062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934.3062690850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Private Endpoint"/>
    <d v="2026-06-01T00:00:00"/>
    <d v="2026-06-30T00:00:00"/>
    <n v="720"/>
    <s v="1 Hour"/>
    <s v="IDR"/>
    <s v="RG-HPM"/>
    <s v="redis-hamalomen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Billing&quot;: &quot;HPM&quot;_x000a_}"/>
    <s v="Organization Name=PT Nawa Darsana Teknologi; Publisher=Microsoft; Publisher Customer ID=346fa229-7c19-44ef-85c6-29e00edf66cf; Unit Price=157.52; ERP=128880.0; BenefitType=Charge; Billing=HPM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Private Endpoint"/>
    <d v="2026-06-01T00:00:00"/>
    <d v="2026-06-30T00:00:00"/>
    <n v="720"/>
    <s v="1 Hour"/>
    <s v="IDR"/>
    <s v="RG-HPM"/>
    <s v="aks-yellow-to-database-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an Marino&quot;: &quot;San Marino&quot;_x000a_}"/>
    <s v="Organization Name=PT Nawa Darsana Teknologi; Publisher=Microsoft; Publisher Customer ID=346fa229-7c19-44ef-85c6-29e00edf66cf; Unit Price=157.52; ERP=128880.0; BenefitType=Charge; San Marino=San Marin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Private Endpoint"/>
    <d v="2026-06-01T00:00:00"/>
    <d v="2026-06-30T00:00:00"/>
    <n v="720"/>
    <s v="1 Hour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Hayati&quot;: &quot;CE&quot;_x000a_}"/>
    <s v="Organization Name=PT Nawa Darsana Teknologi; Publisher=Microsoft; Publisher Customer ID=346fa229-7c19-44ef-85c6-29e00edf66cf; Unit Price=157.52; ERP=128880.0; BenefitType=Charge; Hayati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23.381586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03.93210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Private Endpoint"/>
    <d v="2026-06-01T00:00:00"/>
    <d v="2026-06-30T00:00:00"/>
    <n v="720"/>
    <s v="1 Hour"/>
    <s v="IDR"/>
    <s v="RG-HPM"/>
    <s v="heatherhub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E&quot;: &quot;CDC&quot;,_x000a_  &quot;HPM&quot;: &quot;HPM&quot;_x000a_}"/>
    <s v="Organization Name=PT Nawa Darsana Teknologi; Publisher=Microsoft; Publisher Customer ID=346fa229-7c19-44ef-85c6-29e00edf66cf; Unit Price=157.52; ERP=128880.0; BenefitType=Charge; CE=CDC; HPM=HPM"/>
    <n v="8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21.76878299999998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"/>
    <s v="1 Hour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.116574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09.866507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Ingress"/>
    <d v="2026-06-01T00:00:00"/>
    <d v="2026-06-30T00:00:00"/>
    <n v="6.9949226E-3"/>
    <s v="1 GB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46&quot;,_x000a_  &quot;ERP&quot;: &quot;1.25209068&quot;,_x000a_  &quot;BenefitType&quot;: &quot;Charge&quot;,_x000a_  &quot;Hayati&quot;: &quot;CE&quot;_x000a_}"/>
    <s v="Organization Name=PT Nawa Darsana Teknologi; Publisher=Microsoft; Publisher Customer ID=346fa229-7c19-44ef-85c6-29e00edf66cf; Unit Price=157.5199999846; ERP=1.25209068; BenefitType=Charge; Hayati=CE"/>
    <n v="7"/>
    <n v="1.251840215000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er Continent Data Transfer Out - ASIA To Any"/>
    <d v="2026-06-01T00:00:00"/>
    <d v="2026-06-30T00:00:00"/>
    <n v="2.034852418099999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1.6151496003&quot;,_x000a_  &quot;ERP&quot;: &quot;2913.9086618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1.6151496003; ERP=2913.9086618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801.6580169916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ra Continent Data Transfer Out"/>
    <d v="2026-06-01T00:00:00"/>
    <d v="2026-06-30T00:00:00"/>
    <n v="9.436615874099999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8&quot;,_x000a_  &quot;ERP&quot;: &quot;13513.23393121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8; ERP=13513.2339312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3513.2358598529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Ingress"/>
    <d v="2026-06-01T00:00:00"/>
    <d v="2026-06-30T00:00:00"/>
    <n v="1.175702E-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1385&quot;,_x000a_  &quot;ERP&quot;: &quot;0.02104503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1385; ERP=0.0210450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8519651799999998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Ingress"/>
    <d v="2026-06-01T00:00:00"/>
    <d v="2026-06-30T00:00:00"/>
    <n v="1.4454206266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&quot;,_x000a_  &quot;ERP&quot;: &quot;258.7302909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; ERP=258.730290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58.73265709139997"/>
  </r>
  <r>
    <s v="June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3"/>
    <x v="11"/>
    <s v="LRS Data Stored"/>
    <d v="2026-06-01T00:00:00"/>
    <d v="2026-06-30T00:00:00"/>
    <n v="0.46023356119999997"/>
    <s v="1 GB/Month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989&quot;,_x000a_  &quot;ERP&quot;: &quot;988.58168867&quot;,_x000a_  &quot;BenefitType&quot;: &quot;Charge&quot;_x000a_}"/>
    <s v="Organization Name=PT Nawa Darsana Teknologi; Publisher=Microsoft; Publisher Customer ID=346fa229-7c19-44ef-85c6-29e00edf66cf; Unit Price=1890.2399999989; ERP=988.58168867; BenefitType=Charge"/>
    <n v="6"/>
    <n v="988.58188671819994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3"/>
    <x v="3"/>
    <s v="Usage"/>
    <d v="2026-06-01T00:00:00"/>
    <d v="2026-06-30T00:00:00"/>
    <n v="1712"/>
    <s v="1 Hour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Azure Monitor"/>
    <x v="7"/>
    <x v="12"/>
    <s v="Standard Web Test Execution"/>
    <d v="2026-06-01T00:00:00"/>
    <d v="2026-06-30T00:00:00"/>
    <n v="198720"/>
    <s v="1"/>
    <s v="IDR"/>
    <s v="RG-HPM"/>
    <s v="api-curl-hp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.21492&quot;,_x000a_  &quot;ERP&quot;: &quot;2080896.48&quot;,_x000a_  &quot;BenefitType&quot;: &quot;Charge&quot;_x000a_}"/>
    <s v="Organization Name=PT Nawa Darsana Teknologi; Publisher=Microsoft; Publisher Customer ID=346fa229-7c19-44ef-85c6-29e00edf66cf; Unit Price=9.21492; ERP=2080896.48; BenefitType=Charge"/>
    <n v="6"/>
    <n v="2080896.482400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er Continent Data Transfer Out - ASIA To Any"/>
    <d v="2026-06-01T00:00:00"/>
    <d v="2026-06-30T00:00:00"/>
    <n v="0.4241101313000000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43&quot;,_x000a_  &quot;ERP&quot;: &quot;607.32570795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43; ERP=607.3257079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607.3266231047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Egress"/>
    <d v="2026-06-01T00:00:00"/>
    <d v="2026-06-30T00:00:00"/>
    <n v="6.2836036100000006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36&quot;,_x000a_  &quot;ERP&quot;: &quot;11.24764937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36; ERP=11.24764937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11.247932403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Egress"/>
    <d v="2026-06-01T00:00:00"/>
    <d v="2026-06-30T00:00:00"/>
    <n v="1.14022233E-2"/>
    <s v="1 GB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8321&quot;,_x000a_  &quot;ERP&quot;: &quot;2.04099738&quot;,_x000a_  &quot;BenefitType&quot;: &quot;Charge&quot;,_x000a_  &quot;Hayati&quot;: &quot;CE&quot;_x000a_}"/>
    <s v="Organization Name=PT Nawa Darsana Teknologi; Publisher=Microsoft; Publisher Customer ID=346fa229-7c19-44ef-85c6-29e00edf66cf; Unit Price=157.5199998321; ERP=2.04099738; BenefitType=Charge; Hayati=CE"/>
    <n v="7"/>
    <n v="2.0360782059"/>
  </r>
  <r>
    <s v="June"/>
    <s v="Microsoft CSP Azure Plan"/>
    <s v="Divisi Inovasi"/>
    <s v="divisiinovasi.onmicrosoft.com"/>
    <s v="a4cdaa2e-caa7-440f-b849-928a3ceb7e31"/>
    <s v="AzureCSP_DivisiInovasi"/>
    <n v="1141685"/>
    <s v="Azure Kubernetes Service"/>
    <x v="8"/>
    <x v="13"/>
    <s v="Standard Uptime SLA"/>
    <d v="2026-06-01T00:00:00"/>
    <d v="2026-06-30T00:00:00"/>
    <n v="720.08858133399997"/>
    <s v="1 Hour"/>
    <s v="IDR"/>
    <s v="RG-HPM"/>
    <s v="Hamalomen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5.2&quot;,_x000a_  &quot;ERP&quot;: &quot;1288958.56058786&quot;,_x000a_  &quot;BenefitType&quot;: &quot;Charge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1575.2; ERP=1288958.56058786; BenefitType=Charge; Environment=Production; Hayati=CE; MD=Hayati; Product=CE"/>
    <n v="10"/>
    <n v="1288958.56331733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er Continent Data Transfer Out - ASIA To Any"/>
    <d v="2026-06-01T00:00:00"/>
    <d v="2026-06-30T00:00:00"/>
    <n v="2.8150237200000001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56.898546083&quot;,_x000a_  &quot;ERP&quot;: &quot;40.31113831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756.898546083; ERP=40.3111383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4.21687358240000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10"/>
    <s v="Standard Data Transfer Out"/>
    <d v="2026-06-01T00:00:00"/>
    <d v="2026-06-30T00:00:00"/>
    <n v="2.5068250999999999E-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468.5881847955&quot;,_x000a_  &quot;ERP&quot;: &quot;5.3846601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468.5881847955; ERP=5.384660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4.1814937843000006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9"/>
    <x v="14"/>
    <s v="Private Zone"/>
    <d v="2026-06-01T00:00:00"/>
    <d v="2026-06-30T00:00:00"/>
    <n v="0.96774193549999998"/>
    <s v="1"/>
    <s v="IDR"/>
    <s v="RG-HPM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HPM&quot;_x000a_}"/>
    <s v="Organization Name=PT Nawa Darsana Teknologi; Publisher=Microsoft; Publisher Customer ID=346fa229-7c19-44ef-85c6-29e00edf66cf; Unit Price=2450.3111111099; ERP=8661.29032183; BenefitType=Charge; Billing=HPM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ra Continent Data Transfer Out"/>
    <d v="2026-06-01T00:00:00"/>
    <d v="2026-06-30T00:00:00"/>
    <n v="0.34190246930000001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3&quot;,_x000a_  &quot;ERP&quot;: &quot;489.60433525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3; ERP=489.6043352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489.6018156916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ra Continent Data Transfer Out"/>
    <d v="2026-06-01T00:00:00"/>
    <d v="2026-06-30T00:00:00"/>
    <n v="8.6261794716000004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7&quot;,_x000a_  &quot;ERP&quot;: &quot;12352.68900283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7; ERP=12352.6890028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2352.68632294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ra Continent Data Transfer Out"/>
    <d v="2026-06-01T00:00:00"/>
    <d v="2026-06-30T00:00:00"/>
    <n v="2.8144251999999998E-3"/>
    <s v="1 GB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1085&quot;,_x000a_  &quot;ERP&quot;: &quot;4.0302566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60.1599991085; ERP=4.030256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4.0266260015000004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Egress"/>
    <d v="2026-06-01T00:00:00"/>
    <d v="2026-06-30T00:00:00"/>
    <n v="3.8616238000000001E-3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634&quot;,_x000a_  &quot;ERP&quot;: &quot;0.6912299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634; ERP=0.6912299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.68828298339999994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Egress"/>
    <d v="2026-06-01T00:00:00"/>
    <d v="2026-06-30T00:00:00"/>
    <n v="3.2091199579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2&quot;,_x000a_  &quot;ERP&quot;: &quot;574.43247105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2; ERP=574.4324710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574.4305757613999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Egress"/>
    <d v="2026-06-01T00:00:00"/>
    <d v="2026-06-30T00:00:00"/>
    <n v="26.49063071699999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4741.82289709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4741.82289709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4741.824150541799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Egress"/>
    <d v="2026-06-01T00:00:00"/>
    <d v="2026-06-30T00:00:00"/>
    <n v="4.2156300000000002E-5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60921&quot;,_x000a_  &quot;ERP&quot;: &quot;0.0075448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60921; ERP=0.0075448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6.6404628E-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Egress"/>
    <d v="2026-06-01T00:00:00"/>
    <d v="2026-06-30T00:00:00"/>
    <n v="0.8258118769000000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64&quot;,_x000a_  &quot;ERP&quot;: &quot;147.82032473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64; ERP=147.82032473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47.82188684869999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8"/>
    <s v="D4 v3/D4s v3"/>
    <d v="2026-06-01T00:00:00"/>
    <d v="2026-06-30T00:00:00"/>
    <n v="2.533609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1337.9047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1337.9047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1337.90618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3"/>
    <x v="15"/>
    <s v="General Purpose Data Stored"/>
    <d v="2026-06-01T00:00:00"/>
    <d v="2026-06-30T00:00:00"/>
    <n v="65"/>
    <s v="1 GB/Month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73.7759999999&quot;,_x000a_  &quot;ERP&quot;: &quot;160562.99999821&quot;,_x000a_  &quot;BenefitType&quot;: &quot;Charge&quot;_x000a_}"/>
    <s v="Organization Name=PT Nawa Darsana Teknologi; Publisher=Microsoft; Publisher Customer ID=346fa229-7c19-44ef-85c6-29e00edf66cf; Unit Price=2173.7759999999; ERP=160562.99999821; BenefitType=Charge"/>
    <n v="6"/>
    <n v="160562.99999999339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0"/>
    <x v="16"/>
    <s v="Standard Included LB Rules and Outbound Rules"/>
    <d v="2026-06-01T00:00:00"/>
    <d v="2026-06-30T00:00:00"/>
    <n v="720"/>
    <s v="1 Hour"/>
    <s v="IDR"/>
    <s v="MC_RG-HPM_HAMALOME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hamalomena&quot;,_x000a_  &quot;aks-managed-cluster-rg&quot;: &quot;rg-hpm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393.8; ERP=322200.0; BenefitType=Charge; aks-managed-cluster-name=hamalomena; aks-managed-cluster-rg=rg-hpm; Environment=Production; Hayati=CE; MD=Hayati; Product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Egress"/>
    <d v="2026-06-01T00:00:00"/>
    <d v="2026-06-30T00:00:00"/>
    <n v="3.0075143999999999E-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8811&quot;,_x000a_  &quot;ERP&quot;: &quot;0.53834429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8811; ERP=0.5383442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.5337436682999999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er Continent Data Transfer Out - ASIA To Any"/>
    <d v="2026-06-01T00:00:00"/>
    <d v="2026-06-30T00:00:00"/>
    <n v="1.796749756699999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2.959994534&quot;,_x000a_  &quot;ERP&quot;: &quot;2572.9456509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2.959994534; ERP=2572.9456509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2496.9930725979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Egress"/>
    <d v="2026-06-01T00:00:00"/>
    <d v="2026-06-30T00:00:00"/>
    <n v="38.861288567099997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6956.1706522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6956.1706522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6956.1701750816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Egress"/>
    <d v="2026-06-01T00:00:00"/>
    <d v="2026-06-30T00:00:00"/>
    <n v="1.1128074999999999E-3"/>
    <s v="1 GB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8713&quot;,_x000a_  &quot;ERP&quot;: &quot;0.1991912&quot;,_x000a_  &quot;BenefitType&quot;: &quot;Charge&quot;,_x000a_  &quot;Hayati&quot;: &quot;CE&quot;_x000a_}"/>
    <s v="Organization Name=PT Nawa Darsana Teknologi; Publisher=Microsoft; Publisher Customer ID=346fa229-7c19-44ef-85c6-29e00edf66cf; Unit Price=157.5199998713; ERP=0.1991912; BenefitType=Charge; Hayati=CE"/>
    <n v="7"/>
    <n v="0.195289443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23314799999999999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91.684214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2.36872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49.282544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Ingress"/>
    <d v="2026-06-01T00:00:00"/>
    <d v="2026-06-30T00:00:00"/>
    <n v="6.2542616400000001E-2"/>
    <s v="1 GB"/>
    <s v="IDR"/>
    <s v="RG-HPM"/>
    <s v="vpn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726&quot;,_x000a_  &quot;ERP&quot;: &quot;11.19512719&quot;,_x000a_  &quot;BenefitType&quot;: &quot;Charge&quot;,_x000a_  &quot;Hayati&quot;: &quot;CE&quot;_x000a_}"/>
    <s v="Organization Name=PT Nawa Darsana Teknologi; Publisher=Microsoft; Publisher Customer ID=346fa229-7c19-44ef-85c6-29e00edf66cf; Unit Price=157.5199999726; ERP=11.19512719; BenefitType=Charge; Hayati=CE"/>
    <n v="7"/>
    <n v="11.19171293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Egress"/>
    <d v="2026-06-01T00:00:00"/>
    <d v="2026-06-30T00:00:00"/>
    <n v="1.8543141949999999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6&quot;,_x000a_  &quot;ERP&quot;: &quot;331.92224001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6; ERP=331.92224001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331.9215719925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Egress"/>
    <d v="2026-06-01T00:00:00"/>
    <d v="2026-06-30T00:00:00"/>
    <n v="38.59639245270000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6908.7542485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6908.754248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6908.7537391481001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7.58355300000005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33333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Ingress"/>
    <d v="2026-06-01T00:00:00"/>
    <d v="2026-06-30T00:00:00"/>
    <n v="0.215903363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8&quot;,_x000a_  &quot;ERP&quot;: &quot;38.6467014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8; ERP=38.646701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38.649097767199997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8.88342599999999"/>
    <s v="1 Hour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.0833919999999999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27.198083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Ingress"/>
    <d v="2026-06-01T00:00:00"/>
    <d v="2026-06-30T00:00:00"/>
    <n v="1.873920457399999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6&quot;,_x000a_  &quot;ERP&quot;: &quot;335.4317605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6; ERP=335.4317605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35.429950453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9"/>
    <x v="14"/>
    <s v="Private Queries"/>
    <d v="2026-06-01T00:00:00"/>
    <d v="2026-06-30T00:00:00"/>
    <n v="0.41459299999999999"/>
    <s v="1M"/>
    <s v="IDR"/>
    <s v="RG-HPM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2968.48588&quot;,_x000a_  &quot;BenefitType&quot;: &quot;Charge&quot;,_x000a_  &quot;Billing&quot;: &quot;HPM&quot;_x000a_}"/>
    <s v="Organization Name=PT Nawa Darsana Teknologi; Publisher=Microsoft; Publisher Customer ID=346fa229-7c19-44ef-85c6-29e00edf66cf; Unit Price=6300.8; ERP=2968.48588; BenefitType=Charge; Billing=HPM"/>
    <n v="7"/>
    <n v="2968.487574400000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9"/>
    <x v="14"/>
    <s v="Private Zone"/>
    <d v="2026-06-01T00:00:00"/>
    <d v="2026-06-30T00:00:00"/>
    <n v="0.96774193549999998"/>
    <s v="1"/>
    <s v="IDR"/>
    <s v="RG-HPM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Hayati&quot;: &quot;CE&quot;_x000a_}"/>
    <s v="Organization Name=PT Nawa Darsana Teknologi; Publisher=Microsoft; Publisher Customer ID=346fa229-7c19-44ef-85c6-29e00edf66cf; Unit Price=2450.3111111099; ERP=8661.29032183; BenefitType=Charge; Hayati=CE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Ingress"/>
    <d v="2026-06-01T00:00:00"/>
    <d v="2026-06-30T00:00:00"/>
    <n v="0.13285955790000001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05&quot;,_x000a_  &quot;ERP&quot;: &quot;23.78185945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05; ERP=23.78185945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3.778037552600001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0"/>
    <x v="16"/>
    <s v="Standard Data Processed"/>
    <d v="2026-06-01T00:00:00"/>
    <d v="2026-06-30T00:00:00"/>
    <n v="2868.5453423829999"/>
    <s v="1 GB"/>
    <s v="IDR"/>
    <s v="MC_RG-HPM_HAMALOME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256734.80814301&quot;,_x000a_  &quot;BenefitType&quot;: &quot;Charge&quot;,_x000a_  &quot;aks-managed-cluster-name&quot;: &quot;Hamalomena&quot;,_x000a_  &quot;aks-managed-cluster-rg&quot;: &quot;rg-hpm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78.76; ERP=256734.80814301; BenefitType=Charge; aks-managed-cluster-name=Hamalomena; aks-managed-cluster-rg=rg-hpm; Environment=Production; Hayati=CE; MD=Hayati; Product=CE"/>
    <n v="12"/>
    <n v="256734.8111660830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ra Continent Data Transfer Out"/>
    <d v="2026-06-01T00:00:00"/>
    <d v="2026-06-30T00:00:00"/>
    <n v="1.5061247200000001E-2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736&quot;,_x000a_  &quot;ERP&quot;: &quot;21.56770463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736; ERP=21.56770463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1.56958122389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Egress"/>
    <d v="2026-06-01T00:00:00"/>
    <d v="2026-06-30T00:00:00"/>
    <n v="0.11122360269999999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761&quot;,_x000a_  &quot;ERP&quot;: &quot;19.9090244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761; ERP=19.9090244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19.9099418895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Ingress"/>
    <d v="2026-06-01T00:00:00"/>
    <d v="2026-06-30T00:00:00"/>
    <n v="2.191566160899999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8&quot;,_x000a_  &quot;ERP&quot;: &quot;392.2903426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8; ERP=392.2903426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392.2855016592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10"/>
    <s v="Standard Data Transfer Out"/>
    <d v="2026-06-01T00:00:00"/>
    <d v="2026-06-30T00:00:00"/>
    <n v="2.3649261873"/>
    <s v="1 GB"/>
    <s v="IDR"/>
    <s v="MC_RG-HPM_HAMALOMENA_SOUTHEASTASIA"/>
    <s v="aks-monitoring-3512784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6.825236316&quot;,_x000a_  &quot;ERP&quot;: &quot;5079.86144896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56.825236316; ERP=5079.86144896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4990.064626643200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10"/>
    <s v="Standard Data Transfer Out"/>
    <d v="2026-06-01T00:00:00"/>
    <d v="2026-06-30T00:00:00"/>
    <n v="0.4993257382999999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63.7169233903&quot;,_x000a_  &quot;ERP&quot;: &quot;1072.55168415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63.7169233903; ERP=1072.55168415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057.5018287326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9"/>
    <x v="14"/>
    <s v="Private Queries"/>
    <d v="2026-06-01T00:00:00"/>
    <d v="2026-06-30T00:00:00"/>
    <n v="0.60645000000000004"/>
    <s v="1M"/>
    <s v="IDR"/>
    <s v="RG-HPM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4342.182&quot;,_x000a_  &quot;BenefitType&quot;: &quot;Charge&quot;,_x000a_  &quot;Billing&quot;: &quot;HPM&quot;_x000a_}"/>
    <s v="Organization Name=PT Nawa Darsana Teknologi; Publisher=Microsoft; Publisher Customer ID=346fa229-7c19-44ef-85c6-29e00edf66cf; Unit Price=6300.8; ERP=4342.182; BenefitType=Charge; Billing=HPM"/>
    <n v="7"/>
    <n v="4342.1801599999999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9"/>
    <x v="14"/>
    <s v="Private Zone"/>
    <d v="2026-06-01T00:00:00"/>
    <d v="2026-06-30T00:00:00"/>
    <n v="0.96774193549999998"/>
    <s v="1"/>
    <s v="IDR"/>
    <s v="RG-HPM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HPM&quot;_x000a_}"/>
    <s v="Organization Name=PT Nawa Darsana Teknologi; Publisher=Microsoft; Publisher Customer ID=346fa229-7c19-44ef-85c6-29e00edf66cf; Unit Price=2450.3111111099; ERP=8661.29032183; BenefitType=Charge; Billing=HPM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0"/>
    <x v="16"/>
    <s v="Standard Included LB Rules and Outbound Rules"/>
    <d v="2026-06-01T00:00:00"/>
    <d v="2026-06-30T00:00:00"/>
    <n v="720"/>
    <s v="1 Hour"/>
    <s v="IDR"/>
    <s v="MC_RG-HPM_HAMALOME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Hamalomena&quot;,_x000a_  &quot;aks-managed-cluster-rg&quot;: &quot;rg-hpm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393.8; ERP=322200.0; BenefitType=Charge; aks-managed-cluster-name=Hamalomena; aks-managed-cluster-rg=rg-hpm; Environment=Production; Hayati=CE; MD=Hayati; Product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0"/>
    <x v="16"/>
    <s v="Standard Data Processed"/>
    <d v="2026-06-01T00:00:00"/>
    <d v="2026-06-30T00:00:00"/>
    <n v="46.291088239300002"/>
    <s v="1 GB"/>
    <s v="IDR"/>
    <s v="MC_RG-HPM_HAMALOME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599999999&quot;,_x000a_  &quot;ERP&quot;: &quot;4143.05239569&quot;,_x000a_  &quot;BenefitType&quot;: &quot;Charge&quot;,_x000a_  &quot;aks-managed-cluster-name&quot;: &quot;hamalomena&quot;,_x000a_  &quot;aks-managed-cluster-rg&quot;: &quot;rg-hpm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78.7599999999; ERP=4143.05239569; BenefitType=Charge; aks-managed-cluster-name=hamalomena; aks-managed-cluster-rg=rg-hpm; Environment=Production; Hayati=CE; MD=Hayati; Product=CE"/>
    <n v="12"/>
    <n v="4143.0561097217997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Egress"/>
    <d v="2026-06-01T00:00:00"/>
    <d v="2026-06-30T00:00:00"/>
    <n v="1.1138459490999999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7&quot;,_x000a_  &quot;ERP&quot;: &quot;199.37842326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7; ERP=199.37842326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99.3830138936000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9"/>
    <x v="14"/>
    <s v="Private Queries"/>
    <d v="2026-06-01T00:00:00"/>
    <d v="2026-06-30T00:00:00"/>
    <n v="0.103257"/>
    <s v="1M"/>
    <s v="IDR"/>
    <s v="RG-HPM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7999999462&quot;,_x000a_  &quot;ERP&quot;: &quot;739.32011821&quot;,_x000a_  &quot;BenefitType&quot;: &quot;Charge&quot;,_x000a_  &quot;Hayati&quot;: &quot;CE&quot;_x000a_}"/>
    <s v="Organization Name=PT Nawa Darsana Teknologi; Publisher=Microsoft; Publisher Customer ID=346fa229-7c19-44ef-85c6-29e00edf66cf; Unit Price=6300.7999999462; ERP=739.32011821; BenefitType=Charge; Hayati=CE"/>
    <n v="7"/>
    <n v="739.3217055943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Egress"/>
    <d v="2026-06-01T00:00:00"/>
    <d v="2026-06-30T00:00:00"/>
    <n v="0.15367808190000001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53&quot;,_x000a_  &quot;ERP&quot;: &quot;27.50837632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53; ERP=27.50837632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7.5073714633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Ingress"/>
    <d v="2026-06-01T00:00:00"/>
    <d v="2026-06-30T00:00:00"/>
    <n v="20.417091345399999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3654.65934986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3654.65934986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3654.6602287277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Ingress"/>
    <d v="2026-06-01T00:00:00"/>
    <d v="2026-06-30T00:00:00"/>
    <n v="0.28418072220000001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&quot;,_x000a_  &quot;ERP&quot;: &quot;50.86834888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; ERP=50.86834888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50.8641473606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Ingress"/>
    <d v="2026-06-01T00:00:00"/>
    <d v="2026-06-30T00:00:00"/>
    <n v="332.1900890004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59462.025931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59462.02593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59462.022819341313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Ingress"/>
    <d v="2026-06-01T00:00:00"/>
    <d v="2026-06-30T00:00:00"/>
    <n v="12.6486572176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8&quot;,_x000a_  &quot;ERP&quot;: &quot;2264.10964059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8; ERP=2264.1096405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2264.1064849172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2"/>
    <x v="2"/>
    <s v="Intra-Region Ingress"/>
    <d v="2026-06-01T00:00:00"/>
    <d v="2026-06-30T00:00:00"/>
    <n v="3.8371095000000002E-3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094&quot;,_x000a_  &quot;ERP&quot;: &quot;0.6868409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094; ERP=0.6868409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.68442149489999993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2"/>
    <x v="17"/>
    <s v="Standard IPv4 Static Public IP"/>
    <d v="2026-06-01T00:00:00"/>
    <d v="2026-06-30T00:00:00"/>
    <n v="720"/>
    <s v="1 Hour"/>
    <s v="IDR"/>
    <s v="MC_RG-HPM_HAMALOMENA_SOUTHEASTASIA"/>
    <s v="d59305fd-5a02-4048-9dbd-1891f90c834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Hamalomena&quot;,_x000a_  &quot;aks-managed-cluster-rg&quot;: &quot;rg-hpm&quot;,_x000a_  &quot;aks-managed-type&quot;: &quot;aks-slb-managed-outbound-ip&quot;,_x000a_  &quot;Environment&quot;: &quot;Production&quot;,_x000a_  &quot;Hayati&quot;: &quot;CE&quot;,_x000a_  &quot;MD&quot;: &quot;Hayati&quot;,_x000a_  &quot;Product&quot;: &quot;CE&quot;_x000a_}"/>
    <s v="Organization Name=PT Nawa Darsana Teknologi; Publisher=Microsoft; Publisher Customer ID=346fa229-7c19-44ef-85c6-29e00edf66cf; Unit Price=78.76; ERP=64440.0; BenefitType=Charge; aks-managed-cluster-name=Hamalomena; aks-managed-cluster-rg=rg-hpm; aks-managed-type=aks-slb-managed-outbound-ip; Environment=Production; Hayati=CE; MD=Hayati; Product=CE"/>
    <n v="13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8.76685199999997"/>
    <s v="1 Hour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.0993789999999999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ra Continent Data Transfer Out"/>
    <d v="2026-06-01T00:00:00"/>
    <d v="2026-06-30T00:00:00"/>
    <n v="0.54522372129999996"/>
    <s v="1 GB"/>
    <s v="IDR"/>
    <s v="MC_RG-HPM_HAMALOMENA_SOUTHEASTASIA"/>
    <s v="aks-systemeph-264239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5&quot;,_x000a_  &quot;ERP&quot;: &quot;780.76036883&quot;,_x000a_  &quot;BenefitType&quot;: &quot;Charge&quot;,_x000a_  &quot;aks-managed-consolidated-additional-properties&quot;: &quot;eb8fb298-4967-11f1-ad6b-a26c3881ebea&quot;,_x000a_  &quot;aks-managed-creationSource&quot;: &quot;vmssclient-aks-systemeph-26423959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systemeph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5; ERP=780.76036883; BenefitType=Charge; aks-managed-consolidated-additional-properties=eb8fb298-4967-11f1-ad6b-a26c3881ebea; aks-managed-creationSource=vmssclient-aks-systemeph-26423959-vmss; aks-managed-enable-imds-restriction=False; aks-managed-kubeletIdentityClientID=7a362009-e35e-4c70-b3ae-c3b865d60358; aks-managed-operationID=628c9d70-3cdf-4197-af26-cb0e6c529e6b; aks-managed-orchestrator=Kubernetes:1.33.5; aks-managed-poolName=systemeph; aks-managed-resourceNameSuffix=41829248.0; aks-managed-ssh-access=LocalUser; compute.aks.billing=linux"/>
    <n v="16"/>
    <n v="780.7591246345000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ra Continent Data Transfer Out"/>
    <d v="2026-06-01T00:00:00"/>
    <d v="2026-06-30T00:00:00"/>
    <n v="6.3081476529999998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4&quot;,_x000a_  &quot;ERP&quot;: &quot;9033.2674383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4; ERP=9033.2674383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9033.2653464082996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5"/>
    <s v="Intra Continent Data Transfer Out"/>
    <d v="2026-06-01T00:00:00"/>
    <d v="2026-06-30T00:00:00"/>
    <n v="1.3233795999999999E-3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717&quot;,_x000a_  &quot;ERP&quot;: &quot;1.89507837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717; ERP=1.89507837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1.8976700067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Ingress"/>
    <d v="2026-06-01T00:00:00"/>
    <d v="2026-06-30T00:00:00"/>
    <n v="235.6231198246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42176.53844778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42176.53844778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42176.533834765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Private Endpoint"/>
    <d v="2026-06-01T00:00:00"/>
    <d v="2026-06-30T00:00:00"/>
    <n v="720"/>
    <s v="1 Hour"/>
    <s v="IDR"/>
    <s v="RG-HPM"/>
    <s v="aks-to-sql-haruay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Hayati&quot;: &quot;CE&quot;_x000a_}"/>
    <s v="Organization Name=PT Nawa Darsana Teknologi; Publisher=Microsoft; Publisher Customer ID=346fa229-7c19-44ef-85c6-29e00edf66cf; Unit Price=157.52; ERP=128880.0; BenefitType=Charge; Hayati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Private Endpoint"/>
    <d v="2026-06-01T00:00:00"/>
    <d v="2026-06-30T00:00:00"/>
    <n v="720"/>
    <s v="1 Hour"/>
    <s v="IDR"/>
    <s v="RG-HPM"/>
    <s v="sql-haruaya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HPM&quot;: &quot;HPM&quot;_x000a_}"/>
    <s v="Organization Name=PT Nawa Darsana Teknologi; Publisher=Microsoft; Publisher Customer ID=346fa229-7c19-44ef-85c6-29e00edf66cf; Unit Price=157.52; ERP=128880.0; BenefitType=Charge; HPM=HPM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18"/>
    <s v="P10 LRS Disk"/>
    <d v="2026-06-01T00:00:00"/>
    <d v="2026-06-30T00:00:00"/>
    <n v="1.0000800000000001"/>
    <s v="1/Month"/>
    <s v="IDR"/>
    <s v="MC_RG-HPM_HAMALOMENA_SOUTHEASTASIA"/>
    <s v="aks-monitoring-35127aks-monitoring-351278OS__1_39fd6c8c950e4fb192afeee564472ea0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471.9199999999&quot;,_x000a_  &quot;ERP&quot;: &quot;352837.22472&quot;,_x000a_  &quot;BenefitType&quot;: &quot;Charge&quot;,_x000a_  &quot;aks-managed-consolidated-additional-properties&quot;: &quot;eb8edb9f-4967-11f1-ad6b-a26c3881ebea&quot;,_x000a_  &quot;aks-managed-creationSource&quot;: &quot;vmssclient-aks-monitoring-35127847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monitoring&quot;,_x000a_  &quot;aks-managed-resourceNameSuffix&quot;: &quot;41829248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10471.9199999999; ERP=352837.22472; BenefitType=Charge; aks-managed-consolidated-additional-properties=eb8edb9f-4967-11f1-ad6b-a26c3881ebea; aks-managed-creationSource=vmssclient-aks-monitoring-35127847-vmss; aks-managed-enable-imds-restriction=False; aks-managed-kubeletIdentityClientID=7a362009-e35e-4c70-b3ae-c3b865d60358; aks-managed-operationID=628c9d70-3cdf-4197-af26-cb0e6c529e6b; aks-managed-orchestrator=Kubernetes:1.33.5; aks-managed-poolName=monitoring; aks-managed-resourceNameSuffix=41829248.0; aks-managed-ssh-access=LocalUser; compute.aks.billing=linux; purpose=monitoring"/>
    <n v="17"/>
    <n v="352837.2277535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Ingress"/>
    <d v="2026-06-01T00:00:00"/>
    <d v="2026-06-30T00:00:00"/>
    <n v="4.8144668299999999E-2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8&quot;,_x000a_  &quot;ERP&quot;: &quot;8.6178941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8; ERP=8.6178941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8.6137481568999998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62.88209000000001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16.91758800000002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2"/>
    <x v="4"/>
    <s v="Standard Data Processed - Ingress"/>
    <d v="2026-06-01T00:00:00"/>
    <d v="2026-06-30T00:00:00"/>
    <n v="351.08092859760001"/>
    <s v="1 GB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62843.48621761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62843.48621761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62843.487872693797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6"/>
    <s v="vCore"/>
    <d v="2026-06-01T00:00:00"/>
    <d v="2026-06-30T00:00:00"/>
    <n v="1712"/>
    <s v="1 Hour"/>
    <s v="IDR"/>
    <s v="RG-HPM"/>
    <s v="harum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3063438.0768&quot;,_x000a_  &quot;BenefitType&quot;: &quot;Charge&quot;_x000a_}"/>
    <s v="Organization Name=PT Nawa Darsana Teknologi; Publisher=Microsoft; Publisher Customer ID=346fa229-7c19-44ef-85c6-29e00edf66cf; Unit Price=1574.664432; ERP=3063438.0768; BenefitType=Charge"/>
    <n v="6"/>
    <n v="3063438.0775839998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8"/>
    <s v="D4 v3/D4s v3"/>
    <d v="2026-06-01T00:00:00"/>
    <d v="2026-06-30T00:00:00"/>
    <n v="11.81744"/>
    <s v="1 Hour"/>
    <s v="IDR"/>
    <s v="MC_RG-HPM_HAMALOMENA_SOUTHEASTASIA"/>
    <s v="aks-usereph2-2955545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52883.044&quot;,_x000a_  &quot;BenefitType&quot;: &quot;Charge&quot;,_x000a_  &quot;aks-managed-consolidated-additional-properties&quot;: &quot;eb8f3d2d-4967-11f1-ad6b-a26c3881ebea&quot;,_x000a_  &quot;aks-managed-creationSource&quot;: &quot;vmssclient-aks-usereph2-29555450-vmss&quot;,_x000a_  &quot;aks-managed-enable-imds-restriction&quot;: &quot;False&quot;,_x000a_  &quot;aks-managed-kubeletIdentityClientID&quot;: &quot;7a362009-e35e-4c70-b3ae-c3b865d60358&quot;,_x000a_  &quot;aks-managed-operationID&quot;: &quot;628c9d70-3cdf-4197-af26-cb0e6c529e6b&quot;,_x000a_  &quot;aks-managed-orchestrator&quot;: &quot;Kubernetes:1.33.5&quot;,_x000a_  &quot;aks-managed-poolName&quot;: &quot;usereph2&quot;,_x000a_  &quot;aks-managed-resourceNameSuffix&quot;: &quot;41829248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52883.044; BenefitType=Charge; aks-managed-consolidated-additional-properties=eb8f3d2d-4967-11f1-ad6b-a26c3881ebea; aks-managed-creationSource=vmssclient-aks-usereph2-29555450-vmss; aks-managed-enable-imds-restriction=False; aks-managed-kubeletIdentityClientID=7a362009-e35e-4c70-b3ae-c3b865d60358; aks-managed-operationID=628c9d70-3cdf-4197-af26-cb0e6c529e6b; aks-managed-orchestrator=Kubernetes:1.33.5; aks-managed-poolName=usereph2; aks-managed-resourceNameSuffix=41829248.0; aks-managed-ssh-access=LocalUser; compute.aks.billing=linux"/>
    <n v="16"/>
    <n v="52883.048719999999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6"/>
    <x v="9"/>
    <s v="Standard Ingress Events"/>
    <d v="2026-06-01T00:00:00"/>
    <d v="2026-06-30T00:00:00"/>
    <n v="1.4993369999999999"/>
    <s v="1M"/>
    <s v="IDR"/>
    <s v="RG-HPM"/>
    <s v="heather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41.0559999985&quot;,_x000a_  &quot;ERP&quot;: &quot;751.46770261&quot;,_x000a_  &quot;BenefitType&quot;: &quot;Charge&quot;,_x000a_  &quot;CE&quot;: &quot;CDC&quot;,_x000a_  &quot;HPM&quot;: &quot;HPM&quot;_x000a_}"/>
    <s v="Organization Name=PT Nawa Darsana Teknologi; Publisher=Microsoft; Publisher Customer ID=346fa229-7c19-44ef-85c6-29e00edf66cf; Unit Price=441.0559999985; ERP=751.46770261; BenefitType=Charge; CE=CDC; HPM=HPM"/>
    <n v="8"/>
    <n v="751.47157986980005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5"/>
    <x v="7"/>
    <s v="Consumption Standard Connector Actions"/>
    <d v="2026-06-01T00:00:00"/>
    <d v="2026-06-30T00:00:00"/>
    <n v="6397"/>
    <s v="1"/>
    <s v="IDR"/>
    <s v="RG-HPM"/>
    <s v="CURL-API-HP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99792&quot;,_x000a_  &quot;ERP&quot;: &quot;16717.9198&quot;,_x000a_  &quot;BenefitType&quot;: &quot;Charge&quot;_x000a_}"/>
    <s v="Organization Name=PT Nawa Darsana Teknologi; Publisher=Microsoft; Publisher Customer ID=346fa229-7c19-44ef-85c6-29e00edf66cf; Unit Price=2.299792; ERP=16717.9198; BenefitType=Charge"/>
    <n v="6"/>
    <n v="16717.919424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2"/>
    <x v="17"/>
    <s v="Standard IPv4 Static Public IP"/>
    <d v="2026-06-01T00:00:00"/>
    <d v="2026-06-30T00:00:00"/>
    <n v="720"/>
    <s v="1 Hour"/>
    <s v="IDR"/>
    <s v="MC_RG-HPM_HAMALOMENA_SOUTHEASTASIA"/>
    <s v="kubernetes-a6c68fd9ee6464d6fb2b84d6235d605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hamalomena&quot;,_x000a_  &quot;aks-managed-cluster-rg&quot;: &quot;rg-hpm&quot;,_x000a_  &quot;Environment&quot;: &quot;Production&quot;,_x000a_  &quot;Hayati&quot;: &quot;CE&quot;,_x000a_  &quot;k8s-azure-cluster-name&quot;: &quot;kubernetes&quot;,_x000a_  &quot;k8s-azure-service&quot;: &quot;portainer/portainer-agent&quot;,_x000a_  &quot;MD&quot;: &quot;Hayati&quot;,_x000a_  &quot;Product&quot;: &quot;CE&quot;_x000a_}"/>
    <s v="Organization Name=PT Nawa Darsana Teknologi; Publisher=Microsoft; Publisher Customer ID=346fa229-7c19-44ef-85c6-29e00edf66cf; Unit Price=78.76; ERP=64440.0; BenefitType=Charge; aks-managed-cluster-name=hamalomena; aks-managed-cluster-rg=rg-hpm; Environment=Production; Hayati=CE; k8s-azure-cluster-name=kubernetes; k8s-azure-service=portainer/portainer-agent; MD=Hayati; Product=CE"/>
    <n v="14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18"/>
    <s v="P6 LRS Disk"/>
    <d v="2026-06-01T00:00:00"/>
    <d v="2026-06-30T00:00:00"/>
    <n v="1.0000800000000001"/>
    <s v="1/Month"/>
    <s v="IDR"/>
    <s v="MC_RG-HPM_HAMALOMENA_SOUTHEASTASIA"/>
    <s v="pvc-624e6198-1073-4457-9d7e-4b4c0e6d664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0780.664&quot;,_x000a_  &quot;ERP&quot;: &quot;182719.916424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624e6198-1073-4457-9d7e-4b4c0e6d664a&quot;_x000a_}"/>
    <s v="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624e6198-1073-4457-9d7e-4b4c0e6d664a"/>
    <n v="10"/>
    <n v="182719.91645312001"/>
  </r>
  <r>
    <s v="June"/>
    <s v="Microsoft CSP Azure Plan"/>
    <s v="Divisi Inovasi"/>
    <s v="divisiinovasi.onmicrosoft.com"/>
    <s v="a4cdaa2e-caa7-440f-b849-928a3ceb7e31"/>
    <s v="AzureCSP_DivisiInovasi"/>
    <n v="1141685"/>
    <s v="Service Bus"/>
    <x v="12"/>
    <x v="19"/>
    <s v="Standard Messaging Operations"/>
    <d v="2026-06-01T00:00:00"/>
    <d v="2026-06-30T00:00:00"/>
    <n v="3.4099999999999999E-4"/>
    <s v="1M"/>
    <s v="IDR"/>
    <s v="RG-HPM"/>
    <s v="heather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88312&quot;,_x000a_  &quot;BenefitType&quot;: &quot;Charge&quot;,_x000a_  &quot;CE&quot;: &quot;CDC&quot;,_x000a_  &quot;HPM&quot;: &quot;HPM&quot;_x000a_}"/>
    <s v="Organization Name=PT Nawa Darsana Teknologi; Publisher=Microsoft; Publisher Customer ID=346fa229-7c19-44ef-85c6-29e00edf66cf; Unit Price=0.0; ERP=4.88312; BenefitType=Charge; CE=CDC; HPM=HPM"/>
    <n v="8"/>
    <n v="0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1"/>
    <s v="SQL Database Single/Elastic Pool General Purpose - Compute Gen5, vCore, AP Southeast, 3 Years"/>
    <d v="2026-06-01T00:00:00"/>
    <d v="2026-06-30T00:00:00"/>
    <n v="3.16"/>
    <n v="1065050"/>
    <s v="IDR"/>
    <s v="RG-HPM"/>
    <s v="haruman"/>
    <s v="southeastasia"/>
    <s v="Reserved Instance"/>
    <s v="3 Years Reservation"/>
    <n v="1"/>
    <n v="4306875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2"/>
    <s v="Reserved VM Instance, Standard_D4s_v3, AP Southeast, 1 Year"/>
    <d v="2026-06-01T00:00:00"/>
    <d v="2026-06-30T00:00:00"/>
    <n v="0.75"/>
    <n v="1895789"/>
    <s v="IDR"/>
    <s v="MC_RG-HPM_HAMALOMENA_SOUTHEASTASIA"/>
    <s v="aks-usereph2-29555450-vmss"/>
    <s v="southeastasia"/>
    <s v="Reserved Instance"/>
    <s v="1 Year Reservation"/>
    <n v="1"/>
    <n v="1412584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1"/>
    <s v="SQL Database Single/Elastic Pool General Purpose - Compute Gen5, vCore, AP Southeast, 3 Years"/>
    <d v="2026-06-01T00:00:00"/>
    <d v="2026-06-30T00:00:00"/>
    <n v="0.03"/>
    <n v="1065050"/>
    <s v="IDR"/>
    <s v="RG-HPM"/>
    <s v="haruman"/>
    <s v="southeastasia"/>
    <s v="Reserved Instance"/>
    <s v="3 Years Reservation"/>
    <n v="1"/>
    <n v="35502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2s_v3, AP Southeast, 1 Year"/>
    <d v="2026-06-01T00:00:00"/>
    <d v="2026-06-30T00:00:00"/>
    <n v="1"/>
    <n v="947089"/>
    <s v="IDR"/>
    <s v="MC_RG-HPM_HAMALOMENA_SOUTHEASTASIA"/>
    <s v="aks-monitoring-35127847-vmss"/>
    <s v="southeastasia"/>
    <s v="Reserved Instance"/>
    <s v="1 Year Reservation"/>
    <n v="1"/>
    <n v="945620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2s_v3, AP Southeast, 1 Year"/>
    <d v="2026-06-01T00:00:00"/>
    <d v="2026-06-30T00:00:00"/>
    <n v="0"/>
    <n v="947089"/>
    <s v="IDR"/>
    <s v="MC_RG-HPM_HAMALOMENA_SOUTHEASTASIA"/>
    <s v="aks-systemeph-26423959-vmss"/>
    <s v="southeastasia"/>
    <s v="Reserved Instance"/>
    <s v="1 Year Reservation"/>
    <n v="1"/>
    <n v="1469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2"/>
    <s v="Reserved VM Instance, Standard_D4s_v3, AP Southeast, 1 Year"/>
    <d v="2026-06-01T00:00:00"/>
    <d v="2026-06-30T00:00:00"/>
    <n v="0.14000000000000001"/>
    <n v="1895789"/>
    <s v="IDR"/>
    <s v="MC_RG-HPM_HAMALOMENA_SOUTHEASTASIA"/>
    <s v="aks-usereph2-29555450-vmss"/>
    <s v="southeastasia"/>
    <s v="Reserved Instance"/>
    <s v="1 Year Reservation"/>
    <n v="1"/>
    <n v="255978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4"/>
    <s v="Reserved VM Instance, Standard_D4s_v3, AP Southeast, 3 Years"/>
    <d v="2026-06-01T00:00:00"/>
    <d v="2026-06-30T00:00:00"/>
    <n v="0.87"/>
    <n v="1203775"/>
    <s v="IDR"/>
    <s v="MC_RG-HPM_HAMALOMENA_SOUTHEASTASIA"/>
    <s v="aks-usereph2-29555450-vmss"/>
    <s v="southeastasia"/>
    <s v="Reserved Instance"/>
    <s v="3 Years Reservation"/>
    <n v="1"/>
    <n v="1044830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4"/>
    <s v="Reserved VM Instance, Standard_D4s_v3, AP Southeast, 3 Years"/>
    <d v="2026-06-01T00:00:00"/>
    <d v="2026-06-30T00:00:00"/>
    <n v="1.28"/>
    <n v="1203775"/>
    <s v="IDR"/>
    <s v="MC_RG-HPM_HAMALOMENA_SOUTHEASTASIA"/>
    <s v="aks-usereph2-29555450-vmss"/>
    <s v="southeastasia"/>
    <s v="Reserved Instance"/>
    <s v="3 Years Reservation"/>
    <n v="1"/>
    <n v="1541730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2s_v3, AP Southeast, 1 Year"/>
    <d v="2026-06-01T00:00:00"/>
    <d v="2026-06-30T00:00:00"/>
    <n v="1"/>
    <n v="947089"/>
    <s v="IDR"/>
    <s v="MC_RG-HPM_HAMALOMENA_SOUTHEASTASIA"/>
    <s v="aks-systemeph-26423959-vmss"/>
    <s v="southeastasia"/>
    <s v="Reserved Instance"/>
    <s v="1 Year Reservation"/>
    <n v="1"/>
    <n v="945774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2s_v3, AP Southeast, 1 Year"/>
    <d v="2026-06-01T00:00:00"/>
    <d v="2026-06-30T00:00:00"/>
    <n v="0"/>
    <n v="947089"/>
    <s v="IDR"/>
    <s v="MC_RG-HPM_HAMALOMENA_SOUTHEASTASIA"/>
    <s v="aks-monitoring-35127847-vmss"/>
    <s v="southeastasia"/>
    <s v="Reserved Instance"/>
    <s v="1 Year Reservation"/>
    <n v="1"/>
    <n v="1315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2s_v3, AP Southeast, 1 Year"/>
    <d v="2026-06-01T00:00:00"/>
    <d v="2026-06-30T00:00:00"/>
    <n v="0"/>
    <n v="947089"/>
    <s v="IDR"/>
    <s v="MC_RG-HPM_HAMALOMENA_SOUTHEASTASIA"/>
    <s v="aks-systemeph-26423959-vmss"/>
    <s v="southeastasia"/>
    <s v="Reserved Instance"/>
    <s v="1 Year Reservation"/>
    <n v="1"/>
    <n v="1425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5"/>
    <s v="Reserved VM Instance, Standard_D2s_v3, AP Southeast, 3 Years"/>
    <d v="2026-06-01T00:00:00"/>
    <d v="2026-06-30T00:00:00"/>
    <n v="1"/>
    <n v="601619"/>
    <s v="IDR"/>
    <s v="MC_RG-HPM_HAMALOMENA_SOUTHEASTASIA"/>
    <s v="aks-systemeph-26423959-vmss"/>
    <s v="southeastasia"/>
    <s v="Reserved Instance"/>
    <s v="3 Years Reservation"/>
    <n v="1"/>
    <n v="599600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2"/>
    <s v="Reserved VM Instance, Standard_D4s_v3, AP Southeast, 1 Year"/>
    <d v="2026-06-01T00:00:00"/>
    <d v="2026-06-30T00:00:00"/>
    <n v="0"/>
    <n v="1895789"/>
    <s v="IDR"/>
    <s v="MC_RG-HPM_HAMALOMENA_SOUTHEASTASIA"/>
    <s v="aks-usereph2-29555450-vmss"/>
    <s v="southeastasia"/>
    <s v="Reserved Instance"/>
    <s v="1 Year Reservation"/>
    <n v="1"/>
    <n v="886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483.93337000000002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0.44748758059999999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4&quot;,_x000a_  &quot;ERP&quot;: &quot;80.1002768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4; ERP=80.1002768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80.098243691799993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0.749942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483.916741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7.5265799999999993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279&quot;,_x000a_  &quot;ERP&quot;: &quot;0.10777948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279; ERP=0.1077794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0.1048469066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7399097336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0.6354005995&quot;,_x000a_  &quot;ERP&quot;: &quot;2491.5507369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0.6354005995; ERP=2491.550736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393.6363173989998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4 v3/D4s v3"/>
    <d v="2026-06-01T00:00:00"/>
    <d v="2026-06-30T00:00:00"/>
    <n v="0.20000299999999999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895.01342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895.01342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895.01181399999996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8.2070000000000005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8063&quot;,_x000a_  &quot;ERP&quot;: &quot;0.1175242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8063; ERP=0.1175242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.11342134099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Ingress"/>
    <d v="2026-06-01T00:00:00"/>
    <d v="2026-06-30T00:00:00"/>
    <n v="166.44669413939999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29793.95824927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29793.9582492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9793.953260836901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3"/>
    <x v="5"/>
    <s v="General Purpose Data Stored"/>
    <d v="2026-06-01T00:00:00"/>
    <d v="2026-06-30T00:00:00"/>
    <n v="41.6"/>
    <s v="1 GB/Month"/>
    <s v="IDR"/>
    <s v="RG-MA"/>
    <s v="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73.776&quot;,_x000a_  &quot;ERP&quot;: &quot;102760.31999821&quot;,_x000a_  &quot;BenefitType&quot;: &quot;Charge&quot;_x000a_}"/>
    <s v="Organization Name=PT Nawa Darsana Teknologi; Publisher=Microsoft; Publisher Customer ID=346fa229-7c19-44ef-85c6-29e00edf66cf; Unit Price=2173.776; ERP=102760.31999821; BenefitType=Charge"/>
    <n v="6"/>
    <n v="102760.3216"/>
  </r>
  <r>
    <s v="June"/>
    <s v="Microsoft CSP Azure Plan"/>
    <s v="Divisi Inovasi"/>
    <s v="divisiinovasi.onmicrosoft.com"/>
    <s v="a4cdaa2e-caa7-440f-b849-928a3ceb7e31"/>
    <s v="AzureCSP_DivisiInovasi"/>
    <n v="1141685"/>
    <s v="Azure Monitor"/>
    <x v="4"/>
    <x v="6"/>
    <s v="Standard Web Test Execution"/>
    <d v="2026-06-01T00:00:00"/>
    <d v="2026-06-30T00:00:00"/>
    <n v="198720"/>
    <s v="1"/>
    <s v="IDR"/>
    <s v="RG-MA"/>
    <s v="api-curl-ma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.21492&quot;,_x000a_  &quot;ERP&quot;: &quot;2080896.48&quot;,_x000a_  &quot;BenefitType&quot;: &quot;Charge&quot;_x000a_}"/>
    <s v="Organization Name=PT Nawa Darsana Teknologi; Publisher=Microsoft; Publisher Customer ID=346fa229-7c19-44ef-85c6-29e00edf66cf; Unit Price=9.21492; ERP=2080896.48; BenefitType=Charge"/>
    <n v="6"/>
    <n v="2080896.4824000001"/>
  </r>
  <r>
    <s v="June"/>
    <s v="Microsoft CSP Azure Plan"/>
    <s v="Divisi Inovasi"/>
    <s v="divisiinovasi.onmicrosoft.com"/>
    <s v="a4cdaa2e-caa7-440f-b849-928a3ceb7e31"/>
    <s v="AzureCSP_DivisiInovasi"/>
    <n v="1141685"/>
    <s v="Service Bus"/>
    <x v="5"/>
    <x v="7"/>
    <s v="Standard Messaging Operations"/>
    <d v="2026-06-01T00:00:00"/>
    <d v="2026-06-30T00:00:00"/>
    <n v="3.4200000000000002E-4"/>
    <s v="1M"/>
    <s v="IDR"/>
    <s v="RG-MA"/>
    <s v="mimos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89744&quot;,_x000a_  &quot;BenefitType&quot;: &quot;Charge&quot;_x000a_}"/>
    <s v="Organization Name=PT Nawa Darsana Teknologi; Publisher=Microsoft; Publisher Customer ID=346fa229-7c19-44ef-85c6-29e00edf66cf; Unit Price=0.0; ERP=4.89744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4 v3/D4s v3"/>
    <d v="2026-06-01T00:00:00"/>
    <d v="2026-06-30T00:00:00"/>
    <n v="235.25004999999999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052743.9737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052743.9737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052743.9768999999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4 v3/D4s v3"/>
    <d v="2026-06-01T00:00:00"/>
    <d v="2026-06-30T00:00:00"/>
    <n v="0.250004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118.7679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118.767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118.765752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4 v3/D4s v3"/>
    <d v="2026-06-01T00:00:00"/>
    <d v="2026-06-30T00:00:00"/>
    <n v="0.250004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118.7679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118.767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118.765752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2 v3/D2s v3"/>
    <d v="2026-06-01T00:00:00"/>
    <d v="2026-06-30T00:00:00"/>
    <n v="0.250004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69.0&quot;,_x000a_  &quot;ERP&quot;: &quot;559.3839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69.0; ERP=559.3839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559.38787600000001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2 v3/D2s v3"/>
    <d v="2026-06-01T00:00:00"/>
    <d v="2026-06-30T00:00:00"/>
    <n v="0.21667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69.0&quot;,_x000a_  &quot;ERP&quot;: &quot;484.79912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69.0; ERP=484.7991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484.80322999999999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6"/>
    <x v="8"/>
    <s v="Standard Throughput Unit"/>
    <d v="2026-06-01T00:00:00"/>
    <d v="2026-06-30T00:00:00"/>
    <n v="720"/>
    <s v="1 Hour"/>
    <s v="IDR"/>
    <s v="RG-MA"/>
    <s v="mimos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72.56&quot;,_x000a_  &quot;ERP&quot;: &quot;386640.0&quot;,_x000a_  &quot;BenefitType&quot;: &quot;Charge&quot;_x000a_}"/>
    <s v="Organization Name=PT Nawa Darsana Teknologi; Publisher=Microsoft; Publisher Customer ID=346fa229-7c19-44ef-85c6-29e00edf66cf; Unit Price=472.56; ERP=386640.0; BenefitType=Charge"/>
    <n v="6"/>
    <n v="386640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1.0253154000000001E-3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662&quot;,_x000a_  &quot;ERP&quot;: &quot;2.2023766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662; ERP=2.202376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2.1980921327999998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196666840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60.1876156134&quot;,_x000a_  &quot;ERP&quot;: &quot;422.4403723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60.1876156134; ERP=422.4403723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415.72722103270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0"/>
    <s v="Private Zone"/>
    <d v="2026-06-01T00:00:00"/>
    <d v="2026-06-30T00:00:00"/>
    <n v="0.96774193549999998"/>
    <s v="1"/>
    <s v="IDR"/>
    <s v="RG-MA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MA&quot;: &quot;MA&quot;_x000a_}"/>
    <s v="Organization Name=PT Nawa Darsana Teknologi; Publisher=Microsoft; Publisher Customer ID=346fa229-7c19-44ef-85c6-29e00edf66cf; Unit Price=2450.3111111099; ERP=8661.29032183; BenefitType=Charge; MA=MA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0"/>
    <s v="Private Queries"/>
    <d v="2026-06-01T00:00:00"/>
    <d v="2026-06-30T00:00:00"/>
    <n v="0.35959000000000002"/>
    <s v="1M"/>
    <s v="IDR"/>
    <s v="RG-M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2574.6644&quot;,_x000a_  &quot;BenefitType&quot;: &quot;Charge&quot;_x000a_}"/>
    <s v="Organization Name=PT Nawa Darsana Teknologi; Publisher=Microsoft; Publisher Customer ID=346fa229-7c19-44ef-85c6-29e00edf66cf; Unit Price=6300.8; ERP=2574.6644; BenefitType=Charge"/>
    <n v="6"/>
    <n v="2574.6646719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Private Endpoint"/>
    <d v="2026-06-01T00:00:00"/>
    <d v="2026-06-30T00:00:00"/>
    <n v="720"/>
    <s v="1 Hour"/>
    <s v="IDR"/>
    <s v="RG-MA"/>
    <s v="vpn-access-to-sql-m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MA&quot;: &quot;MA&quot;_x000a_}"/>
    <s v="Organization Name=PT Nawa Darsana Teknologi; Publisher=Microsoft; Publisher Customer ID=346fa229-7c19-44ef-85c6-29e00edf66cf; Unit Price=157.52; ERP=128880.0; BenefitType=Charge; MA=MA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Private Endpoint"/>
    <d v="2026-06-01T00:00:00"/>
    <d v="2026-06-30T00:00:00"/>
    <n v="720"/>
    <s v="1 Hour"/>
    <s v="IDR"/>
    <s v="RG-MA"/>
    <s v="aks-salvia-to-sql-manicott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E&quot;: &quot;CE&quot;,_x000a_  &quot;MA&quot;: &quot;MA&quot;_x000a_}"/>
    <s v="Organization Name=PT Nawa Darsana Teknologi; Publisher=Microsoft; Publisher Customer ID=346fa229-7c19-44ef-85c6-29e00edf66cf; Unit Price=157.52; ERP=128880.0; BenefitType=Charge; CE=CE; MA=MA"/>
    <n v="8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1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Microsoft Def for SQL"/>
    <x v="8"/>
    <x v="11"/>
    <s v="Standard Node"/>
    <d v="2026-06-01T00:00:00"/>
    <d v="2026-06-30T00:00:00"/>
    <n v="0.96774193549999998"/>
    <s v="1/Month"/>
    <s v="IDR"/>
    <s v="RG-MA"/>
    <s v="manicott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279.9999999971&quot;,_x000a_  &quot;ERP&quot;: &quot;259838.70967638&quot;,_x000a_  &quot;BenefitType&quot;: &quot;Charge&quot;,_x000a_  &quot;Product&quot;: &quot;CE&quot;_x000a_}"/>
    <s v="Organization Name=PT Nawa Darsana Teknologi; Publisher=Microsoft; Publisher Customer ID=346fa229-7c19-44ef-85c6-29e00edf66cf; Unit Price=236279.9999999971; ERP=259838.70967638; BenefitType=Charge; Product=CE"/>
    <n v="7"/>
    <n v="259838.714516126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0.6363593088000000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52&quot;,_x000a_  &quot;ERP&quot;: &quot;113.9083147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52; ERP=113.908314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13.909318326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61714182240000004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1.7006814534&quot;,_x000a_  &quot;ERP&quot;: &quot;883.74708803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1.7006814534; ERP=883.7470880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856.7725849220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04709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375&quot;,_x000a_  &quot;ERP&quot;: &quot;0.0149930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375; ERP=0.014993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3194958600000001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Ingress"/>
    <d v="2026-06-01T00:00:00"/>
    <d v="2026-06-30T00:00:00"/>
    <n v="5.14308214E-2"/>
    <s v="1 GB"/>
    <s v="IDR"/>
    <s v="RG-MA"/>
    <s v="vpn-access-to-sql-m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786&quot;,_x000a_  &quot;ERP&quot;: &quot;9.20611678&quot;,_x000a_  &quot;BenefitType&quot;: &quot;Charge&quot;,_x000a_  &quot;MA&quot;: &quot;MA&quot;_x000a_}"/>
    <s v="Organization Name=PT Nawa Darsana Teknologi; Publisher=Microsoft; Publisher Customer ID=346fa229-7c19-44ef-85c6-29e00edf66cf; Unit Price=157.5199999786; ERP=9.20611678; BenefitType=Charge; MA=MA"/>
    <n v="7"/>
    <n v="9.2013829887999989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9"/>
    <x v="12"/>
    <s v="Consumption Built-in Actions"/>
    <d v="2026-06-01T00:00:00"/>
    <d v="2026-06-30T00:00:00"/>
    <n v="1527"/>
    <s v="1"/>
    <s v="IDR"/>
    <s v="RG-MA"/>
    <s v="CURL-API-MA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3682584466&quot;,_x000a_  &quot;ERP&quot;: &quot;792.6657&quot;,_x000a_  &quot;BenefitType&quot;: &quot;Charge&quot;_x000a_}"/>
    <s v="Organization Name=PT Nawa Darsana Teknologi; Publisher=Microsoft; Publisher Customer ID=346fa229-7c19-44ef-85c6-29e00edf66cf; Unit Price=0.3682584466; ERP=792.6657; BenefitType=Charge"/>
    <n v="6"/>
    <n v="639.01064795820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Egress"/>
    <d v="2026-06-01T00:00:00"/>
    <d v="2026-06-30T00:00:00"/>
    <n v="23.22210373080000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4156.75656767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4156.7565676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4156.7557796694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Egress"/>
    <d v="2026-06-01T00:00:00"/>
    <d v="2026-06-30T00:00:00"/>
    <n v="17.21514209640000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3081.51043411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3081.5104341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081.5091830220999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9"/>
    <x v="12"/>
    <s v="Consumption Standard Connector Actions"/>
    <d v="2026-06-01T00:00:00"/>
    <d v="2026-06-30T00:00:00"/>
    <n v="6748"/>
    <s v="1"/>
    <s v="IDR"/>
    <s v="RG-MA"/>
    <s v="CURL-API-MA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99792&quot;,_x000a_  &quot;ERP&quot;: &quot;17635.2232&quot;,_x000a_  &quot;BenefitType&quot;: &quot;Charge&quot;_x000a_}"/>
    <s v="Organization Name=PT Nawa Darsana Teknologi; Publisher=Microsoft; Publisher Customer ID=346fa229-7c19-44ef-85c6-29e00edf66cf; Unit Price=2.299792; ERP=17635.2232; BenefitType=Charge"/>
    <n v="6"/>
    <n v="17635.226416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Private Endpoint"/>
    <d v="2026-06-01T00:00:00"/>
    <d v="2026-06-30T00:00:00"/>
    <n v="720"/>
    <s v="1 Hour"/>
    <s v="IDR"/>
    <s v="RG-MA"/>
    <s v="evethub-mimosa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E&quot;: &quot;CE&quot;,_x000a_  &quot;MA&quot;: &quot;MA&quot;_x000a_}"/>
    <s v="Organization Name=PT Nawa Darsana Teknologi; Publisher=Microsoft; Publisher Customer ID=346fa229-7c19-44ef-85c6-29e00edf66cf; Unit Price=157.52; ERP=128880.0; BenefitType=Charge; CE=CE; MA=MA"/>
    <n v="8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Private Endpoint"/>
    <d v="2026-06-01T00:00:00"/>
    <d v="2026-06-30T00:00:00"/>
    <n v="720"/>
    <s v="1 Hour"/>
    <s v="IDR"/>
    <s v="RG-MA"/>
    <s v="aks-yellow-to-database-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an Marino&quot;: &quot;San Marino&quot;_x000a_}"/>
    <s v="Organization Name=PT Nawa Darsana Teknologi; Publisher=Microsoft; Publisher Customer ID=346fa229-7c19-44ef-85c6-29e00edf66cf; Unit Price=157.52; ERP=128880.0; BenefitType=Charge; San Marino=San Marin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Azure Kubernetes Service"/>
    <x v="10"/>
    <x v="13"/>
    <s v="Standard Uptime SLA"/>
    <d v="2026-06-01T00:00:00"/>
    <d v="2026-06-30T00:00:00"/>
    <n v="720.08858133399997"/>
    <s v="1 Hour"/>
    <s v="IDR"/>
    <s v="RG-MA"/>
    <s v="Mangostan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5.2&quot;,_x000a_  &quot;ERP&quot;: &quot;1288958.56058786&quot;,_x000a_  &quot;BenefitType&quot;: &quot;Charge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1575.2; ERP=1288958.56058786; BenefitType=Charge; Environment=Production; MA=MA; MD=MA; Product=CE"/>
    <n v="10"/>
    <n v="1288958.56331733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2.5563900000000001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43151&quot;,_x000a_  &quot;ERP&quot;: &quot;0.03660729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43151; ERP=0.03660729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3.2214570499999998E-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2.1258037584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2.7749509839&quot;,_x000a_  &quot;ERP&quot;: &quot;3044.1509807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2.7749509839; ERP=3044.1509807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953.839586467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Ingress"/>
    <d v="2026-06-01T00:00:00"/>
    <d v="2026-06-30T00:00:00"/>
    <n v="28.144391482700001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5037.8460749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5037.8460749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5037.8445463513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0.17544226439999999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799&quot;,_x000a_  &quot;ERP&quot;: &quot;31.40416454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799; ERP=31.4041645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31.405665487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1.2725769E-3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925&quot;,_x000a_  &quot;ERP&quot;: &quot;2.7334946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925; ERP=2.7334946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.735475685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0.79566204730000001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63&quot;,_x000a_  &quot;ERP&quot;: &quot;1139.38805023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63; ERP=1139.3880502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139.3914855748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3.0156E-6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399662&quot;,_x000a_  &quot;ERP&quot;: &quot;0.0043174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399662; ERP=0.004317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.8001667E-3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14"/>
    <s v="P10 LRS Disk"/>
    <d v="2026-06-01T00:00:00"/>
    <d v="2026-06-30T00:00:00"/>
    <n v="1.0000800000000001"/>
    <s v="1/Month"/>
    <s v="IDR"/>
    <s v="MC_RG-MA_MANGOSTANA_SOUTHEASTASIA"/>
    <s v="aks-monitoring-30457aks-monitoring-304578OS__1_9206323bd6f742ef8dc4eda4d2179cef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471.9199999999&quot;,_x000a_  &quot;ERP&quot;: &quot;352837.22472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10471.9199999999; ERP=352837.22472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352837.22775359999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9"/>
    <x v="12"/>
    <s v="Consumption Data Retention"/>
    <d v="2026-06-01T00:00:00"/>
    <d v="2026-06-30T00:00:00"/>
    <n v="4.7764741800000003E-2"/>
    <s v="1 GB/Month"/>
    <s v="IDR"/>
    <s v="RG-MA"/>
    <s v="CURL-API-MA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11.5807999743&quot;,_x000a_  &quot;ERP&quot;: &quot;120.04043763&quot;,_x000a_  &quot;BenefitType&quot;: &quot;Charge&quot;_x000a_}"/>
    <s v="Organization Name=PT Nawa Darsana Teknologi; Publisher=Microsoft; Publisher Customer ID=346fa229-7c19-44ef-85c6-29e00edf66cf; Unit Price=2211.5807999743; ERP=120.04043763; BenefitType=Charge"/>
    <n v="6"/>
    <n v="120.0355859154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4.4700000000000002E-7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6337289&quot;,_x000a_  &quot;ERP&quot;: &quot;0.00063903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6337289; ERP=0.0006390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5.6333529999999998E-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1.6759999999999999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0809947&quot;,_x000a_  &quot;ERP&quot;: &quot;0.0002398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0809947; ERP=0.0002398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.112506E-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5.03E-8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76070518&quot;,_x000a_  &quot;ERP&quot;: &quot;7.16e-0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76070518; ERP=7.16e-0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6.3375100000000002E-5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5.5899999999999998E-8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79755319&quot;,_x000a_  &quot;ERP&quot;: &quot;7.876e-0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79755319; ERP=7.876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7.04168E-5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962651E-4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283&quot;,_x000a_  &quot;ERP&quot;: &quot;0.2810514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283; ERP=0.281051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.27732537369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Egress"/>
    <d v="2026-06-01T00:00:00"/>
    <d v="2026-06-30T00:00:00"/>
    <n v="28.902643515699999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5173.57318829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5173.5731882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5173.5744065946001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3"/>
    <x v="15"/>
    <s v="Usage"/>
    <d v="2026-06-01T00:00:00"/>
    <d v="2026-06-30T00:00:00"/>
    <n v="1712"/>
    <s v="1 Hour"/>
    <s v="IDR"/>
    <s v="RG-MA"/>
    <s v="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1.118E-7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6337261&quot;,_x000a_  &quot;ERP&quot;: &quot;0.00015931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6337261; ERP=0.00015931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.4083380000000001E-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4.0859556776000003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3&quot;,_x000a_  &quot;ERP&quot;: &quot;5851.0885301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3; ERP=5851.0885301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5851.0879066236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3.0635214383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2&quot;,_x000a_  &quot;ERP&quot;: &quot;4386.962698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2; ERP=4386.962698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4386.9671756583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0.1171706459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778&quot;,_x000a_  &quot;ERP&quot;: &quot;20.9735445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778; ERP=20.9735445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20.976720132499999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14"/>
    <s v="P6 LRS Disk"/>
    <d v="2026-06-01T00:00:00"/>
    <d v="2026-06-30T00:00:00"/>
    <n v="1.0000800000000001"/>
    <s v="1/Month"/>
    <s v="IDR"/>
    <s v="MC_RG-MA_MANGOSTANA_SOUTHEASTASIA"/>
    <s v="pvc-fc741263-a4e4-4bab-8eac-e6c491be84d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0780.664&quot;,_x000a_  &quot;ERP&quot;: &quot;182719.916424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fc741263-a4e4-4bab-8eac-e6c491be84d9&quot;_x000a_}"/>
    <s v="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fc741263-a4e4-4bab-8eac-e6c491be84d9"/>
    <n v="10"/>
    <n v="182719.91645312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0.444557871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33&quot;,_x000a_  &quot;ERP&quot;: &quot;79.57585873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33; ERP=79.57585873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79.576755942399998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16"/>
    <s v="vCore"/>
    <d v="2026-06-01T00:00:00"/>
    <d v="2026-06-30T00:00:00"/>
    <n v="584"/>
    <s v="1 Hour"/>
    <s v="IDR"/>
    <s v="RG-MA"/>
    <s v="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1045004.5776&quot;,_x000a_  &quot;BenefitType&quot;: &quot;Charge&quot;_x000a_}"/>
    <s v="Organization Name=PT Nawa Darsana Teknologi; Publisher=Microsoft; Publisher Customer ID=346fa229-7c19-44ef-85c6-29e00edf66cf; Unit Price=1574.664432; ERP=1045004.5776; BenefitType=Charge"/>
    <n v="6"/>
    <n v="1045004.578288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0"/>
    <s v="Private Queries"/>
    <d v="2026-06-01T00:00:00"/>
    <d v="2026-06-30T00:00:00"/>
    <n v="7.8495999999999996E-2"/>
    <s v="1M"/>
    <s v="IDR"/>
    <s v="RG-MA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7999999315&quot;,_x000a_  &quot;ERP&quot;: &quot;562.03135821&quot;,_x000a_  &quot;BenefitType&quot;: &quot;Charge&quot;,_x000a_  &quot;MA&quot;: &quot;MA&quot;_x000a_}"/>
    <s v="Organization Name=PT Nawa Darsana Teknologi; Publisher=Microsoft; Publisher Customer ID=346fa229-7c19-44ef-85c6-29e00edf66cf; Unit Price=6300.7999999315; ERP=562.03135821; BenefitType=Charge; MA=MA"/>
    <n v="7"/>
    <n v="562.02759679459996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2.3143E-6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112598&quot;,_x000a_  &quot;ERP&quot;: &quot;0.00041349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57.5199112598; ERP=0.00041349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3.6455409999999999E-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7613165146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1.0343942429&quot;,_x000a_  &quot;ERP&quot;: &quot;2522.20524769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1.0343942429; ERP=2522.2052476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2423.8848782970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5.1983600000000001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78549&quot;,_x000a_  &quot;ERP&quot;: &quot;0.0744389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78549; ERP=0.0744389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7.5507693799999998E-2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3"/>
    <x v="15"/>
    <s v="Usage"/>
    <d v="2026-06-01T00:00:00"/>
    <d v="2026-06-30T00:00:00"/>
    <n v="584"/>
    <s v="1 Hour"/>
    <s v="IDR"/>
    <s v="RG-MA"/>
    <s v="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0972799999999999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14878&quot;,_x000a_  &quot;ERP&quot;: &quot;0.01571262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14878; ERP=0.01571262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.38275372E-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45696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45365&quot;,_x000a_  &quot;ERP&quot;: &quot;0.0208624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45365; ERP=0.0208624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.8360040099999999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Egress"/>
    <d v="2026-06-01T00:00:00"/>
    <d v="2026-06-30T00:00:00"/>
    <n v="4.8698148541000004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4&quot;,_x000a_  &quot;ERP&quot;: &quot;871.6968581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4; ERP=871.6968581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871.6932358172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Egress"/>
    <d v="2026-06-01T00:00:00"/>
    <d v="2026-06-30T00:00:00"/>
    <n v="2.9351599999999999E-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41766&quot;,_x000a_  &quot;ERP&quot;: &quot;0.0052536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41766; ERP=0.0052536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4.6234579E-3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Egress"/>
    <d v="2026-06-01T00:00:00"/>
    <d v="2026-06-30T00:00:00"/>
    <n v="5.03E-8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73978339&quot;,_x000a_  &quot;ERP&quot;: &quot;8.95e-0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73978339; ERP=8.95e-0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7.9217999999999993E-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Egress"/>
    <d v="2026-06-01T00:00:00"/>
    <d v="2026-06-30T00:00:00"/>
    <n v="4.11142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80973&quot;,_x000a_  &quot;ERP&quot;: &quot;0.00735869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80973; ERP=0.00735869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6.4763034000000002E-3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5.8733186889000004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6&quot;,_x000a_  &quot;ERP&quot;: &quot;8410.59236229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6; ERP=8410.5923622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8410.5912790573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Private Endpoint"/>
    <d v="2026-06-01T00:00:00"/>
    <d v="2026-06-30T00:00:00"/>
    <n v="720"/>
    <s v="1 Hour"/>
    <s v="IDR"/>
    <s v="RG-MA"/>
    <s v="aks-to-sql-m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MA&quot;: &quot;MA&quot;_x000a_}"/>
    <s v="Organization Name=PT Nawa Darsana Teknologi; Publisher=Microsoft; Publisher Customer ID=346fa229-7c19-44ef-85c6-29e00edf66cf; Unit Price=157.52; ERP=128880.0; BenefitType=Charge; MA=MA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4.9981999999999999E-2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719.85014899999999"/>
    <s v="1 Hour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1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Egress"/>
    <d v="2026-06-01T00:00:00"/>
    <d v="2026-06-30T00:00:00"/>
    <n v="5.8320304000000003E-3"/>
    <s v="1 GB"/>
    <s v="IDR"/>
    <s v="RG-MA"/>
    <s v="vpn-access-to-sql-m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7711&quot;,_x000a_  &quot;ERP&quot;: &quot;1.04393337&quot;,_x000a_  &quot;BenefitType&quot;: &quot;Charge&quot;,_x000a_  &quot;MA&quot;: &quot;MA&quot;_x000a_}"/>
    <s v="Organization Name=PT Nawa Darsana Teknologi; Publisher=Microsoft; Publisher Customer ID=346fa229-7c19-44ef-85c6-29e00edf66cf; Unit Price=157.5199997711; ERP=1.04393337; BenefitType=Charge; MA=MA"/>
    <n v="7"/>
    <n v="1.0486614331999999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2 v3/D2s v3"/>
    <d v="2026-06-01T00:00:00"/>
    <d v="2026-06-30T00:00:00"/>
    <n v="0.23333699999999999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69.0&quot;,_x000a_  &quot;ERP&quot;: &quot;522.091537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69.0; ERP=522.091537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522.09055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1.3467E-6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206737&quot;,_x000a_  &quot;ERP&quot;: &quot;0.00023986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57.5199206737; ERP=0.00023986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2.121309E-4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483.93337000000002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Private Endpoint"/>
    <d v="2026-06-01T00:00:00"/>
    <d v="2026-06-30T00:00:00"/>
    <n v="720"/>
    <s v="1 Hour"/>
    <s v="IDR"/>
    <s v="RG-MA"/>
    <s v="aks-ma-to-sql-sweetpotato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MA&quot;: &quot;MA&quot;_x000a_}"/>
    <s v="Organization Name=PT Nawa Darsana Teknologi; Publisher=Microsoft; Publisher Customer ID=346fa229-7c19-44ef-85c6-29e00edf66cf; Unit Price=157.52; ERP=128880.0; BenefitType=Charge; MA=MA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Egress"/>
    <d v="2026-06-01T00:00:00"/>
    <d v="2026-06-30T00:00:00"/>
    <n v="9.0520000000000003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8544173&quot;,_x000a_  &quot;ERP&quot;: &quot;0.0001611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8544173; ERP=0.000161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4259409999999999E-4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719.866759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1.77883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896752&quot;,_x000a_  &quot;ERP&quot;: &quot;0.0254717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896752; ERP=0.025471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2.2416055000000001E-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7840909999999998E-3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0675&quot;,_x000a_  &quot;ERP&quot;: &quot;3.98681688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60.1599990675; ERP=3.98681688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3.988400172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1.118E-7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6337261&quot;,_x000a_  &quot;ERP&quot;: &quot;0.00015931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6337261; ERP=0.000159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4083380000000001E-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7379999999999998E-7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382938&quot;,_x000a_  &quot;ERP&quot;: &quot;0.00039201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382938; ERP=0.00039201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3.4504289999999998E-4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4 v3/D4s v3"/>
    <d v="2026-06-01T00:00:00"/>
    <d v="2026-06-30T00:00:00"/>
    <n v="0.20002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895.0895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895.0895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895.0887599999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Ingress"/>
    <d v="2026-06-01T00:00:00"/>
    <d v="2026-06-30T00:00:00"/>
    <n v="2.5113209999999997E-4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76&quot;,_x000a_  &quot;ERP&quot;: &quot;0.04495227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76; ERP=0.04495227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4.9558322600000003E-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9.1688890000000002E-4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976&quot;,_x000a_  &quot;ERP&quot;: &quot;1.9694761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976; ERP=1.9694761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9731401448999999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0"/>
    <s v="Private Queries"/>
    <d v="2026-06-01T00:00:00"/>
    <d v="2026-06-30T00:00:00"/>
    <n v="0.53221099999999999"/>
    <s v="1M"/>
    <s v="IDR"/>
    <s v="RG-MA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3810.63076&quot;,_x000a_  &quot;BenefitType&quot;: &quot;Charge&quot;,_x000a_  &quot;Billing&quot;: &quot;Mangostana&quot;_x000a_}"/>
    <s v="Organization Name=PT Nawa Darsana Teknologi; Publisher=Microsoft; Publisher Customer ID=346fa229-7c19-44ef-85c6-29e00edf66cf; Unit Price=6300.8; ERP=3810.63076; BenefitType=Charge; Billing=Mangostana"/>
    <n v="7"/>
    <n v="3810.6350688000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0.35018638149999998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17&quot;,_x000a_  &quot;ERP&quot;: &quot;62.6833620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17; ERP=62.6833620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62.681358809200013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6"/>
    <x v="8"/>
    <s v="Standard Ingress Events"/>
    <d v="2026-06-01T00:00:00"/>
    <d v="2026-06-30T00:00:00"/>
    <n v="0.63686799999999999"/>
    <s v="1M"/>
    <s v="IDR"/>
    <s v="RG-MA"/>
    <s v="mimos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41.056&quot;,_x000a_  &quot;ERP&quot;: &quot;319.1982416&quot;,_x000a_  &quot;BenefitType&quot;: &quot;Charge&quot;_x000a_}"/>
    <s v="Organization Name=PT Nawa Darsana Teknologi; Publisher=Microsoft; Publisher Customer ID=346fa229-7c19-44ef-85c6-29e00edf66cf; Unit Price=441.056; ERP=319.1982416; BenefitType=Charge"/>
    <n v="6"/>
    <n v="319.19445260800001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2"/>
    <x v="17"/>
    <s v="Standard Data Processed"/>
    <d v="2026-06-01T00:00:00"/>
    <d v="2026-06-30T00:00:00"/>
    <n v="21.0113928104"/>
    <s v="1 GB"/>
    <s v="IDR"/>
    <s v="MC_RG-MA_MANGOSTA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599999999&quot;,_x000a_  &quot;ERP&quot;: &quot;1880.5196556&quot;,_x000a_  &quot;BenefitType&quot;: &quot;Charge&quot;,_x000a_  &quot;aks-managed-cluster-name&quot;: &quot;mangostana&quot;,_x000a_  &quot;aks-managed-cluster-rg&quot;: &quot;rg-ma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78.7599999999; ERP=1880.5196556; BenefitType=Charge; aks-managed-cluster-name=mangostana; aks-managed-cluster-rg=rg-ma; Environment=Production; MA=MA; MD=MA; Product=CE"/>
    <n v="12"/>
    <n v="1880.5172977436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0"/>
    <s v="Private Zone"/>
    <d v="2026-06-01T00:00:00"/>
    <d v="2026-06-30T00:00:00"/>
    <n v="0.96774193549999998"/>
    <s v="1"/>
    <s v="IDR"/>
    <s v="RG-M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_x000a_}"/>
    <s v="Organization Name=PT Nawa Darsana Teknologi; Publisher=Microsoft; Publisher Customer ID=346fa229-7c19-44ef-85c6-29e00edf66cf; Unit Price=2450.3111111099; ERP=8661.29032183; BenefitType=Charge"/>
    <n v="6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0.8718678922999999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67&quot;,_x000a_  &quot;ERP&quot;: &quot;156.06435231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67; ERP=156.0643523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56.0666303973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2.3108341348999999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5.5989381346&quot;,_x000a_  &quot;ERP&quot;: &quot;4963.67172019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55.5989381346; ERP=4963.67172019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4872.701366979200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4.5560000000000001E-6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854711&quot;,_x000a_  &quot;ERP&quot;: &quot;0.00978593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854711; ERP=0.00978593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8.6119900999999995E-3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8.5629059999999999E-4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58&quot;,_x000a_  &quot;ERP&quot;: &quot;1.83931092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58; ERP=1.83931092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838594689600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1.10473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19999&quot;,_x000a_  &quot;ERP&quot;: &quot;0.02372824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19999; ERP=0.02372824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2.08821397E-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0"/>
    <s v="Private Zone"/>
    <d v="2026-06-01T00:00:00"/>
    <d v="2026-06-30T00:00:00"/>
    <n v="0.96774193549999998"/>
    <s v="1"/>
    <s v="IDR"/>
    <s v="RG-MA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Mangostana&quot;_x000a_}"/>
    <s v="Organization Name=PT Nawa Darsana Teknologi; Publisher=Microsoft; Publisher Customer ID=346fa229-7c19-44ef-85c6-29e00edf66cf; Unit Price=2450.3111111099; ERP=8661.29032183; BenefitType=Charge; Billing=Mangostana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1502343677000000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65.5520803848&quot;,_x000a_  &quot;ERP&quot;: &quot;322.70342139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65.5520803848; ERP=322.70342139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318.4900372051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8.5407377199999995E-2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76.7994230051&quot;,_x000a_  &quot;ERP&quot;: &quot;183.4550450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76.7994230051; ERP=183.4550450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82.1525162881999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52371582019999996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8.0982142474&quot;,_x000a_  &quot;ERP&quot;: &quot;1124.94158136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8.0982142474; ERP=1124.94158136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123.6669048238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5.4268000000000003E-6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743443&quot;,_x000a_  &quot;ERP&quot;: &quot;0.01165648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743443; ERP=0.01165648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.0257985799999999E-2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2"/>
    <x v="17"/>
    <s v="Standard Data Processed"/>
    <d v="2026-06-01T00:00:00"/>
    <d v="2026-06-30T00:00:00"/>
    <n v="2412.4489124668999"/>
    <s v="1 GB"/>
    <s v="IDR"/>
    <s v="MC_RG-MA_MANGOSTA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215914.17766517&quot;,_x000a_  &quot;BenefitType&quot;: &quot;Charge&quot;,_x000a_  &quot;aks-managed-cluster-name&quot;: &quot;Mangostana&quot;,_x000a_  &quot;aks-managed-cluster-rg&quot;: &quot;rg-ma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78.76; ERP=215914.17766517; BenefitType=Charge; aks-managed-cluster-name=Mangostana; aks-managed-cluster-rg=rg-ma; Environment=Production; MA=MA; MD=MA; Product=CE"/>
    <n v="12"/>
    <n v="215914.1763458912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2"/>
    <x v="17"/>
    <s v="Standard Included LB Rules and Outbound Rules"/>
    <d v="2026-06-01T00:00:00"/>
    <d v="2026-06-30T00:00:00"/>
    <n v="720"/>
    <s v="1 Hour"/>
    <s v="IDR"/>
    <s v="MC_RG-MA_MANGOSTA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Mangostana&quot;,_x000a_  &quot;aks-managed-cluster-rg&quot;: &quot;rg-ma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393.8; ERP=322200.0; BenefitType=Charge; aks-managed-cluster-name=Mangostana; aks-managed-cluster-rg=rg-ma; Environment=Production; MA=MA; MD=MA; Product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0.32801479010000001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07&quot;,_x000a_  &quot;ERP&quot;: &quot;58.71464741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07; ERP=58.7146474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58.718889730399987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Ingress"/>
    <d v="2026-06-01T00:00:00"/>
    <d v="2026-06-30T00:00:00"/>
    <n v="3.770348E-4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052&quot;,_x000a_  &quot;ERP&quot;: &quot;0.06748837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052; ERP=0.06748837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6.9390516700000002E-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2.2040700000000001E-5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70927&quot;,_x000a_  &quot;ERP&quot;: &quot;0.03156128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70927; ERP=0.03156128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2.7774783300000001E-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31828993560000002"/>
    <s v="1 GB"/>
    <s v="IDR"/>
    <s v="MC_RG-MA_MANGOSTANA_SOUTHEASTASIA"/>
    <s v="aks-monitoring-30457830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2.4670803862&quot;,_x000a_  &quot;ERP&quot;: &quot;455.79118692&quot;,_x000a_  &quot;BenefitType&quot;: &quot;Charge&quot;,_x000a_  &quot;aks-managed-consolidated-additional-properties&quot;: &quot;9ab32a94-4979-11f1-88c5-a2f97c2364ca&quot;,_x000a_  &quot;aks-managed-creationSource&quot;: &quot;vmssclient-aks-monitoring-30457830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monitoring&quot;,_x000a_  &quot;aks-managed-resourceNameSuffix&quot;: &quot;12047399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2.4670803862; ERP=455.79118692; BenefitType=Charge; aks-managed-consolidated-additional-properties=9ab32a94-4979-11f1-88c5-a2f97c2364ca; aks-managed-creationSource=vmssclient-aks-monitoring-30457830-vmss; aks-managed-enable-imds-restriction=False; aks-managed-kubeletIdentityClientID=157a42ac-4b48-4680-b23b-bc1fd3f1892a; aks-managed-operationID=0c7e5c7a-d8cf-4cdf-a9f5-f8631f4a21af; aks-managed-orchestrator=Kubernetes:1.33.5; aks-managed-poolName=monitoring; aks-managed-resourceNameSuffix=12047399.0; aks-managed-ssh-access=LocalUser; compute.aks.billing=linux; purpose=monitoring"/>
    <n v="17"/>
    <n v="442.15896827559999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1"/>
    <x v="18"/>
    <s v="Standard IPv4 Static Public IP"/>
    <d v="2026-06-01T00:00:00"/>
    <d v="2026-06-30T00:00:00"/>
    <n v="720"/>
    <s v="1 Hour"/>
    <s v="IDR"/>
    <s v="MC_RG-MA_MANGOSTANA_SOUTHEASTASIA"/>
    <s v="b9864a31-e859-492a-96dc-221aeb8ad51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Mangostana&quot;,_x000a_  &quot;aks-managed-cluster-rg&quot;: &quot;rg-ma&quot;,_x000a_  &quot;aks-managed-type&quot;: &quot;aks-slb-managed-outbound-ip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78.76; ERP=64440.0; BenefitType=Charge; aks-managed-cluster-name=Mangostana; aks-managed-cluster-rg=rg-ma; aks-managed-type=aks-slb-managed-outbound-ip; Environment=Production; MA=MA; MD=MA; Product=CE"/>
    <n v="13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Egress"/>
    <d v="2026-06-01T00:00:00"/>
    <d v="2026-06-30T00:00:00"/>
    <n v="1.006E-7"/>
    <s v="1 GB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240272&quot;,_x000a_  &quot;ERP&quot;: &quot;1.79e-0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240272; ERP=1.79e-0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1.5843699999999999E-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Ingress"/>
    <d v="2026-06-01T00:00:00"/>
    <d v="2026-06-30T00:00:00"/>
    <n v="92.10597919110000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6486.97027501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6486.97027501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6486.9738421883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4"/>
    <s v="Standard Data Processed - Ingress"/>
    <d v="2026-06-01T00:00:00"/>
    <d v="2026-06-30T00:00:00"/>
    <n v="227.3949526465"/>
    <s v="1 GB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40703.69652256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40703.69652256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40703.6929408699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2"/>
    <x v="17"/>
    <s v="Standard Included LB Rules and Outbound Rules"/>
    <d v="2026-06-01T00:00:00"/>
    <d v="2026-06-30T00:00:00"/>
    <n v="720"/>
    <s v="1 Hour"/>
    <s v="IDR"/>
    <s v="MC_RG-MA_MANGOSTA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mangostana&quot;,_x000a_  &quot;aks-managed-cluster-rg&quot;: &quot;rg-ma&quot;,_x000a_  &quot;Environment&quot;: &quot;Production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393.8; ERP=322200.0; BenefitType=Charge; aks-managed-cluster-name=mangostana; aks-managed-cluster-rg=rg-ma; Environment=Production; MA=MA; MD=MA; Product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4 v3/D4s v3"/>
    <d v="2026-06-01T00:00:00"/>
    <d v="2026-06-30T00:00:00"/>
    <n v="234.96670399999999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051476.0004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051476.0004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051476.0003519999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2 v3/D2s v3"/>
    <d v="2026-06-01T00:00:00"/>
    <d v="2026-06-30T00:00:00"/>
    <n v="0.20000299999999999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69.0&quot;,_x000a_  &quot;ERP&quot;: &quot;447.506712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69.0; ERP=447.506712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447.50590699999998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16"/>
    <s v="vCore"/>
    <d v="2026-06-01T00:00:00"/>
    <d v="2026-06-30T00:00:00"/>
    <n v="1712"/>
    <s v="1 Hour"/>
    <s v="IDR"/>
    <s v="RG-MA"/>
    <s v="mayo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3063438.0768&quot;,_x000a_  &quot;BenefitType&quot;: &quot;Charge&quot;_x000a_}"/>
    <s v="Organization Name=PT Nawa Darsana Teknologi; Publisher=Microsoft; Publisher Customer ID=346fa229-7c19-44ef-85c6-29e00edf66cf; Unit Price=1574.664432; ERP=3063438.0768; BenefitType=Charge"/>
    <n v="6"/>
    <n v="3063438.0775839998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4 v3/D4s v3"/>
    <d v="2026-06-01T00:00:00"/>
    <d v="2026-06-30T00:00:00"/>
    <n v="235"/>
    <s v="1 Hour"/>
    <s v="IDR"/>
    <s v="MC_RG-MA_MANGOSTANA_SOUTHEASTASIA"/>
    <s v="aks-usereph2-2653346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051625.0&quot;,_x000a_  &quot;BenefitType&quot;: &quot;Charge&quot;,_x000a_  &quot;aks-managed-consolidated-additional-properties&quot;: &quot;9ab3d35c-4979-11f1-88c5-a2f97c2364ca&quot;,_x000a_  &quot;aks-managed-creationSource&quot;: &quot;vmssclient-aks-usereph2-26533467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usereph2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051625.0; BenefitType=Charge; aks-managed-consolidated-additional-properties=9ab3d35c-4979-11f1-88c5-a2f97c2364ca; aks-managed-creationSource=vmssclient-aks-usereph2-26533467-vmss; aks-managed-enable-imds-restriction=False; aks-managed-kubeletIdentityClientID=157a42ac-4b48-4680-b23b-bc1fd3f1892a; aks-managed-operationID=0c7e5c7a-d8cf-4cdf-a9f5-f8631f4a21af; aks-managed-orchestrator=Kubernetes:1.33.5; aks-managed-poolName=usereph2; aks-managed-resourceNameSuffix=12047399.0; aks-managed-ssh-access=LocalUser; compute.aks.billing=linux"/>
    <n v="16"/>
    <n v="1051625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0"/>
    <x v="3"/>
    <s v="D2 v3/D2s v3"/>
    <d v="2026-06-01T00:00:00"/>
    <d v="2026-06-30T00:00:00"/>
    <n v="0.23333699999999999"/>
    <s v="1 Hour"/>
    <s v="IDR"/>
    <s v="MC_RG-MA_MANGOSTANA_SOUTHEASTASIA"/>
    <s v="aks-systemeph-633432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69.0&quot;,_x000a_  &quot;ERP&quot;: &quot;522.0915375&quot;,_x000a_  &quot;BenefitType&quot;: &quot;Charge&quot;,_x000a_  &quot;aks-managed-consolidated-additional-properties&quot;: &quot;9ab37f15-4979-11f1-88c5-a2f97c2364ca&quot;,_x000a_  &quot;aks-managed-creationSource&quot;: &quot;vmssclient-aks-systemeph-63343285-vmss&quot;,_x000a_  &quot;aks-managed-enable-imds-restriction&quot;: &quot;False&quot;,_x000a_  &quot;aks-managed-kubeletIdentityClientID&quot;: &quot;157a42ac-4b48-4680-b23b-bc1fd3f1892a&quot;,_x000a_  &quot;aks-managed-operationID&quot;: &quot;0c7e5c7a-d8cf-4cdf-a9f5-f8631f4a21af&quot;,_x000a_  &quot;aks-managed-orchestrator&quot;: &quot;Kubernetes:1.33.5&quot;,_x000a_  &quot;aks-managed-poolName&quot;: &quot;systemeph&quot;,_x000a_  &quot;aks-managed-resourceNameSuffix&quot;: &quot;12047399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69.0; ERP=522.0915375; BenefitType=Charge; aks-managed-consolidated-additional-properties=9ab37f15-4979-11f1-88c5-a2f97c2364ca; aks-managed-creationSource=vmssclient-aks-systemeph-63343285-vmss; aks-managed-enable-imds-restriction=False; aks-managed-kubeletIdentityClientID=157a42ac-4b48-4680-b23b-bc1fd3f1892a; aks-managed-operationID=0c7e5c7a-d8cf-4cdf-a9f5-f8631f4a21af; aks-managed-orchestrator=Kubernetes:1.33.5; aks-managed-poolName=systemeph; aks-managed-resourceNameSuffix=12047399.0; aks-managed-ssh-access=LocalUser; compute.aks.billing=linux"/>
    <n v="16"/>
    <n v="522.090553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1"/>
    <x v="18"/>
    <s v="Standard IPv4 Static Public IP"/>
    <d v="2026-06-01T00:00:00"/>
    <d v="2026-06-30T00:00:00"/>
    <n v="720"/>
    <s v="1 Hour"/>
    <s v="IDR"/>
    <s v="MC_RG-MA_MANGOSTANA_SOUTHEASTASIA"/>
    <s v="kubernetes-abb561b10b540429ba84728c64e938d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mangostana&quot;,_x000a_  &quot;aks-managed-cluster-rg&quot;: &quot;rg-ma&quot;,_x000a_  &quot;Environment&quot;: &quot;Production&quot;,_x000a_  &quot;k8s-azure-cluster-name&quot;: &quot;kubernetes&quot;,_x000a_  &quot;k8s-azure-service&quot;: &quot;portainer/portainer-agent&quot;,_x000a_  &quot;MA&quot;: &quot;MA&quot;,_x000a_  &quot;MD&quot;: &quot;MA&quot;,_x000a_  &quot;Product&quot;: &quot;CE&quot;_x000a_}"/>
    <s v="Organization Name=PT Nawa Darsana Teknologi; Publisher=Microsoft; Publisher Customer ID=346fa229-7c19-44ef-85c6-29e00edf66cf; Unit Price=78.76; ERP=64440.0; BenefitType=Charge; aks-managed-cluster-name=mangostana; aks-managed-cluster-rg=rg-ma; Environment=Production; k8s-azure-cluster-name=kubernetes; k8s-azure-service=portainer/portainer-agent; MA=MA; MD=MA; Product=CE"/>
    <n v="14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0"/>
    <s v="SQL Database Single/Elastic Pool General Purpose - Compute Gen5, vCore, AP Southeast, 3 Years"/>
    <d v="2026-06-01T00:00:00"/>
    <d v="2026-06-30T00:00:00"/>
    <n v="3.19"/>
    <n v="1065050"/>
    <s v="IDR"/>
    <s v="RG-MA"/>
    <s v="mayong"/>
    <s v="southeastasia"/>
    <s v="Reserved Instance"/>
    <s v="3 Years Reservation"/>
    <n v="1"/>
    <n v="4352370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1"/>
    <s v="Reserved VM Instance, Standard_D4s_v3, AP Southeast, 3 Years"/>
    <d v="2026-06-01T00:00:00"/>
    <d v="2026-06-30T00:00:00"/>
    <n v="0"/>
    <n v="1203775"/>
    <s v="IDR"/>
    <s v="MC_RG-MA_MANGOSTANA_SOUTHEASTASIA"/>
    <s v="aks-usereph2-26533467-vmss"/>
    <s v="southeastasia"/>
    <s v="Reserved Instance"/>
    <s v="3 Years Reservation"/>
    <n v="1"/>
    <n v="4598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2"/>
    <s v="Reserved VM Instance, Standard_D2s_v3, AP Southeast, 1 Year"/>
    <d v="2026-06-01T00:00:00"/>
    <d v="2026-06-30T00:00:00"/>
    <n v="1"/>
    <n v="947089"/>
    <s v="IDR"/>
    <s v="MC_RG-MA_MANGOSTANA_SOUTHEASTASIA"/>
    <s v="aks-systemeph-63343285-vmss"/>
    <s v="southeastasia"/>
    <s v="Reserved Instance"/>
    <s v="1 Year Reservation"/>
    <n v="1"/>
    <n v="947100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2"/>
    <s v="Reserved VM Instance, Standard_D2s_v3, AP Southeast, 1 Year"/>
    <d v="2026-06-01T00:00:00"/>
    <d v="2026-06-30T00:00:00"/>
    <n v="1"/>
    <n v="947089"/>
    <s v="IDR"/>
    <s v="MC_RG-MA_MANGOSTANA_SOUTHEASTASIA"/>
    <s v="aks-monitoring-30457830-vmss"/>
    <s v="southeastasia"/>
    <s v="Reserved Instance"/>
    <s v="1 Year Reservation"/>
    <n v="1"/>
    <n v="94707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0"/>
    <s v="Standard IPv4 Static Public IP"/>
    <d v="2026-06-01T00:00:00"/>
    <d v="2026-06-30T00:00:00"/>
    <n v="720"/>
    <s v="1 Hour"/>
    <s v="IDR"/>
    <s v="mc_rg-itc_imbe_southeastasia"/>
    <s v="41f64e0f-b93b-4c5f-8b45-2f81fd08da26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Imbe&quot;,_x000a_  &quot;aks-managed-cluster-rg&quot;: &quot;RG-ITC&quot;,_x000a_  &quot;aks-managed-type&quot;: &quot;aks-slb-managed-outbound-ip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78.76; ERP=64440.0; BenefitType=Charge; aks-managed-cluster-name=Imbe; aks-managed-cluster-rg=RG-ITC; aks-managed-type=aks-slb-managed-outbound-ip; Environment=Production; ITC=CE; MD=ITC; Product=CE"/>
    <n v="13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67.279383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87.46745499999997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3666730000000000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21667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685.5299407997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2709.8594014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22709.8594014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22709.856274786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0.33846827600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7&quot;,_x000a_  &quot;ERP&quot;: &quot;60.58582033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7; ERP=60.585820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60.585522829799999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3"/>
    <s v="Usage"/>
    <d v="2026-06-01T00:00:00"/>
    <d v="2026-06-30T00:00:00"/>
    <n v="426"/>
    <s v="1 Hour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ITC&quot;: &quot;CE&quot;_x000a_}"/>
    <s v="Organization Name=PT Nawa Darsana Teknologi; Publisher=Microsoft; Publisher Customer ID=346fa229-7c19-44ef-85c6-29e00edf66cf; Unit Price=0.0; ERP=0.0; BenefitType=Charge; ITC=CE"/>
    <n v="7"/>
    <n v="0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4"/>
    <s v="D4 v3/D4s v3"/>
    <d v="2026-06-01T00:00:00"/>
    <d v="2026-06-30T00:00:00"/>
    <n v="22.150580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99123.8454982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99123.845498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99123.84403999999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6-01T00:00:00"/>
    <d v="2026-06-30T00:00:00"/>
    <n v="720"/>
    <s v="1 Hour"/>
    <s v="IDR"/>
    <s v="RG-ITC"/>
    <s v="aks-to-sql-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ITC&quot;: &quot;CE&quot;_x000a_}"/>
    <s v="Organization Name=PT Nawa Darsana Teknologi; Publisher=Microsoft; Publisher Customer ID=346fa229-7c19-44ef-85c6-29e00edf66cf; Unit Price=157.52; ERP=128880.0; BenefitType=Charge; ITC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0.51093584209999998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6.3821931441&quot;,_x000a_  &quot;ERP&quot;: &quot;731.66012467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6.3821931441; ERP=731.66012467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706.24326012029996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6.2959080000000002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7423&quot;,_x000a_  &quot;ERP&quot;: &quot;0.9015728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7423; ERP=0.9015728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90338517289999998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0.39670661369999999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5.3426079728&quot;,_x000a_  &quot;ERP&quot;: &quot;568.0838691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5.3426079728; ERP=568.0838691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552.39151664589997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151.7987270486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27171.97214016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27171.9721401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27171.9754846893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1.1786642306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210.98089717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210.9808971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10.9831896263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6.7991503E-3"/>
    <s v="1 GB"/>
    <s v="IDR"/>
    <s v="RG-ITC"/>
    <s v="vpn-access-to-sql-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794&quot;,_x000a_  &quot;ERP&quot;: &quot;1.21704785&quot;,_x000a_  &quot;BenefitType&quot;: &quot;Charge&quot;,_x000a_  &quot;ITC&quot;: &quot;CE&quot;_x000a_}"/>
    <s v="Organization Name=PT Nawa Darsana Teknologi; Publisher=Microsoft; Publisher Customer ID=346fa229-7c19-44ef-85c6-29e00edf66cf; Unit Price=157.519999794; ERP=1.21704785; BenefitType=Charge; ITC=CE"/>
    <n v="7"/>
    <n v="1.2210021472999999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4"/>
    <s v="D2 v3/D2s v3"/>
    <d v="2026-06-01T00:00:00"/>
    <d v="2026-06-30T00:00:00"/>
    <n v="717.35126000000002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69.0&quot;,_x000a_  &quot;ERP&quot;: &quot;1605073.44425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69.0; ERP=1605073.4442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605073.4409399999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2"/>
    <x v="6"/>
    <s v="vCore"/>
    <d v="2026-06-01T00:00:00"/>
    <d v="2026-06-30T00:00:00"/>
    <n v="1980"/>
    <s v="1 Hour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3542994.972&quot;,_x000a_  &quot;BenefitType&quot;: &quot;Charge&quot;,_x000a_  &quot;ITC&quot;: &quot;CE&quot;_x000a_}"/>
    <s v="Organization Name=PT Nawa Darsana Teknologi; Publisher=Microsoft; Publisher Customer ID=346fa229-7c19-44ef-85c6-29e00edf66cf; Unit Price=1574.664432; ERP=3542994.972; BenefitType=Charge; ITC=CE"/>
    <n v="7"/>
    <n v="3542994.97536"/>
  </r>
  <r>
    <s v="June"/>
    <s v="Microsoft CSP Azure Plan"/>
    <s v="Divisi Inovasi"/>
    <s v="divisiinovasi.onmicrosoft.com"/>
    <s v="a4cdaa2e-caa7-440f-b849-928a3ceb7e31"/>
    <s v="AzureCSP_DivisiInovasi"/>
    <n v="1141685"/>
    <s v="Service Bus"/>
    <x v="4"/>
    <x v="7"/>
    <s v="Standard Messaging Operations"/>
    <d v="2026-06-01T00:00:00"/>
    <d v="2026-06-30T00:00:00"/>
    <n v="3.3199999999999999E-4"/>
    <s v="1M"/>
    <s v="IDR"/>
    <s v="RG-ITC"/>
    <s v="iris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75424&quot;,_x000a_  &quot;BenefitType&quot;: &quot;Charge&quot;,_x000a_  &quot;CDC&quot;: &quot;ITC&quot;,_x000a_  &quot;ITC&quot;: &quot;ITC&quot;_x000a_}"/>
    <s v="Organization Name=PT Nawa Darsana Teknologi; Publisher=Microsoft; Publisher Customer ID=346fa229-7c19-44ef-85c6-29e00edf66cf; Unit Price=0.0; ERP=4.75424; BenefitType=Charge; CDC=ITC; ITC=ITC"/>
    <n v="8"/>
    <n v="0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4"/>
    <s v="D4 v3/D4s v3"/>
    <d v="2026-06-01T00:00:00"/>
    <d v="2026-06-30T00:00:00"/>
    <n v="27.634080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23662.50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23662.5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23662.50704"/>
  </r>
  <r>
    <s v="June"/>
    <s v="Microsoft CSP Azure Plan"/>
    <s v="Divisi Inovasi"/>
    <s v="divisiinovasi.onmicrosoft.com"/>
    <s v="a4cdaa2e-caa7-440f-b849-928a3ceb7e31"/>
    <s v="AzureCSP_DivisiInovasi"/>
    <n v="1141685"/>
    <s v="Azure Monitor"/>
    <x v="5"/>
    <x v="8"/>
    <s v="Standard Web Test Execution"/>
    <d v="2026-06-01T00:00:00"/>
    <d v="2026-06-30T00:00:00"/>
    <n v="178848"/>
    <s v="1"/>
    <s v="IDR"/>
    <s v="RG-ITC"/>
    <s v="api-curl-itc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.21492&quot;,_x000a_  &quot;ERP&quot;: &quot;1872806.832&quot;,_x000a_  &quot;BenefitType&quot;: &quot;Charge&quot;_x000a_}"/>
    <s v="Organization Name=PT Nawa Darsana Teknologi; Publisher=Microsoft; Publisher Customer ID=346fa229-7c19-44ef-85c6-29e00edf66cf; Unit Price=9.21492; ERP=1872806.832; BenefitType=Charge"/>
    <n v="6"/>
    <n v="1872806.83216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3"/>
    <s v="Usage"/>
    <d v="2026-06-01T00:00:00"/>
    <d v="2026-06-30T00:00:00"/>
    <n v="24"/>
    <s v="1 Hour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ITC&quot;: &quot;CE&quot;_x000a_}"/>
    <s v="Organization Name=PT Nawa Darsana Teknologi; Publisher=Microsoft; Publisher Customer ID=346fa229-7c19-44ef-85c6-29e00edf66cf; Unit Price=0.0; ERP=0.0; BenefitType=Charge; ITC=CE"/>
    <n v="7"/>
    <n v="0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4"/>
    <s v="D4 v3/D4s v3"/>
    <d v="2026-06-01T00:00:00"/>
    <d v="2026-06-30T00:00:00"/>
    <n v="0.3500059999999999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566.2768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566.2768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566.273627999999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1.258258595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6.7389831958&quot;,_x000a_  &quot;ERP&quot;: &quot;2702.7394620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6.7389831958; ERP=2702.739462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640.535198570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0.67584610170000003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7.0520124185&quot;,_x000a_  &quot;ERP&quot;: &quot;1451.71742638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7.0520124185; ERP=1451.7174263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449.2667463287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1.2761065999999999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795&quot;,_x000a_  &quot;ERP&quot;: &quot;2.74107533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795; ERP=2.741075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7421476896999999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Zone"/>
    <d v="2026-06-01T00:00:00"/>
    <d v="2026-06-30T00:00:00"/>
    <n v="0.96774193549999998"/>
    <s v="1"/>
    <s v="IDR"/>
    <s v="RG-ITC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ITC&quot;_x000a_}"/>
    <s v="Organization Name=PT Nawa Darsana Teknologi; Publisher=Microsoft; Publisher Customer ID=346fa229-7c19-44ef-85c6-29e00edf66cf; Unit Price=2450.3111111099; ERP=8661.29032183; BenefitType=Charge; Billing=ITC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6-01T00:00:00"/>
    <d v="2026-06-30T00:00:00"/>
    <n v="720"/>
    <s v="1 Hour"/>
    <s v="IDR"/>
    <s v="RG-ITC"/>
    <s v="iris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DC&quot;: &quot;ITC&quot;,_x000a_  &quot;ITC&quot;: &quot;ITC&quot;_x000a_}"/>
    <s v="Organization Name=PT Nawa Darsana Teknologi; Publisher=Microsoft; Publisher Customer ID=346fa229-7c19-44ef-85c6-29e00edf66cf; Unit Price=157.52; ERP=128880.0; BenefitType=Charge; CDC=ITC; ITC=ITC"/>
    <n v="8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6-01T00:00:00"/>
    <d v="2026-06-30T00:00:00"/>
    <n v="720"/>
    <s v="1 Hour"/>
    <s v="IDR"/>
    <s v="RG-ITC"/>
    <s v="aks-yellow-to-database-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an Marino&quot;: &quot;San Marino&quot;_x000a_}"/>
    <s v="Organization Name=PT Nawa Darsana Teknologi; Publisher=Microsoft; Publisher Customer ID=346fa229-7c19-44ef-85c6-29e00edf66cf; Unit Price=157.52; ERP=128880.0; BenefitType=Charge; San Marino=San Marin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6-01T00:00:00"/>
    <d v="2026-06-30T00:00:00"/>
    <n v="720"/>
    <s v="1 Hour"/>
    <s v="IDR"/>
    <s v="RG-ITC"/>
    <s v="sql-itc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ITC&quot;: &quot;ITC&quot;_x000a_}"/>
    <s v="Organization Name=PT Nawa Darsana Teknologi; Publisher=Microsoft; Publisher Customer ID=346fa229-7c19-44ef-85c6-29e00edf66cf; Unit Price=157.52; ERP=128880.0; BenefitType=Charge; ITC=ITC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73359400000004"/>
    <s v="1 Hour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5.70090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60.685045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3.916564000000001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70.91909800000002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0.15092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2.0753420507999998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84&quot;,_x000a_  &quot;ERP&quot;: &quot;2971.8898156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84; ERP=2971.8898156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2971.8930386743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2.5274435099999999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6&quot;,_x000a_  &quot;ERP&quot;: &quot;36.1929909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6; ERP=36.192990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6.1898320829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1.2579912299999999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26&quot;,_x000a_  &quot;ERP&quot;: &quot;18.0144329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26; ERP=18.014432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8.012702308800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1.0834348400000001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13&quot;,_x000a_  &quot;ERP&quot;: &quot;15.5147856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13; ERP=15.514785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5.5130124644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23.4992041363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9&quot;,_x000a_  &quot;ERP&quot;: &quot;33650.8603231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9; ERP=33650.860323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3650.857084562798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6.5336750000000003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662&quot;,_x000a_  &quot;ERP&quot;: &quot;0.93562047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662; ERP=0.935620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93334757560000003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6.8071859999999996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8791&quot;,_x000a_  &quot;ERP&quot;: &quot;0.9747874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8791; ERP=0.974787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977814314299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2.107755617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4.2586351235&quot;,_x000a_  &quot;ERP&quot;: &quot;3018.30604247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4.2586351235; ERP=3018.3060424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908.3604589619999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4"/>
    <s v="D4 v3/D4s v3"/>
    <d v="2026-06-01T00:00:00"/>
    <d v="2026-06-30T00:00:00"/>
    <n v="0.4833419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2162.9554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2162.9554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162.9507960000001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2"/>
    <x v="6"/>
    <s v="vCore"/>
    <d v="2026-06-01T00:00:00"/>
    <d v="2026-06-30T00:00:00"/>
    <n v="450"/>
    <s v="1 Hour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805226.13&quot;,_x000a_  &quot;BenefitType&quot;: &quot;Charge&quot;,_x000a_  &quot;ITC&quot;: &quot;CE&quot;_x000a_}"/>
    <s v="Organization Name=PT Nawa Darsana Teknologi; Publisher=Microsoft; Publisher Customer ID=346fa229-7c19-44ef-85c6-29e00edf66cf; Unit Price=1574.664432; ERP=805226.13; BenefitType=Charge; ITC=CE"/>
    <n v="7"/>
    <n v="805226.13439999998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2.8429207999999999E-3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88994&quot;,_x000a_  &quot;ERP&quot;: &quot;4.07106144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60.1599988994; ERP=4.07106144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4.072535112899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Egress"/>
    <d v="2026-06-01T00:00:00"/>
    <d v="2026-06-30T00:00:00"/>
    <n v="2.0623039919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5&quot;,_x000a_  &quot;ERP&quot;: &quot;369.1524142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5; ERP=369.152414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69.1541248149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7"/>
    <x v="12"/>
    <s v="Consumption Data Retention"/>
    <d v="2026-06-01T00:00:00"/>
    <d v="2026-06-30T00:00:00"/>
    <n v="3.3540881199999997E-2"/>
    <s v="1 GB/Month"/>
    <s v="IDR"/>
    <s v="RG-ITC"/>
    <s v="CURL-API-ITC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11.5807999266&quot;,_x000a_  &quot;ERP&quot;: &quot;84.29360063&quot;,_x000a_  &quot;BenefitType&quot;: &quot;Charge&quot;_x000a_}"/>
    <s v="Organization Name=PT Nawa Darsana Teknologi; Publisher=Microsoft; Publisher Customer ID=346fa229-7c19-44ef-85c6-29e00edf66cf; Unit Price=2211.5807999266; ERP=84.29360063; BenefitType=Charge"/>
    <n v="6"/>
    <n v="84.29836896100000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Egress"/>
    <d v="2026-06-01T00:00:00"/>
    <d v="2026-06-30T00:00:00"/>
    <n v="7.3129219999999999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8456&quot;,_x000a_  &quot;ERP&quot;: &quot;0.1309009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8456; ERP=0.130900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135193144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Egress"/>
    <d v="2026-06-01T00:00:00"/>
    <d v="2026-06-30T00:00:00"/>
    <n v="8.0624500000000003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325&quot;,_x000a_  &quot;ERP&quot;: &quot;0.1443169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325; ERP=0.144316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14699971570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Egress"/>
    <d v="2026-06-01T00:00:00"/>
    <d v="2026-06-30T00:00:00"/>
    <n v="7.4866129999999996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8209&quot;,_x000a_  &quot;ERP&quot;: &quot;0.1340101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8209; ERP=0.134010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137929135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Egress"/>
    <d v="2026-06-01T00:00:00"/>
    <d v="2026-06-30T00:00:00"/>
    <n v="1.79653300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3&quot;,_x000a_  &quot;ERP&quot;: &quot;321.579407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3; ERP=321.57940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21.5798795805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Ingress"/>
    <d v="2026-06-01T00:00:00"/>
    <d v="2026-06-30T00:00:00"/>
    <n v="3.9456436316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2&quot;,_x000a_  &quot;ERP&quot;: &quot;706.27020977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2; ERP=706.2702097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706.2677848687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Ingress"/>
    <d v="2026-06-01T00:00:00"/>
    <d v="2026-06-30T00:00:00"/>
    <n v="3.8268631603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3&quot;,_x000a_  &quot;ERP&quot;: &quot;685.0085056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3; ERP=685.0085056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685.0074850167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Ingress"/>
    <d v="2026-06-01T00:00:00"/>
    <d v="2026-06-30T00:00:00"/>
    <n v="1.8324070000000001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296&quot;,_x000a_  &quot;ERP&quot;: &quot;0.327999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296; ERP=0.327999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3286407455"/>
  </r>
  <r>
    <s v="June"/>
    <s v="Microsoft CSP Azure Plan"/>
    <s v="Divisi Inovasi"/>
    <s v="divisiinovasi.onmicrosoft.com"/>
    <s v="a4cdaa2e-caa7-440f-b849-928a3ceb7e31"/>
    <s v="AzureCSP_DivisiInovasi"/>
    <n v="1141685"/>
    <s v="Microsoft Def for SQL"/>
    <x v="8"/>
    <x v="13"/>
    <s v="Standard Node"/>
    <d v="2026-06-01T00:00:00"/>
    <d v="2026-06-30T00:00:00"/>
    <n v="0.96774193549999998"/>
    <s v="1/Month"/>
    <s v="IDR"/>
    <s v="RG-ITC"/>
    <s v="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279.9999999971&quot;,_x000a_  &quot;ERP&quot;: &quot;259838.70967638&quot;,_x000a_  &quot;BenefitType&quot;: &quot;Charge&quot;,_x000a_  &quot;Product&quot;: &quot;CE&quot;_x000a_}"/>
    <s v="Organization Name=PT Nawa Darsana Teknologi; Publisher=Microsoft; Publisher Customer ID=346fa229-7c19-44ef-85c6-29e00edf66cf; Unit Price=236279.9999999971; ERP=259838.70967638; BenefitType=Charge; Product=CE"/>
    <n v="7"/>
    <n v="259838.7145161262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2"/>
    <x v="14"/>
    <s v="General Purpose Data Stored"/>
    <d v="2026-06-01T00:00:00"/>
    <d v="2026-06-30T00:00:00"/>
    <n v="65"/>
    <s v="1 GB/Month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73.7759999999&quot;,_x000a_  &quot;ERP&quot;: &quot;160562.99999821&quot;,_x000a_  &quot;BenefitType&quot;: &quot;Charge&quot;,_x000a_  &quot;ITC&quot;: &quot;CE&quot;_x000a_}"/>
    <s v="Organization Name=PT Nawa Darsana Teknologi; Publisher=Microsoft; Publisher Customer ID=346fa229-7c19-44ef-85c6-29e00edf66cf; Unit Price=2173.7759999999; ERP=160562.99999821; BenefitType=Charge; ITC=CE"/>
    <n v="7"/>
    <n v="160562.9999999933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1.3502039999999999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86755&quot;,_x000a_  &quot;ERP&quot;: &quot;0.0241685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86755; ERP=0.024168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1268405800000001E-2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9"/>
    <x v="15"/>
    <s v="P10 LRS Disk"/>
    <d v="2026-06-01T00:00:00"/>
    <d v="2026-06-30T00:00:00"/>
    <n v="1.0000800000000001"/>
    <s v="1/Month"/>
    <s v="IDR"/>
    <s v="mc_rg-itc_imbe_southeastasia"/>
    <s v="aks-monitoring-30876aks-monitoring-308767OS__1_c82f2ead90e54c8981cbae00a63c211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471.9199999999&quot;,_x000a_  &quot;ERP&quot;: &quot;352837.22472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10471.9199999999; ERP=352837.22472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352837.22775359999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7"/>
    <x v="12"/>
    <s v="Consumption Standard Connector Actions"/>
    <d v="2026-06-01T00:00:00"/>
    <d v="2026-06-30T00:00:00"/>
    <n v="4746"/>
    <s v="1"/>
    <s v="IDR"/>
    <s v="RG-ITC"/>
    <s v="CURL-API-ITC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99792&quot;,_x000a_  &quot;ERP&quot;: &quot;12403.1964&quot;,_x000a_  &quot;BenefitType&quot;: &quot;Charge&quot;_x000a_}"/>
    <s v="Organization Name=PT Nawa Darsana Teknologi; Publisher=Microsoft; Publisher Customer ID=346fa229-7c19-44ef-85c6-29e00edf66cf; Unit Price=2.299792; ERP=12403.1964; BenefitType=Charge"/>
    <n v="6"/>
    <n v="12403.19283200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2.2290221154999998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4.298309879&quot;,_x000a_  &quot;ERP&quot;: &quot;3191.9596686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4.298309879; ERP=3191.9596686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075.7977874969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7.0879478000000001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32&quot;,_x000a_  &quot;ERP&quot;: &quot;1.2687412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32; ERP=1.2687412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26649353749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18.6905052084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9&quot;,_x000a_  &quot;ERP&quot;: &quot;26764.8034571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9; ERP=26764.803457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6764.807043475401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4"/>
    <s v="D4 v3/D4s v3"/>
    <d v="2026-06-01T00:00:00"/>
    <d v="2026-06-30T00:00:00"/>
    <n v="34.968940000000003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56486.006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56486.006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56486.00571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Ingress"/>
    <d v="2026-06-01T00:00:00"/>
    <d v="2026-06-30T00:00:00"/>
    <n v="6.6274554000000001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11&quot;,_x000a_  &quot;ERP&quot;: &quot;1.1863135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11; ERP=1.186313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183956767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1.7502349999999999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1907&quot;,_x000a_  &quot;ERP&quot;: &quot;0.3759501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1907; ERP=0.3759501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3808363287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0.9811532572000000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5.3579588517&quot;,_x000a_  &quot;ERP&quot;: &quot;2107.5171953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55.3579588517; ERP=2107.5171953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068.630504582899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2.8387798788"/>
    <s v="1 GB"/>
    <s v="IDR"/>
    <s v="mc_rg-itc_imbe_southeastasia"/>
    <s v="aks-monitoring-3087673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8.837301791&quot;,_x000a_  &quot;ERP&quot;: &quot;6097.69917866&quot;,_x000a_  &quot;BenefitType&quot;: &quot;Charge&quot;,_x000a_  &quot;aks-managed-consolidated-additional-properties&quot;: &quot;2676a853-496c-11f1-ad6b-a26c3881ebea&quot;,_x000a_  &quot;aks-managed-creationSource&quot;: &quot;vmssclient-aks-monitoring-30876736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monitoring&quot;,_x000a_  &quot;aks-managed-resourceNameSuffix&quot;: &quot;75743100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58.837301791; ERP=6097.69917866; BenefitType=Charge; aks-managed-consolidated-additional-properties=2676a853-496c-11f1-ad6b-a26c3881ebea; aks-managed-creationSource=vmssclient-aks-monitoring-30876736-vmss; aks-managed-enable-imds-restriction=False; aks-managed-kubeletIdentityClientID=295ca385-8ba8-4c59-8454-74b13124e52a; aks-managed-operationID=81e17f8b-4c2a-449c-b7df-ee08cc5c8d09; aks-managed-orchestrator=Kubernetes:1.33.5; aks-managed-poolName=monitoring; aks-managed-resourceNameSuffix=75743100.0; aks-managed-ssh-access=LocalUser; compute.aks.billing=linux; purpose=monitoring"/>
    <n v="17"/>
    <n v="5996.399930292000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Zone"/>
    <d v="2026-06-01T00:00:00"/>
    <d v="2026-06-30T00:00:00"/>
    <n v="0.96774193549999998"/>
    <s v="1"/>
    <s v="IDR"/>
    <s v="RG-ITC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ITC&quot;: &quot;CE&quot;_x000a_}"/>
    <s v="Organization Name=PT Nawa Darsana Teknologi; Publisher=Microsoft; Publisher Customer ID=346fa229-7c19-44ef-85c6-29e00edf66cf; Unit Price=2450.3111111099; ERP=8661.29032183; BenefitType=Charge; ITC=CE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7"/>
    <x v="12"/>
    <s v="Consumption Built-in Actions"/>
    <d v="2026-06-01T00:00:00"/>
    <d v="2026-06-30T00:00:00"/>
    <n v="1207"/>
    <s v="1"/>
    <s v="IDR"/>
    <s v="RG-ITC"/>
    <s v="CURL-API-ITC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456808&quot;,_x000a_  &quot;ERP&quot;: &quot;626.5537&quot;,_x000a_  &quot;BenefitType&quot;: &quot;Charge&quot;_x000a_}"/>
    <s v="Organization Name=PT Nawa Darsana Teknologi; Publisher=Microsoft; Publisher Customer ID=346fa229-7c19-44ef-85c6-29e00edf66cf; Unit Price=0.456808; ERP=626.5537; BenefitType=Charge"/>
    <n v="6"/>
    <n v="626.55725600000005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1.0567912800000001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836&quot;,_x000a_  &quot;ERP&quot;: &quot;15.1332507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836; ERP=15.1332507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5.137261034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18.125208335899998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8&quot;,_x000a_  &quot;ERP&quot;: &quot;25955.2983357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8; ERP=25955.298335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5955.3025366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5.9472078499999997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3&quot;,_x000a_  &quot;ERP&quot;: &quot;10.64550053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3; ERP=10.6455005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0.648041798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3.6460351226999999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3&quot;,_x000a_  &quot;ERP&quot;: &quot;652.64028648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3; ERP=652.64028648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652.64345252280009"/>
  </r>
  <r>
    <s v="June"/>
    <s v="Microsoft CSP Azure Plan"/>
    <s v="Divisi Inovasi"/>
    <s v="divisiinovasi.onmicrosoft.com"/>
    <s v="a4cdaa2e-caa7-440f-b849-928a3ceb7e31"/>
    <s v="AzureCSP_DivisiInovasi"/>
    <n v="1141685"/>
    <s v="Azure Kubernetes Service"/>
    <x v="10"/>
    <x v="16"/>
    <s v="Standard Uptime SLA"/>
    <d v="2026-06-01T00:00:00"/>
    <d v="2026-06-30T00:00:00"/>
    <n v="720.08858133399997"/>
    <s v="1 Hour"/>
    <s v="IDR"/>
    <s v="RG-ITC"/>
    <s v="Imb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5.2&quot;,_x000a_  &quot;ERP&quot;: &quot;1288958.56058786&quot;,_x000a_  &quot;BenefitType&quot;: &quot;Charge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1575.2; ERP=1288958.56058786; BenefitType=Charge; Environment=Production; ITC=CE; MD=ITC; Product=CE"/>
    <n v="10"/>
    <n v="1288958.56331733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1.118E-7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6337261&quot;,_x000a_  &quot;ERP&quot;: &quot;0.0001593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6337261; ERP=0.0001593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4083380000000001E-4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3"/>
    <s v="Usage"/>
    <d v="2026-06-01T00:00:00"/>
    <d v="2026-06-30T00:00:00"/>
    <n v="1980"/>
    <s v="1 Hour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ITC&quot;: &quot;CE&quot;_x000a_}"/>
    <s v="Organization Name=PT Nawa Darsana Teknologi; Publisher=Microsoft; Publisher Customer ID=346fa229-7c19-44ef-85c6-29e00edf66cf; Unit Price=0.0; ERP=0.0; BenefitType=Charge; ITC=CE"/>
    <n v="7"/>
    <n v="0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11"/>
    <x v="17"/>
    <s v="Standard Throughput Unit"/>
    <d v="2026-06-01T00:00:00"/>
    <d v="2026-06-30T00:00:00"/>
    <n v="720"/>
    <s v="1 Hour"/>
    <s v="IDR"/>
    <s v="RG-ITC"/>
    <s v="iris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72.56&quot;,_x000a_  &quot;ERP&quot;: &quot;386640.0&quot;,_x000a_  &quot;BenefitType&quot;: &quot;Charge&quot;,_x000a_  &quot;CDC&quot;: &quot;ITC&quot;,_x000a_  &quot;ITC&quot;: &quot;ITC&quot;_x000a_}"/>
    <s v="Organization Name=PT Nawa Darsana Teknologi; Publisher=Microsoft; Publisher Customer ID=346fa229-7c19-44ef-85c6-29e00edf66cf; Unit Price=472.56; ERP=386640.0; BenefitType=Charge; CDC=ITC; ITC=ITC"/>
    <n v="8"/>
    <n v="386640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11"/>
    <x v="17"/>
    <s v="Standard Ingress Events"/>
    <d v="2026-06-01T00:00:00"/>
    <d v="2026-06-30T00:00:00"/>
    <n v="4.2161299999999997"/>
    <s v="1M"/>
    <s v="IDR"/>
    <s v="RG-ITC"/>
    <s v="iris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41.0559999999&quot;,_x000a_  &quot;ERP&quot;: &quot;2113.124356&quot;,_x000a_  &quot;BenefitType&quot;: &quot;Charge&quot;,_x000a_  &quot;CDC&quot;: &quot;ITC&quot;,_x000a_  &quot;ITC&quot;: &quot;ITC&quot;_x000a_}"/>
    <s v="Organization Name=PT Nawa Darsana Teknologi; Publisher=Microsoft; Publisher Customer ID=346fa229-7c19-44ef-85c6-29e00edf66cf; Unit Price=441.0559999999; ERP=2113.124356; BenefitType=Charge; CDC=ITC; ITC=ITC"/>
    <n v="8"/>
    <n v="2113.1194332795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Egress"/>
    <d v="2026-06-01T00:00:00"/>
    <d v="2026-06-30T00:00:00"/>
    <n v="0.79894236480000003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64&quot;,_x000a_  &quot;ERP&quot;: &quot;143.01068244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64; ERP=143.01068244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43.0094012929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Egress"/>
    <d v="2026-06-01T00:00:00"/>
    <d v="2026-06-30T00:00:00"/>
    <n v="1.9039140986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6&quot;,_x000a_  &quot;ERP&quot;: &quot;340.8006221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6; ERP=340.800622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40.80454881319997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0.73338599879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131.2760922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131.276092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31.2729625238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1.0380185999999999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8991&quot;,_x000a_  &quot;ERP&quot;: &quot;1.4864410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8991; ERP=1.486441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488069536600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0.46294377739999998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8.8432067851&quot;,_x000a_  &quot;ERP&quot;: &quot;662.93548759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8.8432067851; ERP=662.9354875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641.1958782586000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Ingress"/>
    <d v="2026-06-01T00:00:00"/>
    <d v="2026-06-30T00:00:00"/>
    <n v="2.2266730999999998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481&quot;,_x000a_  &quot;ERP&quot;: &quot;0.39857393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481; ERP=0.3985739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40074554130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20.6449093893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3695.43877902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3695.438779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3695.436127003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2.6863180100000002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46&quot;,_x000a_  &quot;ERP&quot;: &quot;4.8085092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46; ERP=4.8085092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4.811488129399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4.0125184699999997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3&quot;,_x000a_  &quot;ERP&quot;: &quot;7.1824072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3; ERP=7.1824072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7.180519092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0.12559310809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6&quot;,_x000a_  &quot;ERP&quot;: &quot;22.4811649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6; ERP=22.481164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2.483426391799998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2000029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4333409999999999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1.583585850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3.1029461221&quot;,_x000a_  &quot;ERP&quot;: &quot;2267.694937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3.1029461221; ERP=2267.694937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183.0126611573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.5153669999999999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250004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Ingress"/>
    <d v="2026-06-01T00:00:00"/>
    <d v="2026-06-30T00:00:00"/>
    <n v="3.0613280999999999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525&quot;,_x000a_  &quot;ERP&quot;: &quot;0.5479762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525; ERP=0.5479762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55222039950000001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26640599999999998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.0993789999999999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18.2641449999999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97.41366399999998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0.50518665460000001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90.4284103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90.4284103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90.42700183679998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793.2386715448999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41989.7222056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41989.722205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41989.7255417587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Ingress"/>
    <d v="2026-06-01T00:00:00"/>
    <d v="2026-06-30T00:00:00"/>
    <n v="1.8776646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69&quot;,_x000a_  &quot;ERP&quot;: &quot;0.3361011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69; ERP=0.3361011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33576972589999998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1.5489799999999999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8225&quot;,_x000a_  &quot;ERP&quot;: &quot;0.02217989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8225; ERP=0.0221798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9519572299999999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8.7496529300000001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4&quot;,_x000a_  &quot;ERP&quot;: &quot;15.6618770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4; ERP=15.661877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5.6624533004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1.9658905999999999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5&quot;,_x000a_  &quot;ERP&quot;: &quot;2.8151544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5; ERP=2.8151544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817336747000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1.3694976999999999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267&quot;,_x000a_  &quot;ERP&quot;: &quot;2.94168063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267; ERP=2.9416806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9386794055999998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1.3758889999999999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0298&quot;,_x000a_  &quot;ERP&quot;: &quot;0.2955397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0298; ERP=0.295539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3000761189000000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0.8986651152000000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6.4658083306&quot;,_x000a_  &quot;ERP&quot;: &quot;1930.3326670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6.4658083306; ERP=1930.3326670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885.6344084249999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Zone"/>
    <d v="2026-06-01T00:00:00"/>
    <d v="2026-06-30T00:00:00"/>
    <n v="0.96774193549999998"/>
    <s v="1"/>
    <s v="IDR"/>
    <s v="RG-ITC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ITC&quot;_x000a_}"/>
    <s v="Organization Name=PT Nawa Darsana Teknologi; Publisher=Microsoft; Publisher Customer ID=346fa229-7c19-44ef-85c6-29e00edf66cf; Unit Price=2450.3111111099; ERP=8661.29032183; BenefitType=Charge; Billing=ITC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2"/>
    <x v="18"/>
    <s v="Standard Data Processed"/>
    <d v="2026-06-01T00:00:00"/>
    <d v="2026-06-30T00:00:00"/>
    <n v="142.2136805076"/>
    <s v="1 GB"/>
    <s v="IDR"/>
    <s v="mc_rg-itc_imbe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12728.12440475&quot;,_x000a_  &quot;BenefitType&quot;: &quot;Charge&quot;,_x000a_  &quot;aks-managed-cluster-name&quot;: &quot;imbe&quot;,_x000a_  &quot;aks-managed-cluster-rg&quot;: &quot;rg-itc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78.76; ERP=12728.12440475; BenefitType=Charge; aks-managed-cluster-name=imbe; aks-managed-cluster-rg=rg-itc; Environment=Production; ITC=CE; MD=ITC; Product=CE"/>
    <n v="12"/>
    <n v="12728.119476779801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2"/>
    <x v="18"/>
    <s v="Standard Data Processed"/>
    <d v="2026-06-01T00:00:00"/>
    <d v="2026-06-30T00:00:00"/>
    <n v="4016.4523163158001"/>
    <s v="1 GB"/>
    <s v="IDR"/>
    <s v="mc_rg-itc_imbe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359472.48230885&quot;,_x000a_  &quot;BenefitType&quot;: &quot;Charge&quot;,_x000a_  &quot;aks-managed-cluster-name&quot;: &quot;Imbe&quot;,_x000a_  &quot;aks-managed-cluster-rg&quot;: &quot;RG-ITC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78.76; ERP=359472.48230885; BenefitType=Charge; aks-managed-cluster-name=Imbe; aks-managed-cluster-rg=RG-ITC; Environment=Production; ITC=CE; MD=ITC; Product=CE"/>
    <n v="12"/>
    <n v="359472.4844330358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Egress"/>
    <d v="2026-06-01T00:00:00"/>
    <d v="2026-06-30T00:00:00"/>
    <n v="3.6414806000000001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503&quot;,_x000a_  &quot;ERP&quot;: &quot;0.6518249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503; ERP=0.6518249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65360602079999996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Queries"/>
    <d v="2026-06-01T00:00:00"/>
    <d v="2026-06-30T00:00:00"/>
    <n v="0.69716100000000003"/>
    <s v="1M"/>
    <s v="IDR"/>
    <s v="RG-ITC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4991.67276&quot;,_x000a_  &quot;BenefitType&quot;: &quot;Charge&quot;,_x000a_  &quot;Billing&quot;: &quot;ITC&quot;_x000a_}"/>
    <s v="Organization Name=PT Nawa Darsana Teknologi; Publisher=Microsoft; Publisher Customer ID=346fa229-7c19-44ef-85c6-29e00edf66cf; Unit Price=6300.8; ERP=4991.67276; BenefitType=Charge; Billing=ITC"/>
    <n v="7"/>
    <n v="4991.6720287999997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Ingress"/>
    <d v="2026-06-01T00:00:00"/>
    <d v="2026-06-30T00:00:00"/>
    <n v="4.4729749999999999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8077&quot;,_x000a_  &quot;ERP&quot;: &quot;0.0800649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8077; ERP=0.0800649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8.0458297200000001E-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1.5410958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849&quot;,_x000a_  &quot;ERP&quot;: &quot;3.3102720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849; ERP=3.3102720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.313040898100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0.1225496326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1.9760042123&quot;,_x000a_  &quot;ERP&quot;: &quot;263.23661061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1.9760042123; ERP=263.2366106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256.5134825083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4.324997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6518&quot;,_x000a_  &quot;ERP&quot;: &quot;0.9290082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6518; ERP=0.9290082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92752820329999996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1.6565453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598&quot;,_x000a_  &quot;ERP&quot;: &quot;3.5582586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598; ERP=3.5582586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3.561268237200000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9"/>
    <s v="Standard Data Transfer Out"/>
    <d v="2026-06-01T00:00:00"/>
    <d v="2026-06-30T00:00:00"/>
    <n v="7.8375169999999998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8252&quot;,_x000a_  &quot;ERP&quot;: &quot;1.6834985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8252; ERP=1.6834985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.6814788486000001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2"/>
    <x v="18"/>
    <s v="Standard Included LB Rules and Outbound Rules"/>
    <d v="2026-06-01T00:00:00"/>
    <d v="2026-06-30T00:00:00"/>
    <n v="720"/>
    <s v="1 Hour"/>
    <s v="IDR"/>
    <s v="mc_rg-itc_imbe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Imbe&quot;,_x000a_  &quot;aks-managed-cluster-rg&quot;: &quot;RG-ITC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393.8; ERP=322200.0; BenefitType=Charge; aks-managed-cluster-name=Imbe; aks-managed-cluster-rg=RG-ITC; Environment=Production; ITC=CE; MD=ITC; Product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Egress"/>
    <d v="2026-06-01T00:00:00"/>
    <d v="2026-06-30T00:00:00"/>
    <n v="0.19480571899999999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51&quot;,_x000a_  &quot;ERP&quot;: &quot;34.87022209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51; ERP=34.8702220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34.8657968473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Egress"/>
    <d v="2026-06-01T00:00:00"/>
    <d v="2026-06-30T00:00:00"/>
    <n v="1.0638125000000001E-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184&quot;,_x000a_  &quot;ERP&quot;: &quot;0.19042199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184; ERP=0.1904219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1875717487000000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Queries"/>
    <d v="2026-06-01T00:00:00"/>
    <d v="2026-06-30T00:00:00"/>
    <n v="0.45017200000000002"/>
    <s v="1M"/>
    <s v="IDR"/>
    <s v="RG-ITC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3223.23152&quot;,_x000a_  &quot;BenefitType&quot;: &quot;Charge&quot;,_x000a_  &quot;Billing&quot;: &quot;ITC&quot;_x000a_}"/>
    <s v="Organization Name=PT Nawa Darsana Teknologi; Publisher=Microsoft; Publisher Customer ID=346fa229-7c19-44ef-85c6-29e00edf66cf; Unit Price=6300.8; ERP=3223.23152; BenefitType=Charge; Billing=ITC"/>
    <n v="7"/>
    <n v="3223.2337376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10"/>
    <s v="Private Queries"/>
    <d v="2026-06-01T00:00:00"/>
    <d v="2026-06-30T00:00:00"/>
    <n v="8.9157E-2"/>
    <s v="1M"/>
    <s v="IDR"/>
    <s v="RG-ITC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7999999377&quot;,_x000a_  &quot;ERP&quot;: &quot;638.36411821&quot;,_x000a_  &quot;BenefitType&quot;: &quot;Charge&quot;,_x000a_  &quot;ITC&quot;: &quot;CE&quot;_x000a_}"/>
    <s v="Organization Name=PT Nawa Darsana Teknologi; Publisher=Microsoft; Publisher Customer ID=346fa229-7c19-44ef-85c6-29e00edf66cf; Unit Price=6300.7999999377; ERP=638.36411821; BenefitType=Charge; ITC=CE"/>
    <n v="7"/>
    <n v="638.3604255944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2"/>
    <x v="18"/>
    <s v="Standard Included LB Rules and Outbound Rules"/>
    <d v="2026-06-01T00:00:00"/>
    <d v="2026-06-30T00:00:00"/>
    <n v="720"/>
    <s v="1 Hour"/>
    <s v="IDR"/>
    <s v="mc_rg-itc_imbe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imbe&quot;,_x000a_  &quot;aks-managed-cluster-rg&quot;: &quot;rg-itc&quot;,_x000a_  &quot;Environment&quot;: &quot;Production&quot;,_x000a_  &quot;ITC&quot;: &quot;CE&quot;,_x000a_  &quot;MD&quot;: &quot;ITC&quot;,_x000a_  &quot;Product&quot;: &quot;CE&quot;_x000a_}"/>
    <s v="Organization Name=PT Nawa Darsana Teknologi; Publisher=Microsoft; Publisher Customer ID=346fa229-7c19-44ef-85c6-29e00edf66cf; Unit Price=393.8; ERP=322200.0; BenefitType=Charge; aks-managed-cluster-name=imbe; aks-managed-cluster-rg=rg-itc; Environment=Production; ITC=CE; MD=ITC; Product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Ingress"/>
    <d v="2026-06-01T00:00:00"/>
    <d v="2026-06-30T00:00:00"/>
    <n v="1.0941434194999999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5&quot;,_x000a_  &quot;ERP&quot;: &quot;195.85167039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5; ERP=195.85167039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195.8494714411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Ingress"/>
    <d v="2026-06-01T00:00:00"/>
    <d v="2026-06-30T00:00:00"/>
    <n v="3.86024705509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2&quot;,_x000a_  &quot;ERP&quot;: &quot;690.9842219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2; ERP=690.9842219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690.9861161112999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Egress"/>
    <d v="2026-06-01T00:00:00"/>
    <d v="2026-06-30T00:00:00"/>
    <n v="1.575174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89875&quot;,_x000a_  &quot;ERP&quot;: &quot;0.02819429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89875; ERP=0.0281942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.48121377E-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6.1413739999999998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8167&quot;,_x000a_  &quot;ERP&quot;: &quot;0.87944311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8167; ERP=0.87944311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.883911371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5.8008399999999998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808&quot;,_x000a_  &quot;ERP&quot;: &quot;0.08306674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808; ERP=0.08306674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8.3099812199999998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11"/>
    <s v="Intra-Region Ingress"/>
    <d v="2026-06-01T00:00:00"/>
    <d v="2026-06-30T00:00:00"/>
    <n v="0.22463438099999999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56&quot;,_x000a_  &quot;ERP&quot;: &quot;40.20955402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56; ERP=40.209554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40.214407693599988"/>
  </r>
  <r>
    <s v="June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2"/>
    <x v="19"/>
    <s v="RA-GRS Data Stored"/>
    <d v="2026-06-01T00:00:00"/>
    <d v="2026-06-30T00:00:00"/>
    <n v="75.315443250900003"/>
    <s v="1 GB/Month"/>
    <s v="IDR"/>
    <s v="RG-ITC"/>
    <s v="inalipu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780.48&quot;,_x000a_  &quot;ERP&quot;: &quot;323555.14420558&quot;,_x000a_  &quot;BenefitType&quot;: &quot;Charge&quot;,_x000a_  &quot;ITC&quot;: &quot;CE&quot;_x000a_}"/>
    <s v="Organization Name=PT Nawa Darsana Teknologi; Publisher=Microsoft; Publisher Customer ID=346fa229-7c19-44ef-85c6-29e00edf66cf; Unit Price=3780.48; ERP=323555.14420558; BenefitType=Charge; ITC=CE"/>
    <n v="7"/>
    <n v="323555.1469010416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79.326826452299997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4199.5019345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4199.5019345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4199.5017027628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.182331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6.40124100000003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400007"/>
    <s v="1 Hour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1.7884084000000001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6&quot;,_x000a_  &quot;ERP&quot;: &quot;25.61000793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6; ERP=25.6100079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25.606807323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0.3474317854000000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5&quot;,_x000a_  &quot;ERP&quot;: &quot;62.19028862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5; ERP=62.19028862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62.1874548402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790.22014262150003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41449.4055289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41449.4055289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41449.406865746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6-01T00:00:00"/>
    <d v="2026-06-30T00:00:00"/>
    <n v="720"/>
    <s v="1 Hour"/>
    <s v="IDR"/>
    <s v="RG-ITC"/>
    <s v="redis-imbe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Billing&quot;: &quot;ITC&quot;_x000a_}"/>
    <s v="Organization Name=PT Nawa Darsana Teknologi; Publisher=Microsoft; Publisher Customer ID=346fa229-7c19-44ef-85c6-29e00edf66cf; Unit Price=157.52; ERP=128880.0; BenefitType=Charge; Billing=ITC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Private Endpoint"/>
    <d v="2026-06-01T00:00:00"/>
    <d v="2026-06-30T00:00:00"/>
    <n v="720"/>
    <s v="1 Hour"/>
    <s v="IDR"/>
    <s v="RG-ITC"/>
    <s v="vpn-access-to-sql-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ITC&quot;: &quot;CE&quot;_x000a_}"/>
    <s v="Organization Name=PT Nawa Darsana Teknologi; Publisher=Microsoft; Publisher Customer ID=346fa229-7c19-44ef-85c6-29e00edf66cf; Unit Price=157.52; ERP=128880.0; BenefitType=Charge; ITC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er Continent Data Transfer Out - ASIA To Any"/>
    <d v="2026-06-01T00:00:00"/>
    <d v="2026-06-30T00:00:00"/>
    <n v="6.9659200000000006E-5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89934&quot;,_x000a_  &quot;ERP&quot;: &quot;0.09975133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89934; ERP=0.09975133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9.7781741499999991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2.6474989999999998E-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3591&quot;,_x000a_  &quot;ERP&quot;: &quot;0.04738846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3591; ERP=0.04738846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5.1703398099999999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4.4745536500000002E-2"/>
    <s v="1 GB"/>
    <s v="IDR"/>
    <s v="RG-ITC"/>
    <s v="vpn-access-to-sql-inrell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714&quot;,_x000a_  &quot;ERP&quot;: &quot;8.00944987&quot;,_x000a_  &quot;BenefitType&quot;: &quot;Charge&quot;,_x000a_  &quot;ITC&quot;: &quot;CE&quot;_x000a_}"/>
    <s v="Organization Name=PT Nawa Darsana Teknologi; Publisher=Microsoft; Publisher Customer ID=346fa229-7c19-44ef-85c6-29e00edf66cf; Unit Price=157.5199999714; ERP=8.00944987; BenefitType=Charge; ITC=CE"/>
    <n v="7"/>
    <n v="8.0083169114999997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Ingress"/>
    <d v="2026-06-01T00:00:00"/>
    <d v="2026-06-30T00:00:00"/>
    <n v="25.835985384000001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4624.64138302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4624.64138302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4624.6444176772002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4"/>
    <s v="D2 v3/D2s v3"/>
    <d v="2026-06-01T00:00:00"/>
    <d v="2026-06-30T00:00:00"/>
    <n v="1.0833699999999999"/>
    <s v="1 Hour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69.0&quot;,_x000a_  &quot;ERP&quot;: &quot;2424.040375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969.0; ERP=2424.040375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2424.035530000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5"/>
    <s v="Intra Continent Data Transfer Out"/>
    <d v="2026-06-01T00:00:00"/>
    <d v="2026-06-30T00:00:00"/>
    <n v="0.66147122439999995"/>
    <s v="1 GB"/>
    <s v="IDR"/>
    <s v="mc_rg-itc_imbe_southeastasia"/>
    <s v="aks-systemeph-3827648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56&quot;,_x000a_  &quot;ERP&quot;: &quot;947.22679241&quot;,_x000a_  &quot;BenefitType&quot;: &quot;Charge&quot;,_x000a_  &quot;aks-managed-consolidated-additional-properties&quot;: &quot;26776af9-496c-11f1-ad6b-a26c3881ebea&quot;,_x000a_  &quot;aks-managed-creationSource&quot;: &quot;vmssclient-aks-systemeph-38276485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systemeph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56; ERP=947.22679241; BenefitType=Charge; aks-managed-consolidated-additional-properties=26776af9-496c-11f1-ad6b-a26c3881ebea; aks-managed-creationSource=vmssclient-aks-systemeph-38276485-vmss; aks-managed-enable-imds-restriction=False; aks-managed-kubeletIdentityClientID=295ca385-8ba8-4c59-8454-74b13124e52a; aks-managed-operationID=81e17f8b-4c2a-449c-b7df-ee08cc5c8d09; aks-managed-orchestrator=Kubernetes:1.33.5; aks-managed-poolName=systemeph; aks-managed-resourceNameSuffix=75743100.0; aks-managed-ssh-access=LocalUser; compute.aks.billing=linux"/>
    <n v="16"/>
    <n v="947.2295781243999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3.5785713199999999E-2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5&quot;,_x000a_  &quot;ERP&quot;: &quot;6.40564209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5; ERP=6.40564209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6.4069655485000014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72.343769524199999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949.53474408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2949.53474408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2949.5305754592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2"/>
    <s v="Standard Data Processed - Egress"/>
    <d v="2026-06-01T00:00:00"/>
    <d v="2026-06-30T00:00:00"/>
    <n v="80.768620951100004"/>
    <s v="1 GB"/>
    <s v="IDR"/>
    <s v="mc_rg-itc_imbe_southeastasia"/>
    <s v="aks-usereph2-4237249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4457.58315005&quot;,_x000a_  &quot;BenefitType&quot;: &quot;Charge&quot;,_x000a_  &quot;aks-managed-consolidated-additional-properties&quot;: &quot;2676f5de-496c-11f1-ad6b-a26c3881ebea&quot;,_x000a_  &quot;aks-managed-creationSource&quot;: &quot;vmssclient-aks-usereph2-42372498-vmss&quot;,_x000a_  &quot;aks-managed-enable-imds-restriction&quot;: &quot;False&quot;,_x000a_  &quot;aks-managed-kubeletIdentityClientID&quot;: &quot;295ca385-8ba8-4c59-8454-74b13124e52a&quot;,_x000a_  &quot;aks-managed-operationID&quot;: &quot;81e17f8b-4c2a-449c-b7df-ee08cc5c8d09&quot;,_x000a_  &quot;aks-managed-orchestrator&quot;: &quot;Kubernetes:1.33.5&quot;,_x000a_  &quot;aks-managed-poolName&quot;: &quot;usereph2&quot;,_x000a_  &quot;aks-managed-resourceNameSuffix&quot;: &quot;75743100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4457.58315005; BenefitType=Charge; aks-managed-consolidated-additional-properties=2676f5de-496c-11f1-ad6b-a26c3881ebea; aks-managed-creationSource=vmssclient-aks-usereph2-42372498-vmss; aks-managed-enable-imds-restriction=False; aks-managed-kubeletIdentityClientID=295ca385-8ba8-4c59-8454-74b13124e52a; aks-managed-operationID=81e17f8b-4c2a-449c-b7df-ee08cc5c8d09; aks-managed-orchestrator=Kubernetes:1.33.5; aks-managed-poolName=usereph2; aks-managed-resourceNameSuffix=75743100.0; aks-managed-ssh-access=LocalUser; compute.aks.billing=linux"/>
    <n v="16"/>
    <n v="14457.583172217501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9"/>
    <x v="15"/>
    <s v="P6 LRS Disk"/>
    <d v="2026-06-01T00:00:00"/>
    <d v="2026-06-30T00:00:00"/>
    <n v="1.0000800000000001"/>
    <s v="1/Month"/>
    <s v="IDR"/>
    <s v="mc_rg-itc_imbe_southeastasia"/>
    <s v="pvc-277ed1dd-9df0-4b4c-b3ad-fff4d18afaec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0780.664&quot;,_x000a_  &quot;ERP&quot;: &quot;182719.916424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277ed1dd-9df0-4b4c-b3ad-fff4d18afaec&quot;_x000a_}"/>
    <s v="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277ed1dd-9df0-4b4c-b3ad-fff4d18afaec"/>
    <n v="10"/>
    <n v="182719.91645312001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0"/>
    <s v="Standard IPv4 Static Public IP"/>
    <d v="2026-06-01T00:00:00"/>
    <d v="2026-06-30T00:00:00"/>
    <n v="720"/>
    <s v="1 Hour"/>
    <s v="IDR"/>
    <s v="mc_rg-itc_imbe_southeastasia"/>
    <s v="kubernetes-af42a31efb993468884d81d93dbdcff2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imbe&quot;,_x000a_  &quot;aks-managed-cluster-rg&quot;: &quot;rg-itc&quot;,_x000a_  &quot;Environment&quot;: &quot;Production&quot;,_x000a_  &quot;ITC&quot;: &quot;CE&quot;,_x000a_  &quot;k8s-azure-cluster-name&quot;: &quot;kubernetes&quot;,_x000a_  &quot;k8s-azure-service&quot;: &quot;portainer/portainer-agent&quot;,_x000a_  &quot;MD&quot;: &quot;ITC&quot;,_x000a_  &quot;Product&quot;: &quot;CE&quot;_x000a_}"/>
    <s v="Organization Name=PT Nawa Darsana Teknologi; Publisher=Microsoft; Publisher Customer ID=346fa229-7c19-44ef-85c6-29e00edf66cf; Unit Price=78.76; ERP=64440.0; BenefitType=Charge; aks-managed-cluster-name=imbe; aks-managed-cluster-rg=rg-itc; Environment=Production; ITC=CE; k8s-azure-cluster-name=kubernetes; k8s-azure-service=portainer/portainer-agent; MD=ITC; Product=CE"/>
    <n v="14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1"/>
    <s v="Reserved VM Instance, Standard_D2s_v3, AP Southeast, 1 Year"/>
    <d v="2026-06-01T00:00:00"/>
    <d v="2026-06-30T00:00:00"/>
    <n v="1"/>
    <n v="947089"/>
    <s v="IDR"/>
    <s v="mc_rg-itc_imbe_southeastasia"/>
    <s v="aks-monitoring-30876736-vmss"/>
    <s v="southeastasia"/>
    <s v="Reserved Instance"/>
    <s v="1 Year Reservation"/>
    <n v="1"/>
    <n v="946739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1"/>
    <s v="Reserved VM Instance, Standard_D2s_v3, AP Southeast, 1 Year"/>
    <d v="2026-06-01T00:00:00"/>
    <d v="2026-06-30T00:00:00"/>
    <n v="0"/>
    <n v="947089"/>
    <s v="IDR"/>
    <s v="mc_rg-itc_imbe_southeastasia"/>
    <s v="aks-systemeph-38276485-vmss"/>
    <s v="southeastasia"/>
    <s v="Reserved Instance"/>
    <s v="1 Year Reservation"/>
    <n v="1"/>
    <n v="350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4"/>
    <x v="22"/>
    <s v="SQL Database Single/Elastic Pool General Purpose - Compute Gen5, vCore, AP Southeast, 3 Years"/>
    <d v="2026-06-01T00:00:00"/>
    <d v="2026-06-30T00:00:00"/>
    <n v="3.34"/>
    <n v="1065050"/>
    <s v="IDR"/>
    <s v="RG-ITC"/>
    <s v="inalipue"/>
    <s v="southeastasia"/>
    <s v="Reserved Instance"/>
    <s v="3 Years Reservation"/>
    <n v="1"/>
    <n v="4560889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3"/>
    <s v="Reserved VM Instance, Standard_D4s_v3, AP Southeast, 1 Year"/>
    <d v="2026-06-01T00:00:00"/>
    <d v="2026-06-30T00:00:00"/>
    <n v="0"/>
    <n v="1895789"/>
    <s v="IDR"/>
    <s v="mc_rg-itc_imbe_southeastasia"/>
    <s v="aks-usereph2-42372498-vmss"/>
    <s v="southeastasia"/>
    <s v="Reserved Instance"/>
    <s v="1 Year Reservation"/>
    <n v="1"/>
    <n v="8862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4"/>
    <x v="22"/>
    <s v="SQL Database Single/Elastic Pool General Purpose - Compute Gen5, vCore, AP Southeast, 3 Years"/>
    <d v="2026-06-01T00:00:00"/>
    <d v="2026-06-30T00:00:00"/>
    <n v="0.03"/>
    <n v="1065050"/>
    <s v="IDR"/>
    <s v="RG-ITC"/>
    <s v="inalipue"/>
    <s v="southeastasia"/>
    <s v="Reserved Instance"/>
    <s v="3 Years Reservation"/>
    <n v="1"/>
    <n v="35502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3"/>
    <s v="Reserved VM Instance, Standard_D4s_v3, AP Southeast, 1 Year"/>
    <d v="2026-06-01T00:00:00"/>
    <d v="2026-06-30T00:00:00"/>
    <n v="0.1"/>
    <n v="1895789"/>
    <s v="IDR"/>
    <s v="mc_rg-itc_imbe_southeastasia"/>
    <s v="aks-usereph2-42372498-vmss"/>
    <s v="southeastasia"/>
    <s v="Reserved Instance"/>
    <s v="1 Year Reservation"/>
    <n v="1"/>
    <n v="183703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4"/>
    <s v="Reserved VM Instance, Standard_D4s_v3, AP Southeast, 3 Years"/>
    <d v="2026-06-01T00:00:00"/>
    <d v="2026-06-30T00:00:00"/>
    <n v="1.23"/>
    <n v="1203775"/>
    <s v="IDR"/>
    <s v="mc_rg-itc_imbe_southeastasia"/>
    <s v="aks-usereph2-42372498-vmss"/>
    <s v="southeastasia"/>
    <s v="Reserved Instance"/>
    <s v="3 Years Reservation"/>
    <n v="1"/>
    <n v="1476893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4"/>
    <s v="Reserved VM Instance, Standard_D4s_v3, AP Southeast, 3 Years"/>
    <d v="2026-06-01T00:00:00"/>
    <d v="2026-06-30T00:00:00"/>
    <n v="1.56"/>
    <n v="1203775"/>
    <s v="IDR"/>
    <s v="mc_rg-itc_imbe_southeastasia"/>
    <s v="aks-usereph2-42372498-vmss"/>
    <s v="southeastasia"/>
    <s v="Reserved Instance"/>
    <s v="3 Years Reservation"/>
    <n v="1"/>
    <n v="1873439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1"/>
    <s v="Reserved VM Instance, Standard_D2s_v3, AP Southeast, 1 Year"/>
    <d v="2026-06-01T00:00:00"/>
    <d v="2026-06-30T00:00:00"/>
    <n v="1"/>
    <n v="947089"/>
    <s v="IDR"/>
    <s v="mc_rg-itc_imbe_southeastasia"/>
    <s v="aks-systemeph-38276485-vmss"/>
    <s v="southeastasia"/>
    <s v="Reserved Instance"/>
    <s v="1 Year Reservation"/>
    <n v="1"/>
    <n v="945664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5"/>
    <s v="Reserved VM Instance, Standard_D2s_v3, AP Southeast, 3 Years"/>
    <d v="2026-06-01T00:00:00"/>
    <d v="2026-06-30T00:00:00"/>
    <n v="0"/>
    <n v="601619"/>
    <s v="IDR"/>
    <s v="mc_rg-itc_imbe_southeastasia"/>
    <s v="aks-systemeph-38276485-vmss"/>
    <s v="southeastasia"/>
    <s v="Reserved Instance"/>
    <s v="3 Years Reservation"/>
    <n v="1"/>
    <n v="182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1.6533340402000001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1&quot;,_x000a_  &quot;ERP&quot;: &quot;295.94679316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1; ERP=295.94679316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295.94317800829998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88340700000003"/>
    <s v="1 Hour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93336999999997"/>
    <s v="1 Hour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5237019258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0.4349254916&quot;,_x000a_  &quot;ERP&quot;: &quot;2181.9411566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0.4349254916; ERP=2181.9411566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2113.1590462387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Trio&quot;: &quot;CE&quot;_x000a_}"/>
    <s v="Organization Name=PT Nawa Darsana Teknologi; Publisher=Microsoft; Publisher Customer ID=346fa229-7c19-44ef-85c6-29e00edf66cf; Unit Price=157.52; ERP=128880.0; BenefitType=Charge; Trio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Microsoft Def for SQL"/>
    <x v="3"/>
    <x v="4"/>
    <s v="Standard Node"/>
    <d v="2026-06-01T00:00:00"/>
    <d v="2026-06-30T00:00:00"/>
    <n v="0.96774193549999998"/>
    <s v="1/Month"/>
    <s v="IDR"/>
    <s v="rg-trio"/>
    <s v="tritir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279.9999999971&quot;,_x000a_  &quot;ERP&quot;: &quot;259838.70967638&quot;,_x000a_  &quot;BenefitType&quot;: &quot;Charge&quot;,_x000a_  &quot;Product&quot;: &quot;CE&quot;_x000a_}"/>
    <s v="Organization Name=PT Nawa Darsana Teknologi; Publisher=Microsoft; Publisher Customer ID=346fa229-7c19-44ef-85c6-29e00edf66cf; Unit Price=236279.9999999971; ERP=259838.70967638; BenefitType=Charge; Product=CE"/>
    <n v="7"/>
    <n v="259838.714516126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15.015968813600001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8&quot;,_x000a_  &quot;ERP&quot;: &quot;2687.85841699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8; ERP=2687.85841699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2687.8554075091001"/>
  </r>
  <r>
    <s v="June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4"/>
    <x v="5"/>
    <s v="RA-GRS Data Stored"/>
    <d v="2026-06-01T00:00:00"/>
    <d v="2026-06-30T00:00:00"/>
    <n v="42.3448120117"/>
    <s v="1 GB/Month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780.4799999999&quot;,_x000a_  &quot;ERP&quot;: &quot;181913.31240212&quot;,_x000a_  &quot;BenefitType&quot;: &quot;Charge&quot;,_x000a_  &quot;Trio&quot;: &quot;CE&quot;_x000a_}"/>
    <s v="Organization Name=PT Nawa Darsana Teknologi; Publisher=Microsoft; Publisher Customer ID=346fa229-7c19-44ef-85c6-29e00edf66cf; Unit Price=3780.4799999999; ERP=181913.31240212; BenefitType=Charge; Trio=CE"/>
    <n v="7"/>
    <n v="181913.31491405831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4"/>
    <x v="6"/>
    <s v="Usage"/>
    <d v="2026-06-01T00:00:00"/>
    <d v="2026-06-30T00:00:00"/>
    <n v="1632"/>
    <s v="1 Hour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Trio&quot;: &quot;CE&quot;_x000a_}"/>
    <s v="Organization Name=PT Nawa Darsana Teknologi; Publisher=Microsoft; Publisher Customer ID=346fa229-7c19-44ef-85c6-29e00edf66cf; Unit Price=0.0; ERP=0.0; BenefitType=Charge; Trio=CE"/>
    <n v="7"/>
    <n v="0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5"/>
    <x v="7"/>
    <s v="Consumption Data Retention"/>
    <d v="2026-06-01T00:00:00"/>
    <d v="2026-06-30T00:00:00"/>
    <n v="4.6478262200000002E-2"/>
    <s v="1 GB/Month"/>
    <s v="IDR"/>
    <s v="rg-trio"/>
    <s v="CURL-API-TRIO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11.5807999344&quot;,_x000a_  &quot;ERP&quot;: &quot;116.8073092&quot;,_x000a_  &quot;BenefitType&quot;: &quot;Charge&quot;_x000a_}"/>
    <s v="Organization Name=PT Nawa Darsana Teknologi; Publisher=Microsoft; Publisher Customer ID=346fa229-7c19-44ef-85c6-29e00edf66cf; Unit Price=2211.5807999344; ERP=116.8073092; BenefitType=Charge"/>
    <n v="6"/>
    <n v="116.810432232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0.31685036890000001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6.2853057273&quot;,_x000a_  &quot;ERP&quot;: &quot;680.59459118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6.2853057273; ERP=680.5945911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679.17019490400003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90007400000002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90009299999997"/>
    <s v="1 Hour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Queries"/>
    <d v="2026-06-01T00:00:00"/>
    <d v="2026-06-30T00:00:00"/>
    <n v="0.389899"/>
    <s v="1M"/>
    <s v="IDR"/>
    <s v="rg-trio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2791.67684&quot;,_x000a_  &quot;BenefitType&quot;: &quot;Charge&quot;_x000a_}"/>
    <s v="Organization Name=PT Nawa Darsana Teknologi; Publisher=Microsoft; Publisher Customer ID=346fa229-7c19-44ef-85c6-29e00edf66cf; Unit Price=6300.8; ERP=2791.67684; BenefitType=Charge"/>
    <n v="6"/>
    <n v="2791.6756191999998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0.23395695720000001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36.4035332843&quot;,_x000a_  &quot;ERP&quot;: &quot;502.53954292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36.4035332843; ERP=502.53954292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488.22938290450003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rio"/>
    <s v="tansyhub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E&quot;: &quot;CDC&quot;,_x000a_  &quot;Trio&quot;: &quot;Trio&quot;_x000a_}"/>
    <s v="Organization Name=PT Nawa Darsana Teknologi; Publisher=Microsoft; Publisher Customer ID=346fa229-7c19-44ef-85c6-29e00edf66cf; Unit Price=157.52; ERP=128880.0; BenefitType=Charge; CE=CDC; Trio=Trio"/>
    <n v="8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75024199999996"/>
    <s v="1 Hour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rio"/>
    <s v="sql-trio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Trio&quot;: &quot;Trio&quot;_x000a_}"/>
    <s v="Organization Name=PT Nawa Darsana Teknologi; Publisher=Microsoft; Publisher Customer ID=346fa229-7c19-44ef-85c6-29e00edf66cf; Unit Price=157.52; ERP=128880.0; BenefitType=Charge; Trio=Tri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rio"/>
    <s v="aks-trio-access-to-sql-share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Trio&quot;: &quot;CE&quot;_x000a_}"/>
    <s v="Organization Name=PT Nawa Darsana Teknologi; Publisher=Microsoft; Publisher Customer ID=346fa229-7c19-44ef-85c6-29e00edf66cf; Unit Price=157.52; ERP=128880.0; BenefitType=Charge; Trio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Service Bus"/>
    <x v="7"/>
    <x v="10"/>
    <s v="Standard Messaging Operations"/>
    <d v="2026-06-01T00:00:00"/>
    <d v="2026-06-30T00:00:00"/>
    <n v="3.6699999999999998E-4"/>
    <s v="1M"/>
    <s v="IDR"/>
    <s v="rg-trio"/>
    <s v="tans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5.25544&quot;,_x000a_  &quot;BenefitType&quot;: &quot;Charge&quot;,_x000a_  &quot;CE&quot;: &quot;CDC&quot;,_x000a_  &quot;Trio&quot;: &quot;Trio&quot;_x000a_}"/>
    <s v="Organization Name=PT Nawa Darsana Teknologi; Publisher=Microsoft; Publisher Customer ID=346fa229-7c19-44ef-85c6-29e00edf66cf; Unit Price=0.0; ERP=5.25544; BenefitType=Charge; CE=CDC; Trio=Trio"/>
    <n v="8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1527818991000001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1.6925602496&quot;,_x000a_  &quot;ERP&quot;: &quot;1650.78367901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1.6925602496; ERP=1650.7836790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600.3950697052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1452439297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1.3892192283&quot;,_x000a_  &quot;ERP&quot;: &quot;207.98930597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1.3892192283; ERP=207.98930597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201.5893698927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463.7031955086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83002.8719945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83002.8719945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83002.8673565099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4036212703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35&quot;,_x000a_  &quot;ERP&quot;: &quot;72.24820733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35; ERP=72.24820733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72.248422498400004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5.5899684999999996E-3"/>
    <s v="1 GB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621&quot;,_x000a_  &quot;ERP&quot;: &quot;1.00060284&quot;,_x000a_  &quot;BenefitType&quot;: &quot;Charge&quot;,_x000a_  &quot;Trio&quot;: &quot;CE&quot;_x000a_}"/>
    <s v="Organization Name=PT Nawa Darsana Teknologi; Publisher=Microsoft; Publisher Customer ID=346fa229-7c19-44ef-85c6-29e00edf66cf; Unit Price=157.5199999621; ERP=1.00060284; BenefitType=Charge; Trio=CE"/>
    <n v="7"/>
    <n v="1.000531841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3.5212400000000002E-5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50524&quot;,_x000a_  &quot;ERP&quot;: &quot;0.00630259&quot;,_x000a_  &quot;BenefitType&quot;: &quot;Charge&quot;_x000a_}"/>
    <s v="Organization Name=PT Nawa Darsana Teknologi; Publisher=Microsoft; Publisher Customer ID=346fa229-7c19-44ef-85c6-29e00edf66cf; Unit Price=157.5199950524; ERP=0.00630259; BenefitType=Charge"/>
    <n v="6"/>
    <n v="5.5466532000000004E-3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8"/>
    <x v="11"/>
    <s v="Standard Ingress Events"/>
    <d v="2026-06-01T00:00:00"/>
    <d v="2026-06-30T00:00:00"/>
    <n v="2.4052319999999998"/>
    <s v="1M"/>
    <s v="IDR"/>
    <s v="rg-trio"/>
    <s v="tans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41.0559999988&quot;,_x000a_  &quot;ERP&quot;: &quot;1205.5022784&quot;,_x000a_  &quot;BenefitType&quot;: &quot;Charge&quot;,_x000a_  &quot;CE&quot;: &quot;CDC&quot;,_x000a_  &quot;Trio&quot;: &quot;Trio&quot;_x000a_}"/>
    <s v="Organization Name=PT Nawa Darsana Teknologi; Publisher=Microsoft; Publisher Customer ID=346fa229-7c19-44ef-85c6-29e00edf66cf; Unit Price=441.0559999988; ERP=1205.5022784; BenefitType=Charge; CE=CDC; Trio=Trio"/>
    <n v="8"/>
    <n v="1205.5020049891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8"/>
    <x v="11"/>
    <s v="Standard Throughput Unit"/>
    <d v="2026-06-01T00:00:00"/>
    <d v="2026-06-30T00:00:00"/>
    <n v="720"/>
    <s v="1 Hour"/>
    <s v="IDR"/>
    <s v="rg-trio"/>
    <s v="tansy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72.56&quot;,_x000a_  &quot;ERP&quot;: &quot;386640.0&quot;,_x000a_  &quot;BenefitType&quot;: &quot;Charge&quot;,_x000a_  &quot;CE&quot;: &quot;CDC&quot;,_x000a_  &quot;Trio&quot;: &quot;Trio&quot;_x000a_}"/>
    <s v="Organization Name=PT Nawa Darsana Teknologi; Publisher=Microsoft; Publisher Customer ID=346fa229-7c19-44ef-85c6-29e00edf66cf; Unit Price=472.56; ERP=386640.0; BenefitType=Charge; CE=CDC; Trio=Trio"/>
    <n v="8"/>
    <n v="386640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5"/>
    <x v="7"/>
    <s v="Consumption Standard Connector Actions"/>
    <d v="2026-06-01T00:00:00"/>
    <d v="2026-06-30T00:00:00"/>
    <n v="6580"/>
    <s v="1"/>
    <s v="IDR"/>
    <s v="rg-trio"/>
    <s v="CURL-API-TRIO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99792&quot;,_x000a_  &quot;ERP&quot;: &quot;17196.172&quot;,_x000a_  &quot;BenefitType&quot;: &quot;Charge&quot;_x000a_}"/>
    <s v="Organization Name=PT Nawa Darsana Teknologi; Publisher=Microsoft; Publisher Customer ID=346fa229-7c19-44ef-85c6-29e00edf66cf; Unit Price=2.299792; ERP=17196.172; BenefitType=Charge"/>
    <n v="6"/>
    <n v="17196.1713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15.631629290099999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8&quot;,_x000a_  &quot;ERP&quot;: &quot;2798.06164291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8; ERP=2798.0616429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2798.064245767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85.678563057399998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5336.46278595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5336.46278595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15336.4672528086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0.66119811309999998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56&quot;,_x000a_  &quot;ERP&quot;: &quot;118.35446169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56; ERP=118.35446169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18.3519267748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7.6693999999999998E-6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27517&quot;,_x000a_  &quot;ERP&quot;: &quot;0.01647337&quot;,_x000a_  &quot;BenefitType&quot;: &quot;Charge&quot;_x000a_}"/>
    <s v="Organization Name=PT Nawa Darsana Teknologi; Publisher=Microsoft; Publisher Customer ID=346fa229-7c19-44ef-85c6-29e00edf66cf; Unit Price=1890.2399927517; ERP=0.01647337; BenefitType=Charge"/>
    <n v="6"/>
    <n v="1.44970849E-2"/>
  </r>
  <r>
    <s v="June"/>
    <s v="Microsoft CSP Azure Plan"/>
    <s v="Divisi Inovasi"/>
    <s v="divisiinovasi.onmicrosoft.com"/>
    <s v="a4cdaa2e-caa7-440f-b849-928a3ceb7e31"/>
    <s v="AzureCSP_DivisiInovasi"/>
    <n v="1141685"/>
    <s v="Azure Monitor"/>
    <x v="9"/>
    <x v="12"/>
    <s v="Standard Web Test Execution"/>
    <d v="2026-06-01T00:00:00"/>
    <d v="2026-06-30T00:00:00"/>
    <n v="198720"/>
    <s v="1"/>
    <s v="IDR"/>
    <s v="rg-trio"/>
    <s v="api-curl_trio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.21492&quot;,_x000a_  &quot;ERP&quot;: &quot;2080896.48&quot;,_x000a_  &quot;BenefitType&quot;: &quot;Charge&quot;_x000a_}"/>
    <s v="Organization Name=PT Nawa Darsana Teknologi; Publisher=Microsoft; Publisher Customer ID=346fa229-7c19-44ef-85c6-29e00edf66cf; Unit Price=9.21492; ERP=2080896.48; BenefitType=Charge"/>
    <n v="6"/>
    <n v="2080896.482400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9462725E-3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0326&quot;,_x000a_  &quot;ERP&quot;: &quot;4.21906043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60.1599990326; ERP=4.21906043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4.2227747412000003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5.5899999999999998E-8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79755319&quot;,_x000a_  &quot;ERP&quot;: &quot;7.876e-05&quot;,_x000a_  &quot;BenefitType&quot;: &quot;Charge&quot;_x000a_}"/>
    <s v="Organization Name=PT Nawa Darsana Teknologi; Publisher=Microsoft; Publisher Customer ID=346fa229-7c19-44ef-85c6-29e00edf66cf; Unit Price=1260.1579755319; ERP=7.876e-05; BenefitType=Charge"/>
    <n v="6"/>
    <n v="7.04168E-5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6579912825999998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&quot;,_x000a_  &quot;ERP&quot;: &quot;3806.24351654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; ERP=3806.24351654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3806.2442947313002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4"/>
    <x v="6"/>
    <s v="Usage"/>
    <d v="2026-06-01T00:00:00"/>
    <d v="2026-06-30T00:00:00"/>
    <n v="624"/>
    <s v="1 Hour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Trio&quot;: &quot;CE&quot;_x000a_}"/>
    <s v="Organization Name=PT Nawa Darsana Teknologi; Publisher=Microsoft; Publisher Customer ID=346fa229-7c19-44ef-85c6-29e00edf66cf; Unit Price=0.0; ERP=0.0; BenefitType=Charge; Trio=CE"/>
    <n v="7"/>
    <n v="0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0"/>
    <x v="13"/>
    <s v="Standard Data Processed"/>
    <d v="2026-06-01T00:00:00"/>
    <d v="2026-06-30T00:00:00"/>
    <n v="2582.7021107887999"/>
    <s v="1 GB"/>
    <s v="IDR"/>
    <s v="mc_rg-trio_trevesi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231151.83891481&quot;,_x000a_  &quot;BenefitType&quot;: &quot;Charge&quot;,_x000a_  &quot;aks-managed-cluster-name&quot;: &quot;Trevesia&quot;,_x000a_  &quot;aks-managed-cluster-rg&quot;: &quot;rg-trio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78.76; ERP=231151.83891481; BenefitType=Charge; aks-managed-cluster-name=Trevesia; aks-managed-cluster-rg=rg-trio; Environment=Production; MD=Trio; Product=CE; Trio=Trio"/>
    <n v="12"/>
    <n v="231151.8382457247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.2669463999999999E-3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586&quot;,_x000a_  &quot;ERP&quot;: &quot;0.58478226&quot;,_x000a_  &quot;BenefitType&quot;: &quot;Charge&quot;_x000a_}"/>
    <s v="Organization Name=PT Nawa Darsana Teknologi; Publisher=Microsoft; Publisher Customer ID=346fa229-7c19-44ef-85c6-29e00edf66cf; Unit Price=157.5199999586; ERP=0.58478226; BenefitType=Charge"/>
    <n v="6"/>
    <n v="0.5846093988000000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2.8740633922000001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5.1599815867&quot;,_x000a_  &quot;ERP&quot;: &quot;4115.65877627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5.1599815867; ERP=4115.65877627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3968.686818707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0506071746000001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01.030572855&quot;,_x000a_  &quot;ERP&quot;: &quot;1504.46947281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01.030572855; ERP=1504.46947281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433.8813367974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7.7478599999999994E-5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79277&quot;,_x000a_  &quot;ERP&quot;: &quot;0.11094778&quot;,_x000a_  &quot;BenefitType&quot;: &quot;Charge&quot;_x000a_}"/>
    <s v="Organization Name=PT Nawa Darsana Teknologi; Publisher=Microsoft; Publisher Customer ID=346fa229-7c19-44ef-85c6-29e00edf66cf; Unit Price=1260.1599979277; ERP=0.11094778; BenefitType=Charge"/>
    <n v="6"/>
    <n v="0.10763541679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4.577432E-4"/>
    <s v="1 GB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4488&quot;,_x000a_  &quot;ERP&quot;: &quot;0.08193546&quot;,_x000a_  &quot;BenefitType&quot;: &quot;Charge&quot;,_x000a_  &quot;Trio&quot;: &quot;CE&quot;_x000a_}"/>
    <s v="Organization Name=PT Nawa Darsana Teknologi; Publisher=Microsoft; Publisher Customer ID=346fa229-7c19-44ef-85c6-29e00edf66cf; Unit Price=157.5199994488; ERP=0.08193546; BenefitType=Charge; Trio=CE"/>
    <n v="7"/>
    <n v="8.210370589999999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5.7337210499999999E-2"/>
    <s v="1 GB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754&quot;,_x000a_  &quot;ERP&quot;: &quot;10.26336059&quot;,_x000a_  &quot;BenefitType&quot;: &quot;Charge&quot;,_x000a_  &quot;Trio&quot;: &quot;CE&quot;_x000a_}"/>
    <s v="Organization Name=PT Nawa Darsana Teknologi; Publisher=Microsoft; Publisher Customer ID=346fa229-7c19-44ef-85c6-29e00edf66cf; Unit Price=157.5199999754; ERP=10.26336059; BenefitType=Charge; Trio=CE"/>
    <n v="7"/>
    <n v="10.2617573987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1.6181824384000001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4&quot;,_x000a_  &quot;ERP&quot;: &quot;289.65465497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4; ERP=289.65465497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289.6560976982000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2.8234054325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1&quot;,_x000a_  &quot;ERP&quot;: &quot;505.38957197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1; ERP=505.38957197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505.3928237271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6.1205599999999996E-5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882&quot;,_x000a_  &quot;ERP&quot;: &quot;0.0109548&quot;,_x000a_  &quot;BenefitType&quot;: &quot;Charge&quot;_x000a_}"/>
    <s v="Organization Name=PT Nawa Darsana Teknologi; Publisher=Microsoft; Publisher Customer ID=346fa229-7c19-44ef-85c6-29e00edf66cf; Unit Price=157.519999882; ERP=0.0109548; BenefitType=Charge"/>
    <n v="6"/>
    <n v="9.6411042999999998E-3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Queries"/>
    <d v="2026-06-01T00:00:00"/>
    <d v="2026-06-30T00:00:00"/>
    <n v="0.634154"/>
    <s v="1M"/>
    <s v="IDR"/>
    <s v="rg-trio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4540.54264&quot;,_x000a_  &quot;BenefitType&quot;: &quot;Charge&quot;,_x000a_  &quot;Billing&quot;: &quot;Trio&quot;_x000a_}"/>
    <s v="Organization Name=PT Nawa Darsana Teknologi; Publisher=Microsoft; Publisher Customer ID=346fa229-7c19-44ef-85c6-29e00edf66cf; Unit Price=6300.8; ERP=4540.54264; BenefitType=Charge; Billing=Trio"/>
    <n v="7"/>
    <n v="4540.5475231999999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4"/>
    <x v="14"/>
    <s v="vCore"/>
    <d v="2026-06-01T00:00:00"/>
    <d v="2026-06-30T00:00:00"/>
    <n v="624"/>
    <s v="1 Hour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1116580.2336&quot;,_x000a_  &quot;BenefitType&quot;: &quot;Charge&quot;,_x000a_  &quot;Trio&quot;: &quot;CE&quot;_x000a_}"/>
    <s v="Organization Name=PT Nawa Darsana Teknologi; Publisher=Microsoft; Publisher Customer ID=346fa229-7c19-44ef-85c6-29e00edf66cf; Unit Price=1574.664432; ERP=1116580.2336; BenefitType=Charge; Trio=CE"/>
    <n v="7"/>
    <n v="1116580.23556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55.589611560999998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9950.54046924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9950.54046924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9950.5356130890996"/>
  </r>
  <r>
    <s v="June"/>
    <s v="Microsoft CSP Azure Plan"/>
    <s v="Divisi Inovasi"/>
    <s v="divisiinovasi.onmicrosoft.com"/>
    <s v="a4cdaa2e-caa7-440f-b849-928a3ceb7e31"/>
    <s v="AzureCSP_DivisiInovasi"/>
    <n v="1141685"/>
    <s v="Azure Kubernetes Service"/>
    <x v="11"/>
    <x v="15"/>
    <s v="Standard Uptime SLA"/>
    <d v="2026-06-01T00:00:00"/>
    <d v="2026-06-30T00:00:00"/>
    <n v="720.08858133399997"/>
    <s v="1 Hour"/>
    <s v="IDR"/>
    <s v="rg-trio"/>
    <s v="Treves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5.2&quot;,_x000a_  &quot;ERP&quot;: &quot;1288958.56058786&quot;,_x000a_  &quot;BenefitType&quot;: &quot;Charge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1575.2; ERP=1288958.56058786; BenefitType=Charge; Environment=Production; MD=Trio; Product=CE; Trio=Trio"/>
    <n v="10"/>
    <n v="1288958.56331733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0.4839956118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41&quot;,_x000a_  &quot;ERP&quot;: &quot;86.63521419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41; ERP=86.63521419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86.63898876460000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Zone"/>
    <d v="2026-06-01T00:00:00"/>
    <d v="2026-06-30T00:00:00"/>
    <n v="0.96774193549999998"/>
    <s v="1"/>
    <s v="IDR"/>
    <s v="rg-trio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Trio&quot;_x000a_}"/>
    <s v="Organization Name=PT Nawa Darsana Teknologi; Publisher=Microsoft; Publisher Customer ID=346fa229-7c19-44ef-85c6-29e00edf66cf; Unit Price=2450.3111111099; ERP=8661.29032183; BenefitType=Charge; Billing=Trio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1.1055999985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1.8341719511&quot;,_x000a_  &quot;ERP&quot;: &quot;2374.82879642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1.8341719511; ERP=2374.8287964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2364.2658576796998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0"/>
    <x v="13"/>
    <s v="Standard Included LB Rules and Outbound Rules"/>
    <d v="2026-06-01T00:00:00"/>
    <d v="2026-06-30T00:00:00"/>
    <n v="720"/>
    <s v="1 Hour"/>
    <s v="IDR"/>
    <s v="mc_rg-trio_trevesi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Trevesia&quot;,_x000a_  &quot;aks-managed-cluster-rg&quot;: &quot;RG-TRIO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393.8; ERP=322200.0; BenefitType=Charge; aks-managed-cluster-name=Trevesia; aks-managed-cluster-rg=RG-TRIO; Environment=Production; MD=Trio; Product=CE; Trio=Trio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Zone"/>
    <d v="2026-06-01T00:00:00"/>
    <d v="2026-06-30T00:00:00"/>
    <n v="0.96774193549999998"/>
    <s v="1"/>
    <s v="IDR"/>
    <s v="rg-trio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_x000a_}"/>
    <s v="Organization Name=PT Nawa Darsana Teknologi; Publisher=Microsoft; Publisher Customer ID=346fa229-7c19-44ef-85c6-29e00edf66cf; Unit Price=2450.3111111099; ERP=8661.29032183; BenefitType=Charge"/>
    <n v="6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3.3011478875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2&quot;,_x000a_  &quot;ERP&quot;: &quot;590.90547052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2; ERP=590.9054705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590.9068152336999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0.59017864149999999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74.23304287&quot;,_x000a_  &quot;ERP&quot;: &quot;1267.70372051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74.23304287; ERP=1267.70372051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1256.9723110779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0"/>
    <x v="13"/>
    <s v="Standard Data Processed"/>
    <d v="2026-06-01T00:00:00"/>
    <d v="2026-06-30T00:00:00"/>
    <n v="68.267477627800005"/>
    <s v="1 GB"/>
    <s v="IDR"/>
    <s v="mc_rg-trio_treves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109.93924699&quot;,_x000a_  &quot;BenefitType&quot;: &quot;Charge&quot;,_x000a_  &quot;aks-managed-cluster-name&quot;: &quot;trevesia&quot;,_x000a_  &quot;aks-managed-cluster-rg&quot;: &quot;rg-trio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78.76; ERP=6109.93924699; BenefitType=Charge; aks-managed-cluster-name=trevesia; aks-managed-cluster-rg=rg-trio; Environment=Production; MD=Trio; Product=CE; Trio=Trio"/>
    <n v="12"/>
    <n v="6109.9365379690007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8"/>
    <s v="Standard Data Transfer Out"/>
    <d v="2026-06-01T00:00:00"/>
    <d v="2026-06-30T00:00:00"/>
    <n v="2.3631186662000001"/>
    <s v="1 GB"/>
    <s v="IDR"/>
    <s v="mc_rg-trio_trevesia_southeastasia"/>
    <s v="aks-monitoring-271107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6.9062938597&quot;,_x000a_  &quot;ERP&quot;: &quot;5075.97889421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56.9062938597; ERP=5075.97889421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4986.4699244490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Zone"/>
    <d v="2026-06-01T00:00:00"/>
    <d v="2026-06-30T00:00:00"/>
    <n v="0.96774193549999998"/>
    <s v="1"/>
    <s v="IDR"/>
    <s v="rg-trio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Trio&quot;: &quot;CE&quot;_x000a_}"/>
    <s v="Organization Name=PT Nawa Darsana Teknologi; Publisher=Microsoft; Publisher Customer ID=346fa229-7c19-44ef-85c6-29e00edf66cf; Unit Price=2450.3111111099; ERP=8661.29032183; BenefitType=Charge; Trio=CE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57228425979999997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44&quot;,_x000a_  &quot;ERP&quot;: &quot;102.43888075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44; ERP=102.43888075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02.436216605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2.15192456E-2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26&quot;,_x000a_  &quot;ERP&quot;: &quot;3.85194396&quot;,_x000a_  &quot;BenefitType&quot;: &quot;Charge&quot;_x000a_}"/>
    <s v="Organization Name=PT Nawa Darsana Teknologi; Publisher=Microsoft; Publisher Customer ID=346fa229-7c19-44ef-85c6-29e00edf66cf; Unit Price=157.5199999926; ERP=3.85194396; BenefitType=Charge"/>
    <n v="6"/>
    <n v="3.8497115636000001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4"/>
    <x v="16"/>
    <s v="General Purpose Data Stored"/>
    <d v="2026-06-01T00:00:00"/>
    <d v="2026-06-30T00:00:00"/>
    <n v="39"/>
    <s v="1 GB/Month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73.776&quot;,_x000a_  &quot;ERP&quot;: &quot;96337.8&quot;,_x000a_  &quot;BenefitType&quot;: &quot;Charge&quot;,_x000a_  &quot;Trio&quot;: &quot;CE&quot;_x000a_}"/>
    <s v="Organization Name=PT Nawa Darsana Teknologi; Publisher=Microsoft; Publisher Customer ID=346fa229-7c19-44ef-85c6-29e00edf66cf; Unit Price=2173.776; ERP=96337.8; BenefitType=Charge; Trio=CE"/>
    <n v="7"/>
    <n v="96337.80400000000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8713306896000002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1&quot;,_x000a_  &quot;ERP&quot;: &quot;4111.74554629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1; ERP=4111.74554629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4111.746081852699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19.780175395299999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9&quot;,_x000a_  &quot;ERP&quot;: &quot;28325.21116564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9; ERP=28325.21116564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28325.2158261518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rio"/>
    <s v="aks-access-to-sql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Trio&quot;: &quot;CE&quot;_x000a_}"/>
    <s v="Organization Name=PT Nawa Darsana Teknologi; Publisher=Microsoft; Publisher Customer ID=346fa229-7c19-44ef-85c6-29e00edf66cf; Unit Price=157.52; ERP=128880.0; BenefitType=Charge; Trio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12"/>
    <x v="17"/>
    <s v="P10 LRS Disk"/>
    <d v="2026-06-01T00:00:00"/>
    <d v="2026-06-30T00:00:00"/>
    <n v="1.0000800000000001"/>
    <s v="1/Month"/>
    <s v="IDR"/>
    <s v="mc_rg-trio_trevesia_southeastasia"/>
    <s v="aks-monitoring-27110aks-monitoring-271107OS__1_8a5085169cae44e3b21a497353170301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471.9199999999&quot;,_x000a_  &quot;ERP&quot;: &quot;352837.22472&quot;,_x000a_  &quot;BenefitType&quot;: &quot;Charge&quot;,_x000a_  &quot;aks-managed-consolidated-additional-properties&quot;: &quot;b15a049c-4987-11f1-88c5-a2f97c2364ca&quot;,_x000a_  &quot;aks-managed-creationSource&quot;: &quot;vmssclient-aks-monitoring-2711071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monitoring&quot;,_x000a_  &quot;aks-managed-resourceNameSuffix&quot;: &quot;54597921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10471.9199999999; ERP=352837.22472; BenefitType=Charge; aks-managed-consolidated-additional-properties=b15a049c-4987-11f1-88c5-a2f97c2364ca; aks-managed-creationSource=vmssclient-aks-monitoring-27110711-vmss; aks-managed-enable-imds-restriction=False; aks-managed-kubeletIdentityClientID=ad57a470-2160-4895-a3aa-9067f7d5fd86; aks-managed-operationID=58e21fb9-6f1a-42ce-a2e2-ba3be49d997a; aks-managed-orchestrator=Kubernetes:1.33.5; aks-managed-poolName=monitoring; aks-managed-resourceNameSuffix=54597921.0; aks-managed-ssh-access=LocalUser; compute.aks.billing=linux; purpose=monitoring"/>
    <n v="17"/>
    <n v="352837.2277535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.3714172399999999E-2"/>
    <s v="1 GB"/>
    <s v="IDR"/>
    <s v="rg-trio"/>
    <s v="vpn-to-sql-database-tri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462&quot;,_x000a_  &quot;ERP&quot;: &quot;6.03483643&quot;,_x000a_  &quot;BenefitType&quot;: &quot;Charge&quot;,_x000a_  &quot;Trio&quot;: &quot;CE&quot;_x000a_}"/>
    <s v="Organization Name=PT Nawa Darsana Teknologi; Publisher=Microsoft; Publisher Customer ID=346fa229-7c19-44ef-85c6-29e00edf66cf; Unit Price=157.5199999462; ERP=6.03483643; BenefitType=Charge; Trio=CE"/>
    <n v="7"/>
    <n v="6.0306564394000004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94.132781980600001"/>
    <s v="1 GB"/>
    <s v="IDR"/>
    <s v="mc_rg-trio_trevesia_southeastasia"/>
    <s v="aks-systemeph-2104314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6849.76797442&quot;,_x000a_  &quot;BenefitType&quot;: &quot;Charge&quot;,_x000a_  &quot;aks-managed-consolidated-additional-properties&quot;: &quot;b15ab5a7-4987-11f1-88c5-a2f97c2364ca&quot;,_x000a_  &quot;aks-managed-creationSource&quot;: &quot;vmssclient-aks-systemeph-2104314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system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6849.76797442; BenefitType=Charge; aks-managed-consolidated-additional-properties=b15ab5a7-4987-11f1-88c5-a2f97c2364ca; aks-managed-creationSource=vmssclient-aks-systemeph-21043143-vmss; aks-managed-enable-imds-restriction=False; aks-managed-kubeletIdentityClientID=ad57a470-2160-4895-a3aa-9067f7d5fd86; aks-managed-operationID=58e21fb9-6f1a-42ce-a2e2-ba3be49d997a; aks-managed-orchestrator=Kubernetes:1.33.5; aks-managed-poolName=systemeph; aks-managed-resourceNameSuffix=54597921.0; aks-managed-ssh-access=LocalUser; compute.aks.billing=linux"/>
    <n v="16"/>
    <n v="16849.7658175777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89.079614325400001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5945.25096328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5945.25096328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5945.250848541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726.00705588699998"/>
    <s v="1 GB"/>
    <s v="IDR"/>
    <s v="mc_rg-trio_trevesia_southeastasia"/>
    <s v="aks-usereph-3063014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9955.26300252&quot;,_x000a_  &quot;BenefitType&quot;: &quot;Charge&quot;,_x000a_  &quot;aks-managed-consolidated-additional-properties&quot;: &quot;b15a61f9-4987-11f1-88c5-a2f97c2364ca&quot;,_x000a_  &quot;aks-managed-creationSource&quot;: &quot;vmssclient-aks-usereph-30630141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29955.26300252; BenefitType=Charge; aks-managed-consolidated-additional-properties=b15a61f9-4987-11f1-88c5-a2f97c2364ca; aks-managed-creationSource=vmssclient-aks-usereph-30630141-vmss; aks-managed-enable-imds-restriction=False; aks-managed-kubeletIdentityClientID=ad57a470-2160-4895-a3aa-9067f7d5fd86; aks-managed-operationID=58e21fb9-6f1a-42ce-a2e2-ba3be49d997a; aks-managed-orchestrator=Kubernetes:1.33.5; aks-managed-poolName=usereph; aks-managed-resourceNameSuffix=54597921.0; aks-managed-ssh-access=LocalUser; compute.aks.billing=linux"/>
    <n v="16"/>
    <n v="129955.2614433236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9"/>
    <s v="Private Queries"/>
    <d v="2026-06-01T00:00:00"/>
    <d v="2026-06-30T00:00:00"/>
    <n v="0.13878399999999999"/>
    <s v="1M"/>
    <s v="IDR"/>
    <s v="rg-trio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7999999907&quot;,_x000a_  &quot;ERP&quot;: &quot;993.69343821&quot;,_x000a_  &quot;BenefitType&quot;: &quot;Charge&quot;,_x000a_  &quot;Trio&quot;: &quot;CE&quot;_x000a_}"/>
    <s v="Organization Name=PT Nawa Darsana Teknologi; Publisher=Microsoft; Publisher Customer ID=346fa229-7c19-44ef-85c6-29e00edf66cf; Unit Price=6300.7999999907; ERP=993.69343821; BenefitType=Charge; Trio=CE"/>
    <n v="7"/>
    <n v="993.69022719869997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0"/>
    <x v="13"/>
    <s v="Standard Included LB Rules and Outbound Rules"/>
    <d v="2026-06-01T00:00:00"/>
    <d v="2026-06-30T00:00:00"/>
    <n v="720"/>
    <s v="1 Hour"/>
    <s v="IDR"/>
    <s v="mc_rg-trio_treves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trevesia&quot;,_x000a_  &quot;aks-managed-cluster-rg&quot;: &quot;rg-trio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393.8; ERP=322200.0; BenefitType=Charge; aks-managed-cluster-name=trevesia; aks-managed-cluster-rg=rg-trio; Environment=Production; MD=Trio; Product=CE; Trio=Trio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12"/>
    <x v="17"/>
    <s v="P6 LRS Disk"/>
    <d v="2026-06-01T00:00:00"/>
    <d v="2026-06-30T00:00:00"/>
    <n v="1.0000800000000001"/>
    <s v="1/Month"/>
    <s v="IDR"/>
    <s v="mc_rg-trio_trevesia_southeastasia"/>
    <s v="pvc-ed9022c7-d0c0-447d-adeb-0bc655b57ab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0780.664&quot;,_x000a_  &quot;ERP&quot;: &quot;182719.916424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ed9022c7-d0c0-447d-adeb-0bc655b57abd&quot;_x000a_}"/>
    <s v="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ed9022c7-d0c0-447d-adeb-0bc655b57abd"/>
    <n v="10"/>
    <n v="182719.91645312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mokita-production"/>
    <s v="redis-treves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_x000a_}"/>
    <s v="Organization Name=PT Nawa Darsana Teknologi; Publisher=Microsoft; Publisher Customer ID=346fa229-7c19-44ef-85c6-29e00edf66cf; Unit Price=157.52; ERP=128880.0; BenefitType=Charge"/>
    <n v="6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rio"/>
    <s v="aks-yellow-to-database-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an Marino&quot;: &quot;San Marino&quot;_x000a_}"/>
    <s v="Organization Name=PT Nawa Darsana Teknologi; Publisher=Microsoft; Publisher Customer ID=346fa229-7c19-44ef-85c6-29e00edf66cf; Unit Price=157.52; ERP=128880.0; BenefitType=Charge; San Marino=San Marin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10.263946305999999"/>
    <s v="1 GB"/>
    <s v="IDR"/>
    <s v="mc_rg-trio_trevesia_southeastasia"/>
    <s v="aks-usereph2-39457383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7&quot;,_x000a_  &quot;ERP&quot;: &quot;14697.97110876&quot;,_x000a_  &quot;BenefitType&quot;: &quot;Charge&quot;,_x000a_  &quot;aks-managed-consolidated-additional-properties&quot;: &quot;b15b0c10-4987-11f1-88c5-a2f97c2364ca&quot;,_x000a_  &quot;aks-managed-creationSource&quot;: &quot;vmssclient-aks-usereph2-39457383-vmss&quot;,_x000a_  &quot;aks-managed-enable-imds-restriction&quot;: &quot;False&quot;,_x000a_  &quot;aks-managed-kubeletIdentityClientID&quot;: &quot;ad57a470-2160-4895-a3aa-9067f7d5fd86&quot;,_x000a_  &quot;aks-managed-operationID&quot;: &quot;58e21fb9-6f1a-42ce-a2e2-ba3be49d997a&quot;,_x000a_  &quot;aks-managed-orchestrator&quot;: &quot;Kubernetes:1.33.5&quot;,_x000a_  &quot;aks-managed-poolName&quot;: &quot;usereph2&quot;,_x000a_  &quot;aks-managed-resourceNameSuffix&quot;: &quot;54597921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7; ERP=14697.97110876; BenefitType=Charge; aks-managed-consolidated-additional-properties=b15b0c10-4987-11f1-88c5-a2f97c2364ca; aks-managed-creationSource=vmssclient-aks-usereph2-39457383-vmss; aks-managed-enable-imds-restriction=False; aks-managed-kubeletIdentityClientID=ad57a470-2160-4895-a3aa-9067f7d5fd86; aks-managed-operationID=58e21fb9-6f1a-42ce-a2e2-ba3be49d997a; aks-managed-orchestrator=Kubernetes:1.33.5; aks-managed-poolName=usereph2; aks-managed-resourceNameSuffix=54597921.0; aks-managed-ssh-access=LocalUser; compute.aks.billing=linux"/>
    <n v="16"/>
    <n v="14697.974576916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4"/>
    <x v="14"/>
    <s v="vCore"/>
    <d v="2026-06-01T00:00:00"/>
    <d v="2026-06-30T00:00:00"/>
    <n v="1632"/>
    <s v="1 Hour"/>
    <s v="IDR"/>
    <s v="rg-trio"/>
    <s v="tritih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2920286.7648&quot;,_x000a_  &quot;BenefitType&quot;: &quot;Charge&quot;,_x000a_  &quot;Trio&quot;: &quot;CE&quot;_x000a_}"/>
    <s v="Organization Name=PT Nawa Darsana Teknologi; Publisher=Microsoft; Publisher Customer ID=346fa229-7c19-44ef-85c6-29e00edf66cf; Unit Price=1574.664432; ERP=2920286.7648; BenefitType=Charge; Trio=CE"/>
    <n v="7"/>
    <n v="2920286.763024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5"/>
    <x v="7"/>
    <s v="Consumption Built-in Actions"/>
    <d v="2026-06-01T00:00:00"/>
    <d v="2026-06-30T00:00:00"/>
    <n v="1527"/>
    <s v="1"/>
    <s v="IDR"/>
    <s v="rg-trio"/>
    <s v="CURL-API-TRIO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3679592927&quot;,_x000a_  &quot;ERP&quot;: &quot;792.6657&quot;,_x000a_  &quot;BenefitType&quot;: &quot;Charge&quot;_x000a_}"/>
    <s v="Organization Name=PT Nawa Darsana Teknologi; Publisher=Microsoft; Publisher Customer ID=346fa229-7c19-44ef-85c6-29e00edf66cf; Unit Price=0.3679592927; ERP=792.6657; BenefitType=Charge"/>
    <n v="6"/>
    <n v="638.49383995289998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18"/>
    <s v="Standard IPv4 Static Public IP"/>
    <d v="2026-06-01T00:00:00"/>
    <d v="2026-06-30T00:00:00"/>
    <n v="720"/>
    <s v="1 Hour"/>
    <s v="IDR"/>
    <s v="mc_rg-trio_trevesia_southeastasia"/>
    <s v="7d0c6546-da42-4c73-aec0-ee00206dabf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Trevesia&quot;,_x000a_  &quot;aks-managed-cluster-rg&quot;: &quot;rg-trio&quot;,_x000a_  &quot;aks-managed-type&quot;: &quot;aks-slb-managed-outbound-ip&quot;,_x000a_  &quot;Environment&quot;: &quot;Production&quot;,_x000a_  &quot;MD&quot;: &quot;Trio&quot;,_x000a_  &quot;Product&quot;: &quot;CE&quot;,_x000a_  &quot;Trio&quot;: &quot;Trio&quot;_x000a_}"/>
    <s v="Organization Name=PT Nawa Darsana Teknologi; Publisher=Microsoft; Publisher Customer ID=346fa229-7c19-44ef-85c6-29e00edf66cf; Unit Price=78.76; ERP=64440.0; BenefitType=Charge; aks-managed-cluster-name=Trevesia; aks-managed-cluster-rg=rg-trio; aks-managed-type=aks-slb-managed-outbound-ip; Environment=Production; MD=Trio; Product=CE; Trio=Trio"/>
    <n v="13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2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0"/>
    <s v="SQL Database Single/Elastic Pool General Purpose - Compute Gen5, vCore, AP Southeast, 3 Years"/>
    <d v="2026-06-01T00:00:00"/>
    <d v="2026-06-30T00:00:00"/>
    <n v="3.13"/>
    <n v="1065050"/>
    <s v="IDR"/>
    <s v="rg-trio"/>
    <s v="tritih"/>
    <s v="southeastasia"/>
    <s v="Reserved Instance"/>
    <s v="3 Years Reservation"/>
    <n v="1"/>
    <n v="4276545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1"/>
    <s v="Reserved VM Instance, Standard_D4s_v3, AP Southeast, 3 Years"/>
    <d v="2026-06-01T00:00:00"/>
    <d v="2026-06-30T00:00:00"/>
    <n v="2"/>
    <n v="1203775"/>
    <s v="IDR"/>
    <s v="mc_rg-trio_trevesia_southeastasia"/>
    <s v="aks-usereph2-39457383-vmss"/>
    <s v="southeastasia"/>
    <s v="Reserved Instance"/>
    <s v="3 Years Reservation"/>
    <n v="1"/>
    <n v="3370344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1"/>
    <s v="Reserved VM Instance, Standard_D4s_v3, AP Southeast, 3 Years"/>
    <d v="2026-06-01T00:00:00"/>
    <d v="2026-06-30T00:00:00"/>
    <n v="1"/>
    <n v="1203775"/>
    <s v="IDR"/>
    <s v="mc_rg-trio_trevesia_southeastasia"/>
    <s v="aks-systemeph-21043143-vmss"/>
    <s v="southeastasia"/>
    <s v="Reserved Instance"/>
    <s v="3 Years Reservation"/>
    <n v="1"/>
    <n v="1685425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1"/>
    <s v="Reserved VM Instance, Standard_D4s_v3, AP Southeast, 3 Years"/>
    <d v="2026-06-01T00:00:00"/>
    <d v="2026-06-30T00:00:00"/>
    <n v="1"/>
    <n v="1203775"/>
    <s v="IDR"/>
    <s v="mc_rg-trio_trevesia_southeastasia"/>
    <s v="aks-usereph-30630141-vmss"/>
    <s v="southeastasia"/>
    <s v="Reserved Instance"/>
    <s v="3 Years Reservation"/>
    <n v="1"/>
    <n v="1685348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1"/>
    <s v="Reserved VM Instance, Standard_D4s_v3, AP Southeast, 3 Years"/>
    <d v="2026-06-01T00:00:00"/>
    <d v="2026-06-30T00:00:00"/>
    <n v="1"/>
    <n v="1203775"/>
    <s v="IDR"/>
    <s v="mc_rg-trio_trevesia_southeastasia"/>
    <s v="aks-monitoring-27110711-vmss"/>
    <s v="southeastasia"/>
    <s v="Reserved Instance"/>
    <s v="3 Years Reservation"/>
    <n v="1"/>
    <n v="168530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0"/>
    <x v="0"/>
    <s v="P10 LRS Disk"/>
    <d v="2026-06-01T00:00:00"/>
    <d v="2026-06-30T00:00:00"/>
    <n v="1.0000800000000001"/>
    <s v="1/Month"/>
    <s v="IDR"/>
    <s v="MC_RG-SINSEN_SINDORA_SOUTHEASTASIA"/>
    <s v="aks-monitoring-27653aks-monitoring-276532OS__1_1932afacabd9482db961c4f869b9ba99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471.9199999999&quot;,_x000a_  &quot;ERP&quot;: &quot;352837.22472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10471.9199999999; ERP=352837.22472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352837.2277535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0.2161194616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8&quot;,_x000a_  &quot;ERP&quot;: &quot;38.68538334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8; ERP=38.6853833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38.683137603299997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6-01T00:00:00"/>
    <d v="2026-06-30T00:00:00"/>
    <n v="719.86677799999995"/>
    <s v="1 Hour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3"/>
    <x v="3"/>
    <s v="Usage"/>
    <d v="2026-06-01T00:00:00"/>
    <d v="2026-06-30T00:00:00"/>
    <n v="1976"/>
    <s v="1 Hour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0.54693408590000003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48&quot;,_x000a_  &quot;ERP&quot;: &quot;97.9012003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48; ERP=97.901200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97.903057207800003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6-01T00:00:00"/>
    <d v="2026-06-30T00:00:00"/>
    <n v="719.91670299999998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er Continent Data Transfer Out - ASIA To Any"/>
    <d v="2026-06-01T00:00:00"/>
    <d v="2026-06-30T00:00:00"/>
    <n v="1.3119263267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7.1693246925&quot;,_x000a_  &quot;ERP&quot;: &quot;1878.67849919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7.1693246925; ERP=1878.6784991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814.586481133299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6-01T00:00:00"/>
    <d v="2026-06-30T00:00:00"/>
    <n v="719.88342599999999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Ingress"/>
    <d v="2026-06-01T00:00:00"/>
    <d v="2026-06-30T00:00:00"/>
    <n v="25.031057165899998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4480.55923164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4480.55923164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4480.5621247756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Egress"/>
    <d v="2026-06-01T00:00:00"/>
    <d v="2026-06-30T00:00:00"/>
    <n v="36.61342307270000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6553.80272953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6553.8027295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6553.806402413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Egress"/>
    <d v="2026-06-01T00:00:00"/>
    <d v="2026-06-30T00:00:00"/>
    <n v="24.669314733699998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4415.80733667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4415.8073366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4415.810456850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Egress"/>
    <d v="2026-06-01T00:00:00"/>
    <d v="2026-06-30T00:00:00"/>
    <n v="1.3252629999999999E-4"/>
    <s v="1 GB"/>
    <s v="IDR"/>
    <s v="RG-SINSEN"/>
    <s v="vpn-access-to-sql-sinonggi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80585&quot;,_x000a_  &quot;ERP&quot;: &quot;0.02372108&quot;,_x000a_  &quot;BenefitType&quot;: &quot;Charge&quot;,_x000a_  &quot;Sinsen&quot;: &quot;CE&quot;_x000a_}"/>
    <s v="Organization Name=PT Nawa Darsana Teknologi; Publisher=Microsoft; Publisher Customer ID=346fa229-7c19-44ef-85c6-29e00edf66cf; Unit Price=157.5199980585; ERP=0.02372108; BenefitType=Charge; Sinsen=CE"/>
    <n v="7"/>
    <n v="2.0875537999999999E-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er Continent Data Transfer Out - ASIA To Any"/>
    <d v="2026-06-01T00:00:00"/>
    <d v="2026-06-30T00:00:00"/>
    <n v="1.2290679793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07.7635244591&quot;,_x000a_  &quot;ERP&quot;: &quot;1760.02534557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07.7635244591; ERP=1760.025345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686.843474576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er Continent Data Transfer Out - ASIA To Any"/>
    <d v="2026-06-01T00:00:00"/>
    <d v="2026-06-30T00:00:00"/>
    <n v="9.7859746799999994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7.4405813609&quot;,_x000a_  &quot;ERP&quot;: &quot;140.13515663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7.4405813609; ERP=140.13515663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36.4970244751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er Continent Data Transfer Out - ASIA To Any"/>
    <d v="2026-06-01T00:00:00"/>
    <d v="2026-06-30T00:00:00"/>
    <n v="1.2227995683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5.3441691127&quot;,_x000a_  &quot;ERP&quot;: &quot;1751.0489806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5.3441691127; ERP=1751.0489806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688.7723254934999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5"/>
    <x v="6"/>
    <s v="Standard Ingress Events"/>
    <d v="2026-06-01T00:00:00"/>
    <d v="2026-06-30T00:00:00"/>
    <n v="1.169889"/>
    <s v="1M"/>
    <s v="IDR"/>
    <s v="RG-SINSEN"/>
    <s v="sun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41.0559999986&quot;,_x000a_  &quot;ERP&quot;: &quot;586.34836501&quot;,_x000a_  &quot;BenefitType&quot;: &quot;Charge&quot;_x000a_}"/>
    <s v="Organization Name=PT Nawa Darsana Teknologi; Publisher=Microsoft; Publisher Customer ID=346fa229-7c19-44ef-85c6-29e00edf66cf; Unit Price=441.0559999986; ERP=586.34836501; BenefitType=Charge"/>
    <n v="6"/>
    <n v="586.3465627824000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7"/>
    <s v="Standard Data Transfer Out"/>
    <d v="2026-06-01T00:00:00"/>
    <d v="2026-06-30T00:00:00"/>
    <n v="9.8078541500000005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8.9209093796&quot;,_x000a_  &quot;ERP&quot;: &quot;210.67270571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58.9209093796; ERP=210.6727057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07.180251477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7"/>
    <s v="Standard Data Transfer Out"/>
    <d v="2026-06-01T00:00:00"/>
    <d v="2026-06-30T00:00:00"/>
    <n v="0.2793005769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2.6354971598&quot;,_x000a_  &quot;ERP&quot;: &quot;599.9376386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52.6354971598; ERP=599.9376386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588.00216334080005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6-01T00:00:00"/>
    <d v="2026-06-30T00:00:00"/>
    <n v="719.58372399999996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6-01T00:00:00"/>
    <d v="2026-06-30T00:00:00"/>
    <n v="719.93336999999997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8"/>
    <s v="Private Zone"/>
    <d v="2026-06-01T00:00:00"/>
    <d v="2026-06-30T00:00:00"/>
    <n v="0.96774193549999998"/>
    <s v="1"/>
    <s v="IDR"/>
    <s v="RG-SINSEN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Sinsen&quot;_x000a_}"/>
    <s v="Organization Name=PT Nawa Darsana Teknologi; Publisher=Microsoft; Publisher Customer ID=346fa229-7c19-44ef-85c6-29e00edf66cf; Unit Price=2450.3111111099; ERP=8661.29032183; BenefitType=Charge; Billing=Sinsen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6-01T00:00:00"/>
    <d v="2026-06-30T00:00:00"/>
    <n v="0.13322200000000001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7"/>
    <s v="Standard Data Transfer Out"/>
    <d v="2026-06-01T00:00:00"/>
    <d v="2026-06-30T00:00:00"/>
    <n v="0.48385872880000003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8.1155893831&quot;,_x000a_  &quot;ERP&quot;: &quot;1039.32854846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8.1155893831; ERP=1039.3285484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038.161208871099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6-01T00:00:00"/>
    <d v="2026-06-30T00:00:00"/>
    <n v="719.91670299999998"/>
    <s v="1 Hour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6-01T00:00:00"/>
    <d v="2026-06-30T00:00:00"/>
    <n v="719.88342599999999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Private Endpoint"/>
    <d v="2026-06-01T00:00:00"/>
    <d v="2026-06-30T00:00:00"/>
    <n v="720"/>
    <s v="1 Hour"/>
    <s v="IDR"/>
    <s v="RG-SINSEN"/>
    <s v="vpn-access-to-sql-sinonggi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insen&quot;: &quot;CE&quot;_x000a_}"/>
    <s v="Organization Name=PT Nawa Darsana Teknologi; Publisher=Microsoft; Publisher Customer ID=346fa229-7c19-44ef-85c6-29e00edf66cf; Unit Price=157.52; ERP=128880.0; BenefitType=Charge; Sinsen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2"/>
    <x v="2"/>
    <s v="Standard"/>
    <d v="2026-06-01T00:00:00"/>
    <d v="2026-06-30T00:00:00"/>
    <n v="719.85014899999999"/>
    <s v="1 Hour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Private Endpoint"/>
    <d v="2026-06-01T00:00:00"/>
    <d v="2026-06-30T00:00:00"/>
    <n v="720"/>
    <s v="1 Hour"/>
    <s v="IDR"/>
    <s v="RG-SINSEN"/>
    <s v="aks-salvia-to-sql-sinogg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insen&quot;: &quot;Sinsen&quot;_x000a_}"/>
    <s v="Organization Name=PT Nawa Darsana Teknologi; Publisher=Microsoft; Publisher Customer ID=346fa229-7c19-44ef-85c6-29e00edf66cf; Unit Price=157.52; ERP=128880.0; BenefitType=Charge; Sinsen=Sinsen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Private Endpoint"/>
    <d v="2026-06-01T00:00:00"/>
    <d v="2026-06-30T00:00:00"/>
    <n v="720"/>
    <s v="1 Hour"/>
    <s v="IDR"/>
    <s v="RG-SINSEN"/>
    <s v="aks-yellow-to-database-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an Marino&quot;: &quot;San Marino&quot;_x000a_}"/>
    <s v="Organization Name=PT Nawa Darsana Teknologi; Publisher=Microsoft; Publisher Customer ID=346fa229-7c19-44ef-85c6-29e00edf66cf; Unit Price=157.52; ERP=128880.0; BenefitType=Charge; San Marino=San Marin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Private Endpoint"/>
    <d v="2026-06-01T00:00:00"/>
    <d v="2026-06-30T00:00:00"/>
    <n v="720"/>
    <s v="1 Hour"/>
    <s v="IDR"/>
    <s v="RG-SINSEN"/>
    <s v="redis-sindor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Billing&quot;: &quot;Sinsen&quot;_x000a_}"/>
    <s v="Organization Name=PT Nawa Darsana Teknologi; Publisher=Microsoft; Publisher Customer ID=346fa229-7c19-44ef-85c6-29e00edf66cf; Unit Price=157.52; ERP=128880.0; BenefitType=Charge; Billing=Sinsen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Private Endpoint"/>
    <d v="2026-06-01T00:00:00"/>
    <d v="2026-06-30T00:00:00"/>
    <n v="720"/>
    <s v="1 Hour"/>
    <s v="IDR"/>
    <s v="RG-SINSEN"/>
    <s v="aks-sindora-to-sql-sinongg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insen&quot;: &quot;CE&quot;_x000a_}"/>
    <s v="Organization Name=PT Nawa Darsana Teknologi; Publisher=Microsoft; Publisher Customer ID=346fa229-7c19-44ef-85c6-29e00edf66cf; Unit Price=157.52; ERP=128880.0; BenefitType=Charge; Sinsen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0.4311109780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29&quot;,_x000a_  &quot;ERP&quot;: &quot;77.16886363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29; ERP=77.1688636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77.168601271400007"/>
  </r>
  <r>
    <s v="June"/>
    <s v="Microsoft CSP Azure Plan"/>
    <s v="Divisi Inovasi"/>
    <s v="divisiinovasi.onmicrosoft.com"/>
    <s v="a4cdaa2e-caa7-440f-b849-928a3ceb7e31"/>
    <s v="AzureCSP_DivisiInovasi"/>
    <n v="1141685"/>
    <s v="Microsoft Def for SQL"/>
    <x v="7"/>
    <x v="9"/>
    <s v="Standard Node"/>
    <d v="2026-06-01T00:00:00"/>
    <d v="2026-06-30T00:00:00"/>
    <n v="0.96774193549999998"/>
    <s v="1/Month"/>
    <s v="IDR"/>
    <s v="RG-SINSEN"/>
    <s v="sinongg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279.9999999971&quot;,_x000a_  &quot;ERP&quot;: &quot;259838.70967638&quot;,_x000a_  &quot;BenefitType&quot;: &quot;Charge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236279.9999999971; ERP=259838.70967638; BenefitType=Charge; MD=Sinsen; Product=CE; Sinsen=CE"/>
    <n v="9"/>
    <n v="259838.7145161262"/>
  </r>
  <r>
    <s v="June"/>
    <s v="Microsoft CSP Azure Plan"/>
    <s v="Divisi Inovasi"/>
    <s v="divisiinovasi.onmicrosoft.com"/>
    <s v="a4cdaa2e-caa7-440f-b849-928a3ceb7e31"/>
    <s v="AzureCSP_DivisiInovasi"/>
    <n v="1141685"/>
    <s v="Service Bus"/>
    <x v="8"/>
    <x v="10"/>
    <s v="Standard Messaging Operations"/>
    <d v="2026-06-01T00:00:00"/>
    <d v="2026-06-30T00:00:00"/>
    <n v="3.0699999999999998E-4"/>
    <s v="1M"/>
    <s v="IDR"/>
    <s v="RG-SINSEN"/>
    <s v="sun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39624&quot;,_x000a_  &quot;BenefitType&quot;: &quot;Charge&quot;_x000a_}"/>
    <s v="Organization Name=PT Nawa Darsana Teknologi; Publisher=Microsoft; Publisher Customer ID=346fa229-7c19-44ef-85c6-29e00edf66cf; Unit Price=0.0; ERP=4.39624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9"/>
    <x v="11"/>
    <s v="Consumption Data Retention"/>
    <d v="2026-06-01T00:00:00"/>
    <d v="2026-06-30T00:00:00"/>
    <n v="4.7524938400000001E-2"/>
    <s v="1 GB/Month"/>
    <s v="IDR"/>
    <s v="RG-SINSEN"/>
    <s v="CURL-API-SINSE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11.5807999191&quot;,_x000a_  &quot;ERP&quot;: &quot;119.43777327&quot;,_x000a_  &quot;BenefitType&quot;: &quot;Charge&quot;_x000a_}"/>
    <s v="Organization Name=PT Nawa Darsana Teknologi; Publisher=Microsoft; Publisher Customer ID=346fa229-7c19-44ef-85c6-29e00edf66cf; Unit Price=2211.5807999191; ERP=119.43777327; BenefitType=Charge"/>
    <n v="6"/>
    <n v="119.435241194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Ingress"/>
    <d v="2026-06-01T00:00:00"/>
    <d v="2026-06-30T00:00:00"/>
    <n v="4.0144671406999999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4&quot;,_x000a_  &quot;ERP&quot;: &quot;718.58961806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4; ERP=718.5896180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718.58886399430003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Ingress"/>
    <d v="2026-06-01T00:00:00"/>
    <d v="2026-06-30T00:00:00"/>
    <n v="301.97355370410003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54053.2661123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54053.266112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54053.2641794695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Ingress"/>
    <d v="2026-06-01T00:00:00"/>
    <d v="2026-06-30T00:00:00"/>
    <n v="187.4611752918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33555.55037691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33555.55037691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33555.5543319642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2.497590837100000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7&quot;,_x000a_  &quot;ERP&quot;: &quot;447.06875857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7; ERP=447.068758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447.0705086518000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1.0789231071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6&quot;,_x000a_  &quot;ERP&quot;: &quot;193.1272349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6; ERP=193.127234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93.1319678317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12"/>
    <s v="vCore"/>
    <d v="2026-06-01T00:00:00"/>
    <d v="2026-06-30T00:00:00"/>
    <n v="1976"/>
    <s v="1 Hour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3535837.4064&quot;,_x000a_  &quot;BenefitType&quot;: &quot;Charge&quot;_x000a_}"/>
    <s v="Organization Name=PT Nawa Darsana Teknologi; Publisher=Microsoft; Publisher Customer ID=346fa229-7c19-44ef-85c6-29e00edf66cf; Unit Price=1574.664432; ERP=3535837.4064; BenefitType=Charge"/>
    <n v="6"/>
    <n v="3535837.4076319998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er Continent Data Transfer Out - ASIA To Any"/>
    <d v="2026-06-01T00:00:00"/>
    <d v="2026-06-30T00:00:00"/>
    <n v="0.3568458417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5.8960150728&quot;,_x000a_  &quot;ERP&quot;: &quot;511.00324467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5.8960150728; ERP=511.00324467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497.1058953881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er Continent Data Transfer Out - ASIA To Any"/>
    <d v="2026-06-01T00:00:00"/>
    <d v="2026-06-30T00:00:00"/>
    <n v="1.6503205104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8.1625317988&quot;,_x000a_  &quot;ERP&quot;: &quot;2363.2589703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8.1625317988; ERP=2363.2589703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284.498611204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Private Endpoint"/>
    <d v="2026-06-01T00:00:00"/>
    <d v="2026-06-30T00:00:00"/>
    <n v="720"/>
    <s v="1 Hour"/>
    <s v="IDR"/>
    <s v="RG-SINSEN"/>
    <s v="aks-sindora-to-sweetpotato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insen&quot;: &quot;CE&quot;_x000a_}"/>
    <s v="Organization Name=PT Nawa Darsana Teknologi; Publisher=Microsoft; Publisher Customer ID=346fa229-7c19-44ef-85c6-29e00edf66cf; Unit Price=157.52; ERP=128880.0; BenefitType=Charge; Sinsen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Private Endpoint"/>
    <d v="2026-06-01T00:00:00"/>
    <d v="2026-06-30T00:00:00"/>
    <n v="720"/>
    <s v="1 Hour"/>
    <s v="IDR"/>
    <s v="RG-SINSEN"/>
    <s v="eventhub-sun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insen&quot;: &quot;Sinsen&quot;_x000a_}"/>
    <s v="Organization Name=PT Nawa Darsana Teknologi; Publisher=Microsoft; Publisher Customer ID=346fa229-7c19-44ef-85c6-29e00edf66cf; Unit Price=157.52; ERP=128880.0; BenefitType=Charge; Sinsen=Sinsen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Egress"/>
    <d v="2026-06-01T00:00:00"/>
    <d v="2026-06-30T00:00:00"/>
    <n v="3.5462311758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3&quot;,_x000a_  &quot;ERP&quot;: &quot;634.77537943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3; ERP=634.77537943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634.77233480529992"/>
  </r>
  <r>
    <s v="June"/>
    <s v="Microsoft CSP Azure Plan"/>
    <s v="Divisi Inovasi"/>
    <s v="divisiinovasi.onmicrosoft.com"/>
    <s v="a4cdaa2e-caa7-440f-b849-928a3ceb7e31"/>
    <s v="AzureCSP_DivisiInovasi"/>
    <n v="1141685"/>
    <s v="Azure Kubernetes Service"/>
    <x v="10"/>
    <x v="13"/>
    <s v="Standard Uptime SLA"/>
    <d v="2026-06-01T00:00:00"/>
    <d v="2026-06-30T00:00:00"/>
    <n v="720.08858133399997"/>
    <s v="1 Hour"/>
    <s v="IDR"/>
    <s v="RG-SINSEN"/>
    <s v="Sindor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5.2&quot;,_x000a_  &quot;ERP&quot;: &quot;1288958.56058786&quot;,_x000a_  &quot;BenefitType&quot;: &quot;Charge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1575.2; ERP=1288958.56058786; BenefitType=Charge; Environment=Production; MD=Sinsen; Product=CE; Sinsen=CE"/>
    <n v="10"/>
    <n v="1288958.56331733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Ingress"/>
    <d v="2026-06-01T00:00:00"/>
    <d v="2026-06-30T00:00:00"/>
    <n v="56.37545063910000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10091.20566277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10091.2056627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0091.2009846582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9"/>
    <x v="11"/>
    <s v="Consumption Built-in Actions"/>
    <d v="2026-06-01T00:00:00"/>
    <d v="2026-06-30T00:00:00"/>
    <n v="1527"/>
    <s v="1"/>
    <s v="IDR"/>
    <s v="RG-SINSEN"/>
    <s v="CURL-API-SINSE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3682584466&quot;,_x000a_  &quot;ERP&quot;: &quot;792.6657&quot;,_x000a_  &quot;BenefitType&quot;: &quot;Charge&quot;_x000a_}"/>
    <s v="Organization Name=PT Nawa Darsana Teknologi; Publisher=Microsoft; Publisher Customer ID=346fa229-7c19-44ef-85c6-29e00edf66cf; Unit Price=0.3682584466; ERP=792.6657; BenefitType=Charge"/>
    <n v="6"/>
    <n v="639.01064795820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ra Continent Data Transfer Out"/>
    <d v="2026-06-01T00:00:00"/>
    <d v="2026-06-30T00:00:00"/>
    <n v="1.752750528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85&quot;,_x000a_  &quot;ERP&quot;: &quot;2509.9387553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85; ERP=2509.938755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509.9361054186002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3"/>
    <x v="3"/>
    <s v="Usage"/>
    <d v="2026-06-01T00:00:00"/>
    <d v="2026-06-30T00:00:00"/>
    <n v="452"/>
    <s v="1 Hour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ra Continent Data Transfer Out"/>
    <d v="2026-06-01T00:00:00"/>
    <d v="2026-06-30T00:00:00"/>
    <n v="0.1998406667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876&quot;,_x000a_  &quot;ERP&quot;: &quot;286.17183407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876; ERP=286.17183407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286.1712145792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er Continent Data Transfer Out - ASIA To Any"/>
    <d v="2026-06-01T00:00:00"/>
    <d v="2026-06-30T00:00:00"/>
    <n v="0.10919405240000001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30.565674402&quot;,_x000a_  &quot;ERP&quot;: &quot;156.36588139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30.565674402; ERP=156.3658813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52.6904527393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er Continent Data Transfer Out - ASIA To Any"/>
    <d v="2026-06-01T00:00:00"/>
    <d v="2026-06-30T00:00:00"/>
    <n v="1.1240161834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2.774197817&quot;,_x000a_  &quot;ERP&quot;: &quot;1609.59117334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2.774197817; ERP=1609.5911733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549.0678251908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3"/>
    <x v="14"/>
    <s v="General Purpose Data Stored"/>
    <d v="2026-06-01T00:00:00"/>
    <d v="2026-06-30T00:00:00"/>
    <n v="41.6"/>
    <s v="1 GB/Month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73.776&quot;,_x000a_  &quot;ERP&quot;: &quot;102760.31999821&quot;,_x000a_  &quot;BenefitType&quot;: &quot;Charge&quot;_x000a_}"/>
    <s v="Organization Name=PT Nawa Darsana Teknologi; Publisher=Microsoft; Publisher Customer ID=346fa229-7c19-44ef-85c6-29e00edf66cf; Unit Price=2173.776; ERP=102760.31999821; BenefitType=Charge"/>
    <n v="6"/>
    <n v="102760.3216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5"/>
    <x v="6"/>
    <s v="Standard Throughput Unit"/>
    <d v="2026-06-01T00:00:00"/>
    <d v="2026-06-30T00:00:00"/>
    <n v="720"/>
    <s v="1 Hour"/>
    <s v="IDR"/>
    <s v="RG-SINSEN"/>
    <s v="sun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72.56&quot;,_x000a_  &quot;ERP&quot;: &quot;386640.0&quot;,_x000a_  &quot;BenefitType&quot;: &quot;Charge&quot;_x000a_}"/>
    <s v="Organization Name=PT Nawa Darsana Teknologi; Publisher=Microsoft; Publisher Customer ID=346fa229-7c19-44ef-85c6-29e00edf66cf; Unit Price=472.56; ERP=386640.0; BenefitType=Charge"/>
    <n v="6"/>
    <n v="386640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8"/>
    <s v="Private Queries"/>
    <d v="2026-06-01T00:00:00"/>
    <d v="2026-06-30T00:00:00"/>
    <n v="0.48832300000000001"/>
    <s v="1M"/>
    <s v="IDR"/>
    <s v="RG-SINSEN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3496.39268&quot;,_x000a_  &quot;BenefitType&quot;: &quot;Charge&quot;,_x000a_  &quot;Billing&quot;: &quot;Sinsen&quot;_x000a_}"/>
    <s v="Organization Name=PT Nawa Darsana Teknologi; Publisher=Microsoft; Publisher Customer ID=346fa229-7c19-44ef-85c6-29e00edf66cf; Unit Price=6300.8; ERP=3496.39268; BenefitType=Charge; Billing=Sinsen"/>
    <n v="7"/>
    <n v="3496.3955584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8"/>
    <s v="Private Queries"/>
    <d v="2026-06-01T00:00:00"/>
    <d v="2026-06-30T00:00:00"/>
    <n v="0.76271100000000003"/>
    <s v="1M"/>
    <s v="IDR"/>
    <s v="RG-SINSEN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5461.01076&quot;,_x000a_  &quot;BenefitType&quot;: &quot;Charge&quot;,_x000a_  &quot;Billing&quot;: &quot;Sinsen&quot;_x000a_}"/>
    <s v="Organization Name=PT Nawa Darsana Teknologi; Publisher=Microsoft; Publisher Customer ID=346fa229-7c19-44ef-85c6-29e00edf66cf; Unit Price=6300.8; ERP=5461.01076; BenefitType=Charge; Billing=Sinsen"/>
    <n v="7"/>
    <n v="5461.00946879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ra Continent Data Transfer Out"/>
    <d v="2026-06-01T00:00:00"/>
    <d v="2026-06-30T00:00:00"/>
    <n v="4.8520388928999996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5&quot;,_x000a_  &quot;ERP&quot;: &quot;6948.1196940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5; ERP=6948.1196940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6948.1153312962997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1"/>
    <x v="15"/>
    <s v="Standard Data Processed"/>
    <d v="2026-06-01T00:00:00"/>
    <d v="2026-06-30T00:00:00"/>
    <n v="38.336036748300003"/>
    <s v="1 GB"/>
    <s v="IDR"/>
    <s v="MC_RG-SINSEN_SINDOR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599999999&quot;,_x000a_  &quot;ERP&quot;: &quot;3431.07528823&quot;,_x000a_  &quot;BenefitType&quot;: &quot;Charge&quot;,_x000a_  &quot;aks-managed-cluster-name&quot;: &quot;sindora&quot;,_x000a_  &quot;aks-managed-cluster-rg&quot;: &quot;rg-sinsen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78.7599999999; ERP=3431.07528823; BenefitType=Charge; aks-managed-cluster-name=sindora; aks-managed-cluster-rg=rg-sinsen; Environment=Production; MD=Sinsen; Product=CE; Sinsen=CE"/>
    <n v="12"/>
    <n v="3431.076254288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Egress"/>
    <d v="2026-06-01T00:00:00"/>
    <d v="2026-06-30T00:00:00"/>
    <n v="23.95067748430000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4287.1712689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4287.1712689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4287.170717320398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Egress"/>
    <d v="2026-06-01T00:00:00"/>
    <d v="2026-06-30T00:00:00"/>
    <n v="11.6975891683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7&quot;,_x000a_  &quot;ERP&quot;: &quot;2093.86845964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7; ERP=2093.868459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093.8642457911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Egress"/>
    <d v="2026-06-01T00:00:00"/>
    <d v="2026-06-30T00:00:00"/>
    <n v="0.79064990020000003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65&quot;,_x000a_  &quot;ERP&quot;: &quot;141.5263321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65; ERP=141.5263321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141.5231722787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Ingress"/>
    <d v="2026-06-01T00:00:00"/>
    <d v="2026-06-30T00:00:00"/>
    <n v="5.1573309099999999E-2"/>
    <s v="1 GB"/>
    <s v="IDR"/>
    <s v="RG-SINSEN"/>
    <s v="vpn-access-to-sql-sinonggi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689&quot;,_x000a_  &quot;ERP&quot;: &quot;9.2316207&quot;,_x000a_  &quot;BenefitType&quot;: &quot;Charge&quot;,_x000a_  &quot;Sinsen&quot;: &quot;CE&quot;_x000a_}"/>
    <s v="Organization Name=PT Nawa Darsana Teknologi; Publisher=Microsoft; Publisher Customer ID=346fa229-7c19-44ef-85c6-29e00edf66cf; Unit Price=157.5199999689; ERP=9.2316207; BenefitType=Charge; Sinsen=CE"/>
    <n v="7"/>
    <n v="9.233827650400000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0.11859580409999999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18&quot;,_x000a_  &quot;ERP&quot;: &quot;21.2286482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18; ERP=21.2286482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21.231211057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2.409695730500000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7&quot;,_x000a_  &quot;ERP&quot;: &quot;431.33553567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7; ERP=431.3355356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431.3352714723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0.16065475809999999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3&quot;,_x000a_  &quot;ERP&quot;: &quot;28.75720025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3; ERP=28.75720025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28.756337493699998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ra Continent Data Transfer Out"/>
    <d v="2026-06-01T00:00:00"/>
    <d v="2026-06-30T00:00:00"/>
    <n v="2.9101092000000002E-3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89501&quot;,_x000a_  &quot;ERP&quot;: &quot;4.16727573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60.1599989501; ERP=4.1672757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4.1672032528000003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ra Continent Data Transfer Out"/>
    <d v="2026-06-01T00:00:00"/>
    <d v="2026-06-30T00:00:00"/>
    <n v="5.056474939900000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4&quot;,_x000a_  &quot;ERP&quot;: &quot;7240.87211229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4; ERP=7240.87211229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7240.8674602865995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ra Continent Data Transfer Out"/>
    <d v="2026-06-01T00:00:00"/>
    <d v="2026-06-30T00:00:00"/>
    <n v="2.2752657300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88&quot;,_x000a_  &quot;ERP&quot;: &quot;3258.18052357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88; ERP=3258.18052357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3258.1788622966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ra Continent Data Transfer Out"/>
    <d v="2026-06-01T00:00:00"/>
    <d v="2026-06-30T00:00:00"/>
    <n v="6.4006170277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5&quot;,_x000a_  &quot;ERP&quot;: &quot;9165.6835833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5; ERP=9165.683583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9165.6815535667993"/>
  </r>
  <r>
    <s v="June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3"/>
    <x v="16"/>
    <s v="RA-GRS Data Stored"/>
    <d v="2026-06-01T00:00:00"/>
    <d v="2026-06-30T00:00:00"/>
    <n v="8.8103922525999998"/>
    <s v="1 GB/Month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780.4799999998&quot;,_x000a_  &quot;ERP&quot;: &quot;37849.44511674&quot;,_x000a_  &quot;BenefitType&quot;: &quot;Charge&quot;_x000a_}"/>
    <s v="Organization Name=PT Nawa Darsana Teknologi; Publisher=Microsoft; Publisher Customer ID=346fa229-7c19-44ef-85c6-29e00edf66cf; Unit Price=3780.4799999998; ERP=37849.44511674; BenefitType=Charge"/>
    <n v="6"/>
    <n v="37849.4417031232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7"/>
    <s v="Standard Data Transfer Out"/>
    <d v="2026-06-01T00:00:00"/>
    <d v="2026-06-30T00:00:00"/>
    <n v="2.3191209650000002"/>
    <s v="1 GB"/>
    <s v="IDR"/>
    <s v="MC_RG-SINSEN_SINDORA_SOUTHEASTASIA"/>
    <s v="aks-monitoring-2765328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5.864245404&quot;,_x000a_  &quot;ERP&quot;: &quot;4981.47183103&quot;,_x000a_  &quot;BenefitType&quot;: &quot;Charge&quot;,_x000a_  &quot;aks-managed-consolidated-additional-properties&quot;: &quot;9f986cf9-497d-11f1-8bd6-5ec9d1cd8e46&quot;,_x000a_  &quot;aks-managed-creationSource&quot;: &quot;vmssclient-aks-monitoring-27653289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monitoring&quot;,_x000a_  &quot;aks-managed-resourceNameSuffix&quot;: &quot;5501517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55.864245404; ERP=4981.47183103; BenefitType=Charge; aks-managed-consolidated-additional-properties=9f986cf9-497d-11f1-8bd6-5ec9d1cd8e46; aks-managed-creationSource=vmssclient-aks-monitoring-27653289-vmss; aks-managed-enable-imds-restriction=False; aks-managed-kubeletIdentityClientID=66304d1c-688a-462f-a28a-cef42329c4d2; aks-managed-operationID=ea2a4ea4-0d5b-4005-8e40-a163ef343c51; aks-managed-orchestrator=Kubernetes:1.33.5; aks-managed-poolName=monitoring; aks-managed-resourceNameSuffix=55015173.0; aks-managed-ssh-access=LocalUser; compute.aks.billing=linux; purpose=monitoring"/>
    <n v="17"/>
    <n v="4890.8836796485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8"/>
    <s v="Private Zone"/>
    <d v="2026-06-01T00:00:00"/>
    <d v="2026-06-30T00:00:00"/>
    <n v="0.96774193549999998"/>
    <s v="1"/>
    <s v="IDR"/>
    <s v="RG-SINSEN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Sinsen&quot;_x000a_}"/>
    <s v="Organization Name=PT Nawa Darsana Teknologi; Publisher=Microsoft; Publisher Customer ID=346fa229-7c19-44ef-85c6-29e00edf66cf; Unit Price=2450.3111111099; ERP=8661.29032183; BenefitType=Charge; Billing=Sinsen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0.5931346696000000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47&quot;,_x000a_  &quot;ERP&quot;: &quot;106.17110414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47; ERP=106.1711041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06.17057315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3.3342919300000003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08&quot;,_x000a_  &quot;ERP&quot;: &quot;5.96838089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08; ERP=5.9683808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5.9721766470000004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0.26203160640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96&quot;,_x000a_  &quot;ERP&quot;: &quot;46.9036564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96; ERP=46.9036564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46.9052186372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5.51393144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503&quot;,_x000a_  &quot;ERP&quot;: &quot;9.86993649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503; ERP=9.8699364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9.8655447989000002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1"/>
    <x v="15"/>
    <s v="Standard Included LB Rules and Outbound Rules"/>
    <d v="2026-06-01T00:00:00"/>
    <d v="2026-06-30T00:00:00"/>
    <n v="720"/>
    <s v="1 Hour"/>
    <s v="IDR"/>
    <s v="MC_RG-SINSEN_SINDOR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Sindora&quot;,_x000a_  &quot;aks-managed-cluster-rg&quot;: &quot;rg-sinsen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393.8; ERP=322200.0; BenefitType=Charge; aks-managed-cluster-name=Sindora; aks-managed-cluster-rg=rg-sinsen; Environment=Production; MD=Sinsen; Product=CE; Sinsen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Ingress"/>
    <d v="2026-06-01T00:00:00"/>
    <d v="2026-06-30T00:00:00"/>
    <n v="0.88729722050000004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1&quot;,_x000a_  &quot;ERP&quot;: &quot;158.8262023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1; ERP=158.8262023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58.8270581749999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7"/>
    <s v="Standard Data Transfer Out"/>
    <d v="2026-06-01T00:00:00"/>
    <d v="2026-06-30T00:00:00"/>
    <n v="0.196048256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77.0447992275&quot;,_x000a_  &quot;ERP&quot;: &quot;421.11165353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77.0447992275; ERP=421.1116535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418.1713593408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7"/>
    <s v="Standard Data Transfer Out"/>
    <d v="2026-06-01T00:00:00"/>
    <d v="2026-06-30T00:00:00"/>
    <n v="3.8089476499999997E-2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63.4172801477&quot;,_x000a_  &quot;ERP&quot;: &quot;81.81619409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63.4172801477; ERP=81.81619409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80.6565887499000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8"/>
    <s v="Private Queries"/>
    <d v="2026-06-01T00:00:00"/>
    <d v="2026-06-30T00:00:00"/>
    <n v="0.13348399999999999"/>
    <s v="1M"/>
    <s v="IDR"/>
    <s v="RG-SINSEN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7999999639&quot;,_x000a_  &quot;ERP&quot;: &quot;955.74543821&quot;,_x000a_  &quot;BenefitType&quot;: &quot;Charge&quot;,_x000a_  &quot;Sinsen&quot;: &quot;CE&quot;_x000a_}"/>
    <s v="Organization Name=PT Nawa Darsana Teknologi; Publisher=Microsoft; Publisher Customer ID=346fa229-7c19-44ef-85c6-29e00edf66cf; Unit Price=6300.7999999639; ERP=955.74543821; BenefitType=Charge; Sinsen=CE"/>
    <n v="7"/>
    <n v="955.7459871952000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7"/>
    <s v="Standard Data Transfer Out"/>
    <d v="2026-06-01T00:00:00"/>
    <d v="2026-06-30T00:00:00"/>
    <n v="9.5735481900000002E-2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61.4193870715&quot;,_x000a_  &quot;ERP&quot;: &quot;205.6398146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61.4193870715; ERP=205.6398146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202.50388211410001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1"/>
    <x v="15"/>
    <s v="Standard Data Processed"/>
    <d v="2026-06-01T00:00:00"/>
    <d v="2026-06-30T00:00:00"/>
    <n v="2688.7632597266002"/>
    <s v="1 GB"/>
    <s v="IDR"/>
    <s v="MC_RG-SINSEN_SINDOR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240644.31174494&quot;,_x000a_  &quot;BenefitType&quot;: &quot;Charge&quot;,_x000a_  &quot;aks-managed-cluster-name&quot;: &quot;Sindora&quot;,_x000a_  &quot;aks-managed-cluster-rg&quot;: &quot;rg-sinsen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78.76; ERP=240644.31174494; BenefitType=Charge; aks-managed-cluster-name=Sindora; aks-managed-cluster-rg=rg-sinsen; Environment=Production; MD=Sinsen; Product=CE; Sinsen=CE"/>
    <n v="12"/>
    <n v="240644.314336065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4"/>
    <x v="7"/>
    <s v="Standard Data Transfer Out"/>
    <d v="2026-06-01T00:00:00"/>
    <d v="2026-06-30T00:00:00"/>
    <n v="0.2107790373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5.4970570948&quot;,_x000a_  &quot;ERP&quot;: &quot;452.75337076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55.4970570948; ERP=452.75337076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444.4298834567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6"/>
    <x v="8"/>
    <s v="Private Zone"/>
    <d v="2026-06-01T00:00:00"/>
    <d v="2026-06-30T00:00:00"/>
    <n v="0.96774193549999998"/>
    <s v="1"/>
    <s v="IDR"/>
    <s v="RG-SINSEN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Sinsen&quot;: &quot;CE&quot;_x000a_}"/>
    <s v="Organization Name=PT Nawa Darsana Teknologi; Publisher=Microsoft; Publisher Customer ID=346fa229-7c19-44ef-85c6-29e00edf66cf; Unit Price=2450.3111111099; ERP=8661.29032183; BenefitType=Charge; Sinsen=CE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1"/>
    <x v="15"/>
    <s v="Standard Included LB Rules and Outbound Rules"/>
    <d v="2026-06-01T00:00:00"/>
    <d v="2026-06-30T00:00:00"/>
    <n v="720"/>
    <s v="1 Hour"/>
    <s v="IDR"/>
    <s v="MC_RG-SINSEN_SINDOR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sindora&quot;,_x000a_  &quot;aks-managed-cluster-rg&quot;: &quot;rg-sinsen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393.8; ERP=322200.0; BenefitType=Charge; aks-managed-cluster-name=sindora; aks-managed-cluster-rg=rg-sinsen; Environment=Production; MD=Sinsen; Product=CE; Sinsen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Egress"/>
    <d v="2026-06-01T00:00:00"/>
    <d v="2026-06-30T00:00:00"/>
    <n v="18.0733576855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8&quot;,_x000a_  &quot;ERP&quot;: &quot;3235.13102472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8; ERP=3235.13102472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3235.1353026114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1"/>
    <s v="Intra-Region Egress"/>
    <d v="2026-06-01T00:00:00"/>
    <d v="2026-06-30T00:00:00"/>
    <n v="0.43037632949999999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34&quot;,_x000a_  &quot;ERP&quot;: &quot;77.03736128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34; ERP=77.03736128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77.032879413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Ingress"/>
    <d v="2026-06-01T00:00:00"/>
    <d v="2026-06-30T00:00:00"/>
    <n v="99.438508505000001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7799.4930215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7799.4930215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17799.493859707902"/>
  </r>
  <r>
    <s v="June"/>
    <s v="Microsoft CSP Azure Plan"/>
    <s v="Divisi Inovasi"/>
    <s v="divisiinovasi.onmicrosoft.com"/>
    <s v="a4cdaa2e-caa7-440f-b849-928a3ceb7e31"/>
    <s v="AzureCSP_DivisiInovasi"/>
    <n v="1141685"/>
    <s v="Azure Monitor"/>
    <x v="12"/>
    <x v="17"/>
    <s v="Standard Web Test Execution"/>
    <d v="2026-06-01T00:00:00"/>
    <d v="2026-06-30T00:00:00"/>
    <n v="198720"/>
    <s v="1"/>
    <s v="IDR"/>
    <s v="RG-SINSEN"/>
    <s v="api-curl-sinse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.21492&quot;,_x000a_  &quot;ERP&quot;: &quot;2080896.48&quot;,_x000a_  &quot;BenefitType&quot;: &quot;Charge&quot;_x000a_}"/>
    <s v="Organization Name=PT Nawa Darsana Teknologi; Publisher=Microsoft; Publisher Customer ID=346fa229-7c19-44ef-85c6-29e00edf66cf; Unit Price=9.21492; ERP=2080896.48; BenefitType=Charge"/>
    <n v="6"/>
    <n v="2080896.4824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Ingress"/>
    <d v="2026-06-01T00:00:00"/>
    <d v="2026-06-30T00:00:00"/>
    <n v="1.3167933E-3"/>
    <s v="1 GB"/>
    <s v="IDR"/>
    <s v="RG-SINSEN"/>
    <s v="vpn-access-to-sql-sinonggi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276&quot;,_x000a_  &quot;ERP&quot;: &quot;0.23570541&quot;,_x000a_  &quot;BenefitType&quot;: &quot;Charge&quot;,_x000a_  &quot;Sinsen&quot;: &quot;CE&quot;_x000a_}"/>
    <s v="Organization Name=PT Nawa Darsana Teknologi; Publisher=Microsoft; Publisher Customer ID=346fa229-7c19-44ef-85c6-29e00edf66cf; Unit Price=157.5199999276; ERP=0.23570541; BenefitType=Charge; Sinsen=CE"/>
    <n v="7"/>
    <n v="0.237421274699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4"/>
    <x v="4"/>
    <s v="Intra Continent Data Transfer Out"/>
    <d v="2026-06-01T00:00:00"/>
    <d v="2026-06-30T00:00:00"/>
    <n v="0.3324096305"/>
    <s v="1 GB"/>
    <s v="IDR"/>
    <s v="MC_RG-SINSEN_SINDORA_SOUTHEASTASIA"/>
    <s v="aks-systemeph2-1373105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27&quot;,_x000a_  &quot;ERP&quot;: &quot;476.01059016&quot;,_x000a_  &quot;BenefitType&quot;: &quot;Charge&quot;,_x000a_  &quot;aks-managed-consolidated-additional-properties&quot;: &quot;9f99b164-497d-11f1-8bd6-5ec9d1cd8e46&quot;,_x000a_  &quot;aks-managed-creationSource&quot;: &quot;vmssclient-aks-systemeph2-13731054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system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27; ERP=476.01059016; BenefitType=Charge; aks-managed-consolidated-additional-properties=9f99b164-497d-11f1-8bd6-5ec9d1cd8e46; aks-managed-creationSource=vmssclient-aks-systemeph2-13731054-vmss; aks-managed-enable-imds-restriction=False; aks-managed-kubeletIdentityClientID=66304d1c-688a-462f-a28a-cef42329c4d2; aks-managed-operationID=ea2a4ea4-0d5b-4005-8e40-a163ef343c51; aks-managed-orchestrator=Kubernetes:1.33.5; aks-managed-poolName=systemeph2; aks-managed-resourceNameSuffix=55015173.0; aks-managed-ssh-access=LocalUser; compute.aks.billing=linux"/>
    <n v="16"/>
    <n v="476.0093200056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Egress"/>
    <d v="2026-06-01T00:00:00"/>
    <d v="2026-06-30T00:00:00"/>
    <n v="1.9462616200000001E-2"/>
    <s v="1 GB"/>
    <s v="IDR"/>
    <s v="RG-SINSEN"/>
    <s v="vpn-access-to-sql-sinonggi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8911&quot;,_x000a_  &quot;ERP&quot;: &quot;3.48380719&quot;,_x000a_  &quot;BenefitType&quot;: &quot;Charge&quot;,_x000a_  &quot;Sinsen&quot;: &quot;CE&quot;_x000a_}"/>
    <s v="Organization Name=PT Nawa Darsana Teknologi; Publisher=Microsoft; Publisher Customer ID=346fa229-7c19-44ef-85c6-29e00edf66cf; Unit Price=157.5199998911; ERP=3.48380719; BenefitType=Charge; Sinsen=CE"/>
    <n v="7"/>
    <n v="3.4857512989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5"/>
    <s v="Standard Data Processed - Ingress"/>
    <d v="2026-06-01T00:00:00"/>
    <d v="2026-06-30T00:00:00"/>
    <n v="189.8956762748"/>
    <s v="1 GB"/>
    <s v="IDR"/>
    <s v="MC_RG-SINSEN_SINDORA_SOUTHEASTASIA"/>
    <s v="aks-usereph2-34334888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33991.32605233&quot;,_x000a_  &quot;BenefitType&quot;: &quot;Charge&quot;,_x000a_  &quot;aks-managed-consolidated-additional-properties&quot;: &quot;9f993331-497d-11f1-8bd6-5ec9d1cd8e46&quot;,_x000a_  &quot;aks-managed-creationSource&quot;: &quot;vmssclient-aks-usereph2-34334888-vmss&quot;,_x000a_  &quot;aks-managed-enable-imds-restriction&quot;: &quot;False&quot;,_x000a_  &quot;aks-managed-kubeletIdentityClientID&quot;: &quot;66304d1c-688a-462f-a28a-cef42329c4d2&quot;,_x000a_  &quot;aks-managed-operationID&quot;: &quot;ea2a4ea4-0d5b-4005-8e40-a163ef343c51&quot;,_x000a_  &quot;aks-managed-orchestrator&quot;: &quot;Kubernetes:1.33.5&quot;,_x000a_  &quot;aks-managed-poolName&quot;: &quot;usereph2&quot;,_x000a_  &quot;aks-managed-resourceNameSuffix&quot;: &quot;5501517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33991.32605233; BenefitType=Charge; aks-managed-consolidated-additional-properties=9f993331-497d-11f1-8bd6-5ec9d1cd8e46; aks-managed-creationSource=vmssclient-aks-usereph2-34334888-vmss; aks-managed-enable-imds-restriction=False; aks-managed-kubeletIdentityClientID=66304d1c-688a-462f-a28a-cef42329c4d2; aks-managed-operationID=ea2a4ea4-0d5b-4005-8e40-a163ef343c51; aks-managed-orchestrator=Kubernetes:1.33.5; aks-managed-poolName=usereph2; aks-managed-resourceNameSuffix=55015173.0; aks-managed-ssh-access=LocalUser; compute.aks.billing=linux"/>
    <n v="16"/>
    <n v="33991.326926804002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12"/>
    <s v="vCore"/>
    <d v="2026-06-01T00:00:00"/>
    <d v="2026-06-30T00:00:00"/>
    <n v="452"/>
    <s v="1 Hour"/>
    <s v="IDR"/>
    <s v="RG-SINSEN"/>
    <s v="sirima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808804.9128&quot;,_x000a_  &quot;BenefitType&quot;: &quot;Charge&quot;_x000a_}"/>
    <s v="Organization Name=PT Nawa Darsana Teknologi; Publisher=Microsoft; Publisher Customer ID=346fa229-7c19-44ef-85c6-29e00edf66cf; Unit Price=1574.664432; ERP=808804.9128; BenefitType=Charge"/>
    <n v="6"/>
    <n v="808804.91326399997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9"/>
    <x v="11"/>
    <s v="Consumption Standard Connector Actions"/>
    <d v="2026-06-01T00:00:00"/>
    <d v="2026-06-30T00:00:00"/>
    <n v="6711"/>
    <s v="1"/>
    <s v="IDR"/>
    <s v="RG-SINSEN"/>
    <s v="CURL-API-SINSEN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99792&quot;,_x000a_  &quot;ERP&quot;: &quot;17538.5274&quot;,_x000a_  &quot;BenefitType&quot;: &quot;Charge&quot;_x000a_}"/>
    <s v="Organization Name=PT Nawa Darsana Teknologi; Publisher=Microsoft; Publisher Customer ID=346fa229-7c19-44ef-85c6-29e00edf66cf; Unit Price=2.299792; ERP=17538.5274; BenefitType=Charge"/>
    <n v="6"/>
    <n v="17538.524111999999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1"/>
    <x v="18"/>
    <s v="Standard IPv4 Static Public IP"/>
    <d v="2026-06-01T00:00:00"/>
    <d v="2026-06-30T00:00:00"/>
    <n v="720"/>
    <s v="1 Hour"/>
    <s v="IDR"/>
    <s v="MC_RG-SINSEN_SINDORA_SOUTHEASTASIA"/>
    <s v="42be0124-13e4-4728-be8d-d24e3ccc1858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Sindora&quot;,_x000a_  &quot;aks-managed-cluster-rg&quot;: &quot;RG-SINSEN&quot;,_x000a_  &quot;aks-managed-type&quot;: &quot;aks-slb-managed-outbound-ip&quot;,_x000a_  &quot;Environment&quot;: &quot;Production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78.76; ERP=64440.0; BenefitType=Charge; aks-managed-cluster-name=Sindora; aks-managed-cluster-rg=RG-SINSEN; aks-managed-type=aks-slb-managed-outbound-ip; Environment=Production; MD=Sinsen; Product=CE; Sinsen=CE"/>
    <n v="13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1"/>
    <x v="18"/>
    <s v="Standard IPv4 Static Public IP"/>
    <d v="2026-06-01T00:00:00"/>
    <d v="2026-06-30T00:00:00"/>
    <n v="720"/>
    <s v="1 Hour"/>
    <s v="IDR"/>
    <s v="MC_RG-SINSEN_SINDORA_SOUTHEASTASIA"/>
    <s v="kubernetes-a40ba84874f174c15bf4220eeb9a3bff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sindora&quot;,_x000a_  &quot;aks-managed-cluster-rg&quot;: &quot;rg-sinsen&quot;,_x000a_  &quot;Environment&quot;: &quot;Production&quot;,_x000a_  &quot;k8s-azure-cluster-name&quot;: &quot;kubernetes&quot;,_x000a_  &quot;k8s-azure-service&quot;: &quot;portainer/portainer-agent&quot;,_x000a_  &quot;MD&quot;: &quot;Sinsen&quot;,_x000a_  &quot;Product&quot;: &quot;CE&quot;,_x000a_  &quot;Sinsen&quot;: &quot;CE&quot;_x000a_}"/>
    <s v="Organization Name=PT Nawa Darsana Teknologi; Publisher=Microsoft; Publisher Customer ID=346fa229-7c19-44ef-85c6-29e00edf66cf; Unit Price=78.76; ERP=64440.0; BenefitType=Charge; aks-managed-cluster-name=sindora; aks-managed-cluster-rg=rg-sinsen; Environment=Production; k8s-azure-cluster-name=kubernetes; k8s-azure-service=portainer/portainer-agent; MD=Sinsen; Product=CE; Sinsen=CE"/>
    <n v="14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0"/>
    <s v="Reserved VM Instance, Standard_D4s_v3, AP Southeast, 3 Years"/>
    <d v="2026-06-01T00:00:00"/>
    <d v="2026-06-30T00:00:00"/>
    <n v="5"/>
    <n v="1203775"/>
    <s v="IDR"/>
    <s v="MC_RG-SINSEN_SINDORA_SOUTHEASTASIA"/>
    <s v="aks-usereph2-34334888-vmss"/>
    <s v="southeastasia"/>
    <s v="Reserved Instance"/>
    <s v="3 Years Reservation"/>
    <n v="1"/>
    <n v="5159329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0"/>
    <s v="Reserved VM Instance, Standard_D4s_v3, AP Southeast, 3 Years"/>
    <d v="2026-06-01T00:00:00"/>
    <d v="2026-06-30T00:00:00"/>
    <n v="2"/>
    <n v="1203775"/>
    <s v="IDR"/>
    <s v="MC_RG-SINSEN_SINDORA_SOUTHEASTASIA"/>
    <s v="aks-systemeph2-13731054-vmss"/>
    <s v="southeastasia"/>
    <s v="Reserved Instance"/>
    <s v="3 Years Reservation"/>
    <n v="1"/>
    <n v="2063321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4"/>
    <x v="21"/>
    <s v="SQL Database Single/Elastic Pool General Purpose - Compute Gen5, vCore, AP Southeast, 3 Years"/>
    <d v="2026-06-01T00:00:00"/>
    <d v="2026-06-30T00:00:00"/>
    <n v="3.37"/>
    <n v="1065050"/>
    <s v="IDR"/>
    <s v="RG-SINSEN"/>
    <s v="sirimau"/>
    <s v="southeastasia"/>
    <s v="Reserved Instance"/>
    <s v="3 Years Reservation"/>
    <n v="1"/>
    <n v="4602593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2"/>
    <s v="Reserved VM Instance, Standard_D2s_v3, AP Southeast, 1 Year"/>
    <d v="2026-06-01T00:00:00"/>
    <d v="2026-06-30T00:00:00"/>
    <n v="1"/>
    <n v="947089"/>
    <s v="IDR"/>
    <s v="MC_RG-SINSEN_SINDORA_SOUTHEASTASIA"/>
    <s v="aks-monitoring-27653289-vmss"/>
    <s v="southeastasia"/>
    <s v="Reserved Instance"/>
    <s v="1 Year Reservation"/>
    <n v="1"/>
    <n v="946914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3"/>
    <x v="22"/>
    <s v="Reserved VM Instance, Standard_D2s_v3, AP Southeast, 1 Year"/>
    <d v="2026-06-01T00:00:00"/>
    <d v="2026-06-30T00:00:00"/>
    <n v="0"/>
    <n v="947089"/>
    <s v="IDR"/>
    <s v="MC_RG-SINSEN_SINDORA_SOUTHEASTASIA"/>
    <s v="aks-systemeph2-13731054-vmss"/>
    <s v="southeastasia"/>
    <s v="Reserved Instance"/>
    <s v="1 Year Reservation"/>
    <n v="1"/>
    <n v="17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9155656304000000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&quot;,_x000a_  &quot;ERP&quot;: &quot;163.88624777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; ERP=163.8862477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63.8898981012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24979599999999999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62.317726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1.068556999999998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2"/>
    <s v="Usage"/>
    <d v="2026-06-01T00:00:00"/>
    <d v="2026-06-30T00:00:00"/>
    <n v="1486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ANPER"/>
    <s v="aks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Anper&quot;: &quot;CE&quot;_x000a_}"/>
    <s v="Organization Name=PT Nawa Darsana Teknologi; Publisher=Microsoft; Publisher Customer ID=346fa229-7c19-44ef-85c6-29e00edf66cf; Unit Price=157.52; ERP=128880.0; BenefitType=Charge; Anper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er Continent Data Transfer Out - ASIA To Any"/>
    <d v="2026-06-01T00:00:00"/>
    <d v="2026-06-30T00:00:00"/>
    <n v="2.075213477900000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9.975146924&quot;,_x000a_  &quot;ERP&quot;: &quot;2971.7056997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9.975146924; ERP=2971.7056997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876.9388676568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er Continent Data Transfer Out - ASIA To Any"/>
    <d v="2026-06-01T00:00:00"/>
    <d v="2026-06-30T00:00:00"/>
    <n v="0.56531116270000004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6.2665296853&quot;,_x000a_  &quot;ERP&quot;: &quot;809.5255847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6.2665296853; ERP=809.5255847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781.32904608909996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er Continent Data Transfer Out - ASIA To Any"/>
    <d v="2026-06-01T00:00:00"/>
    <d v="2026-06-30T00:00:00"/>
    <n v="1.6809734702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2.212109605&quot;,_x000a_  &quot;ERP&quot;: &quot;2407.1540090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2.212109605; ERP=2407.1540090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315.566396514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2.5311906951999998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9&quot;,_x000a_  &quot;ERP&quot;: &quot;453.08313351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9; ERP=453.08313351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453.08315831160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0.36417738720000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5435.1877510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5435.1877510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5435.1852220299006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er Continent Data Transfer Out - ASIA To Any"/>
    <d v="2026-06-01T00:00:00"/>
    <d v="2026-06-30T00:00:00"/>
    <n v="0.36901169830000002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7.0015197479&quot;,_x000a_  &quot;ERP&quot;: &quot;528.42475082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7.0015197479; ERP=528.4247508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514.51791460740003"/>
  </r>
  <r>
    <s v="June"/>
    <s v="Microsoft CSP Azure Plan"/>
    <s v="Divisi Inovasi"/>
    <s v="divisiinovasi.onmicrosoft.com"/>
    <s v="a4cdaa2e-caa7-440f-b849-928a3ceb7e31"/>
    <s v="AzureCSP_DivisiInovasi"/>
    <n v="1141685"/>
    <s v="Microsoft Def for SQL"/>
    <x v="4"/>
    <x v="5"/>
    <s v="Standard Node"/>
    <d v="2026-06-01T00:00:00"/>
    <d v="2026-06-30T00:00:00"/>
    <n v="0.96774193549999998"/>
    <s v="1/Month"/>
    <s v="IDR"/>
    <s v="RG-ANPER"/>
    <s v="apangcoe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279.9999999971&quot;,_x000a_  &quot;ERP&quot;: &quot;259838.70967638&quot;,_x000a_  &quot;BenefitType&quot;: &quot;Charge&quot;,_x000a_  &quot;Anper&quot;: &quot;CE&quot;,_x000a_  &quot;md-alias&quot;: &quot;Anper&quot;,_x000a_  &quot;Product&quot;: &quot;CE&quot;_x000a_}"/>
    <s v="Organization Name=PT Nawa Darsana Teknologi; Publisher=Microsoft; Publisher Customer ID=346fa229-7c19-44ef-85c6-29e00edf66cf; Unit Price=236279.9999999971; ERP=259838.70967638; BenefitType=Charge; Anper=CE; md-alias=Anper; Product=CE"/>
    <n v="9"/>
    <n v="259838.714516126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er Continent Data Transfer Out - ASIA To Any"/>
    <d v="2026-06-01T00:00:00"/>
    <d v="2026-06-30T00:00:00"/>
    <n v="8.7472599999999993E-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5887&quot;,_x000a_  &quot;ERP&quot;: &quot;0.1252606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5887; ERP=0.1252606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.13022948440000001"/>
  </r>
  <r>
    <s v="June"/>
    <s v="Microsoft CSP Azure Plan"/>
    <s v="Divisi Inovasi"/>
    <s v="divisiinovasi.onmicrosoft.com"/>
    <s v="a4cdaa2e-caa7-440f-b849-928a3ceb7e31"/>
    <s v="AzureCSP_DivisiInovasi"/>
    <n v="1141685"/>
    <s v="Azure Monitor"/>
    <x v="5"/>
    <x v="6"/>
    <s v="Standard Web Test Execution"/>
    <d v="2026-06-01T00:00:00"/>
    <d v="2026-06-30T00:00:00"/>
    <n v="198720"/>
    <s v="1"/>
    <s v="IDR"/>
    <s v="RG-ANPER"/>
    <s v="api-curl-anper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.21492&quot;,_x000a_  &quot;ERP&quot;: &quot;2080896.48&quot;,_x000a_  &quot;BenefitType&quot;: &quot;Charge&quot;_x000a_}"/>
    <s v="Organization Name=PT Nawa Darsana Teknologi; Publisher=Microsoft; Publisher Customer ID=346fa229-7c19-44ef-85c6-29e00edf66cf; Unit Price=9.21492; ERP=2080896.48; BenefitType=Charge"/>
    <n v="6"/>
    <n v="2080896.4824000001"/>
  </r>
  <r>
    <s v="June"/>
    <s v="Microsoft CSP Azure Plan"/>
    <s v="Divisi Inovasi"/>
    <s v="divisiinovasi.onmicrosoft.com"/>
    <s v="a4cdaa2e-caa7-440f-b849-928a3ceb7e31"/>
    <s v="AzureCSP_DivisiInovasi"/>
    <n v="1141685"/>
    <s v="Service Bus"/>
    <x v="6"/>
    <x v="7"/>
    <s v="Standard Messaging Operations"/>
    <d v="2026-06-01T00:00:00"/>
    <d v="2026-06-30T00:00:00"/>
    <n v="3.39E-4"/>
    <s v="1M"/>
    <s v="IDR"/>
    <s v="RG-ANPER"/>
    <s v="azale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85448&quot;,_x000a_  &quot;BenefitType&quot;: &quot;Charge&quot;,_x000a_  &quot;Anper&quot;: &quot;Anper&quot;,_x000a_  &quot;CE&quot;: &quot;CDC&quot;_x000a_}"/>
    <s v="Organization Name=PT Nawa Darsana Teknologi; Publisher=Microsoft; Publisher Customer ID=346fa229-7c19-44ef-85c6-29e00edf66cf; Unit Price=0.0; ERP=4.85448; BenefitType=Charge; Anper=Anper; CE=CDC"/>
    <n v="8"/>
    <n v="0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8"/>
    <s v="D4 v3/D4s v3"/>
    <d v="2026-06-01T00:00:00"/>
    <d v="2026-06-30T00:00:00"/>
    <n v="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4475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4475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4475"/>
  </r>
  <r>
    <s v="June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2"/>
    <x v="9"/>
    <s v="RA-GRS Data Stored"/>
    <d v="2026-06-01T00:00:00"/>
    <d v="2026-06-30T00:00:00"/>
    <n v="0.16633572050000001"/>
    <s v="1 GB/Month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780.4799999993&quot;,_x000a_  &quot;ERP&quot;: &quot;714.57825491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3780.4799999993; ERP=714.57825491; BenefitType=Charge; Anper=CE; MD=Apricot; Product=CE"/>
    <n v="9"/>
    <n v="714.5788645832000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10"/>
    <s v="Standard Data Transfer Out"/>
    <d v="2026-06-01T00:00:00"/>
    <d v="2026-06-30T00:00:00"/>
    <n v="2.3375997496999998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5.9473910116&quot;,_x000a_  &quot;ERP&quot;: &quot;5021.16426121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55.9473910116; ERP=5021.16426121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4930.0721566421998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10"/>
    <s v="Standard Data Transfer Out"/>
    <d v="2026-06-01T00:00:00"/>
    <d v="2026-06-30T00:00:00"/>
    <n v="0.33164177280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74.6866190307&quot;,_x000a_  &quot;ERP&quot;: &quot;712.36652733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74.6866190307; ERP=712.3665273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706.50439370840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1"/>
    <s v="Private Zone"/>
    <d v="2026-06-01T00:00:00"/>
    <d v="2026-06-30T00:00:00"/>
    <n v="0.96774193549999998"/>
    <s v="1"/>
    <s v="IDR"/>
    <s v="RG-ANPER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Anper&quot;: &quot;CE&quot;_x000a_}"/>
    <s v="Organization Name=PT Nawa Darsana Teknologi; Publisher=Microsoft; Publisher Customer ID=346fa229-7c19-44ef-85c6-29e00edf66cf; Unit Price=2450.3111111099; ERP=8661.29032183; BenefitType=Charge; Anper=CE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ANPER"/>
    <s v="azalea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Anper&quot;: &quot;Anper&quot;,_x000a_  &quot;CE&quot;: &quot;CDC&quot;_x000a_}"/>
    <s v="Organization Name=PT Nawa Darsana Teknologi; Publisher=Microsoft; Publisher Customer ID=346fa229-7c19-44ef-85c6-29e00edf66cf; Unit Price=157.52; ERP=128880.0; BenefitType=Charge; Anper=Anper; CE=CDC"/>
    <n v="8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ANPER"/>
    <s v="sql-anper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Anper&quot;: &quot;Anper&quot;_x000a_}"/>
    <s v="Organization Name=PT Nawa Darsana Teknologi; Publisher=Microsoft; Publisher Customer ID=346fa229-7c19-44ef-85c6-29e00edf66cf; Unit Price=157.52; ERP=128880.0; BenefitType=Charge; Anper=Anper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Anper&quot;: &quot;CE&quot;_x000a_}"/>
    <s v="Organization Name=PT Nawa Darsana Teknologi; Publisher=Microsoft; Publisher Customer ID=346fa229-7c19-44ef-85c6-29e00edf66cf; Unit Price=157.52; ERP=128880.0; BenefitType=Charge; Anper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5.9196990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31.999366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er Continent Data Transfer Out - ASIA To Any"/>
    <d v="2026-06-01T00:00:00"/>
    <d v="2026-06-30T00:00:00"/>
    <n v="2.057418407900000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6.4071829961&quot;,_x000a_  &quot;ERP&quot;: &quot;2946.2231595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6.4071829961; ERP=2946.2231595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843.928529764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1.0353796481999999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1&quot;,_x000a_  &quot;ERP&quot;: &quot;185.33295556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1; ERP=185.3329555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85.3330021827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ra Continent Data Transfer Out"/>
    <d v="2026-06-01T00:00:00"/>
    <d v="2026-06-30T00:00:00"/>
    <n v="4.9221726088000004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4&quot;,_x000a_  &quot;ERP&quot;: &quot;7048.55117573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4; ERP=7048.5511757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7048.555034684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8"/>
    <x v="12"/>
    <s v="Consumption Data Retention"/>
    <d v="2026-06-01T00:00:00"/>
    <d v="2026-06-30T00:00:00"/>
    <n v="4.6663639100000001E-2"/>
    <s v="1 GB/Month"/>
    <s v="IDR"/>
    <s v="RG-ANPER"/>
    <s v="CURL-API-ANPER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11.5807999223&quot;,_x000a_  &quot;ERP&quot;: &quot;117.27319071&quot;,_x000a_  &quot;BenefitType&quot;: &quot;Charge&quot;_x000a_}"/>
    <s v="Organization Name=PT Nawa Darsana Teknologi; Publisher=Microsoft; Publisher Customer ID=346fa229-7c19-44ef-85c6-29e00edf66cf; Unit Price=2211.5807999223; ERP=117.27319071; BenefitType=Charge"/>
    <n v="6"/>
    <n v="117.2704083681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4.6730999999999997E-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6421&quot;,_x000a_  &quot;ERP&quot;: &quot;0.00836467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6421; ERP=0.0083646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7.3610626999999996E-3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4.0013910299999997E-2"/>
    <s v="1 GB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604&quot;,_x000a_  &quot;ERP&quot;: &quot;7.16248989&quot;,_x000a_  &quot;BenefitType&quot;: &quot;Charge&quot;,_x000a_  &quot;Anper&quot;: &quot;CE&quot;_x000a_}"/>
    <s v="Organization Name=PT Nawa Darsana Teknologi; Publisher=Microsoft; Publisher Customer ID=346fa229-7c19-44ef-85c6-29e00edf66cf; Unit Price=157.5199999604; ERP=7.16248989; BenefitType=Charge; Anper=CE"/>
    <n v="7"/>
    <n v="7.1629911443000003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2"/>
    <s v="Usage"/>
    <d v="2026-06-01T00:00:00"/>
    <d v="2026-06-30T00:00:00"/>
    <n v="192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8"/>
    <x v="12"/>
    <s v="Consumption Standard Connector Actions"/>
    <d v="2026-06-01T00:00:00"/>
    <d v="2026-06-30T00:00:00"/>
    <n v="6602"/>
    <s v="1"/>
    <s v="IDR"/>
    <s v="RG-ANPER"/>
    <s v="CURL-API-ANPER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99792&quot;,_x000a_  &quot;ERP&quot;: &quot;17253.6668&quot;,_x000a_  &quot;BenefitType&quot;: &quot;Charge&quot;_x000a_}"/>
    <s v="Organization Name=PT Nawa Darsana Teknologi; Publisher=Microsoft; Publisher Customer ID=346fa229-7c19-44ef-85c6-29e00edf66cf; Unit Price=2.299792; ERP=17253.6668; BenefitType=Charge"/>
    <n v="6"/>
    <n v="17253.666784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ANPER"/>
    <s v="aks-yellow-to-database-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an Marino&quot;: &quot;San Marino&quot;_x000a_}"/>
    <s v="Organization Name=PT Nawa Darsana Teknologi; Publisher=Microsoft; Publisher Customer ID=346fa229-7c19-44ef-85c6-29e00edf66cf; Unit Price=157.52; ERP=128880.0; BenefitType=Charge; San Marino=San Marin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58.601776999999998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50046499999996"/>
    <s v="1 Hour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45.118012999999998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200002999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14.130353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81.816480999999996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.20001500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10"/>
    <s v="Standard Data Transfer Out"/>
    <d v="2026-06-01T00:00:00"/>
    <d v="2026-06-30T00:00:00"/>
    <n v="0.2775762584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5.0294563873&quot;,_x000a_  &quot;ERP&quot;: &quot;596.2338029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5.0294563873; ERP=596.2338029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594.5894234892000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ra Continent Data Transfer Out"/>
    <d v="2026-06-01T00:00:00"/>
    <d v="2026-06-30T00:00:00"/>
    <n v="5.5785726354999996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5&quot;,_x000a_  &quot;ERP&quot;: &quot;7988.51601332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5; ERP=7988.51601332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7988.5140923978997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9"/>
    <x v="13"/>
    <s v="P10 LRS Disk"/>
    <d v="2026-06-01T00:00:00"/>
    <d v="2026-06-30T00:00:00"/>
    <n v="1.0000800000000001"/>
    <s v="1/Month"/>
    <s v="IDR"/>
    <s v="mc_rg-anper_apricot_southeastasia"/>
    <s v="aks-monitoring-44423aks-monitoring-444237OS__1_6548f722396c4eea9c6f99e6adeb4ae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471.9199999999&quot;,_x000a_  &quot;ERP&quot;: &quot;352837.22472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10471.9199999999; ERP=352837.2247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352837.2277535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24.9460736364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4465.34717977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4465.3471797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4465.3455192051997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2"/>
    <s v="Usage"/>
    <d v="2026-06-01T00:00:00"/>
    <d v="2026-06-30T00:00:00"/>
    <n v="66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2"/>
    <s v="Usage"/>
    <d v="2026-06-01T00:00:00"/>
    <d v="2026-06-30T00:00:00"/>
    <n v="24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2"/>
    <x v="14"/>
    <s v="vCore"/>
    <d v="2026-06-01T00:00:00"/>
    <d v="2026-06-30T00:00:00"/>
    <n v="626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1120159.0164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1574.664432; ERP=1120159.0164; BenefitType=Charge; Anper=CE; MD=Apricot; Product=CE"/>
    <n v="9"/>
    <n v="1120159.01443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0.78563666160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64&quot;,_x000a_  &quot;ERP&quot;: &quot;140.6289621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64; ERP=140.6289621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40.6334869282999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47.444475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.8661910000000002E-3"/>
    <s v="1 GB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6269&quot;,_x000a_  &quot;ERP&quot;: &quot;0.69204801&quot;,_x000a_  &quot;BenefitType&quot;: &quot;Charge&quot;,_x000a_  &quot;Anper&quot;: &quot;CE&quot;_x000a_}"/>
    <s v="Organization Name=PT Nawa Darsana Teknologi; Publisher=Microsoft; Publisher Customer ID=346fa229-7c19-44ef-85c6-29e00edf66cf; Unit Price=157.5199996269; ERP=0.69204801; BenefitType=Charge; Anper=CE"/>
    <n v="7"/>
    <n v="0.68900240839999993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.9776409999999998E-4"/>
    <s v="1 GB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3576&quot;,_x000a_  &quot;ERP&quot;: &quot;0.07119904&quot;,_x000a_  &quot;BenefitType&quot;: &quot;Charge&quot;,_x000a_  &quot;Anper&quot;: &quot;CE&quot;_x000a_}"/>
    <s v="Organization Name=PT Nawa Darsana Teknologi; Publisher=Microsoft; Publisher Customer ID=346fa229-7c19-44ef-85c6-29e00edf66cf; Unit Price=157.5199993576; ERP=0.07119904; BenefitType=Charge; Anper=CE"/>
    <n v="7"/>
    <n v="7.2655808099999997E-2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.11682100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4.3732692E-3"/>
    <s v="1 GB"/>
    <s v="IDR"/>
    <s v="RG-ANPER"/>
    <s v="vpn-access-to-sql-anp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458&quot;,_x000a_  &quot;ERP&quot;: &quot;0.78281354&quot;,_x000a_  &quot;BenefitType&quot;: &quot;Charge&quot;,_x000a_  &quot;Anper&quot;: &quot;CE&quot;_x000a_}"/>
    <s v="Organization Name=PT Nawa Darsana Teknologi; Publisher=Microsoft; Publisher Customer ID=346fa229-7c19-44ef-85c6-29e00edf66cf; Unit Price=157.5199999458; ERP=0.78281354; BenefitType=Charge; Anper=CE"/>
    <n v="7"/>
    <n v="0.77887735719999995"/>
  </r>
  <r>
    <s v="June"/>
    <s v="Microsoft CSP Azure Plan"/>
    <s v="Divisi Inovasi"/>
    <s v="divisiinovasi.onmicrosoft.com"/>
    <s v="a4cdaa2e-caa7-440f-b849-928a3ceb7e31"/>
    <s v="AzureCSP_DivisiInovasi"/>
    <n v="1141685"/>
    <s v="Azure Kubernetes Service"/>
    <x v="10"/>
    <x v="15"/>
    <s v="Standard Uptime SLA"/>
    <d v="2026-06-01T00:00:00"/>
    <d v="2026-06-30T00:00:00"/>
    <n v="720.08858133399997"/>
    <s v="1 Hour"/>
    <s v="IDR"/>
    <s v="RG-ANPER"/>
    <s v="Aprico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5.2&quot;,_x000a_  &quot;ERP&quot;: &quot;1288958.56058786&quot;,_x000a_  &quot;BenefitType&quot;: &quot;Charge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1575.2; ERP=1288958.56058786; BenefitType=Charge; Anper=CE; Environment=Production; MD=Anper; Product=CE"/>
    <n v="10"/>
    <n v="1288958.563317332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2"/>
    <x v="14"/>
    <s v="vCore"/>
    <d v="2026-06-01T00:00:00"/>
    <d v="2026-06-30T00:00:00"/>
    <n v="1628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2913129.1992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1574.664432; ERP=2913129.1992; BenefitType=Charge; Anper=CE; MD=Apricot; Product=CE"/>
    <n v="9"/>
    <n v="2913129.1952960002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8"/>
    <x v="12"/>
    <s v="Consumption Built-in Actions"/>
    <d v="2026-06-01T00:00:00"/>
    <d v="2026-06-30T00:00:00"/>
    <n v="1527"/>
    <s v="1"/>
    <s v="IDR"/>
    <s v="RG-ANPER"/>
    <s v="CURL-API-ANPER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3682584466&quot;,_x000a_  &quot;ERP&quot;: &quot;792.6657&quot;,_x000a_  &quot;BenefitType&quot;: &quot;Charge&quot;_x000a_}"/>
    <s v="Organization Name=PT Nawa Darsana Teknologi; Publisher=Microsoft; Publisher Customer ID=346fa229-7c19-44ef-85c6-29e00edf66cf; Unit Price=0.3682584466; ERP=792.6657; BenefitType=Charge"/>
    <n v="6"/>
    <n v="639.01064795820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ra Continent Data Transfer Out"/>
    <d v="2026-06-01T00:00:00"/>
    <d v="2026-06-30T00:00:00"/>
    <n v="0.46858570999999999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39&quot;,_x000a_  &quot;ERP&quot;: &quot;671.01473672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39; ERP=671.01473672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671.01296836270001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2"/>
    <s v="Usage"/>
    <d v="2026-06-01T00:00:00"/>
    <d v="2026-06-30T00:00:00"/>
    <n v="4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374.947723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1"/>
    <x v="16"/>
    <s v="Standard Data Processed"/>
    <d v="2026-06-01T00:00:00"/>
    <d v="2026-06-30T00:00:00"/>
    <n v="27.282779383499999"/>
    <s v="1 GB"/>
    <s v="IDR"/>
    <s v="mc_rg-anper_apricot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599999999&quot;,_x000a_  &quot;ERP&quot;: &quot;2441.80875451&quot;,_x000a_  &quot;BenefitType&quot;: &quot;Charge&quot;,_x000a_  &quot;aks-managed-cluster-name&quot;: &quot;apricot&quot;,_x000a_  &quot;aks-managed-cluster-rg&quot;: &quot;rg-anper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78.7599999999; ERP=2441.80875451; BenefitType=Charge; aks-managed-cluster-name=apricot; aks-managed-cluster-rg=rg-anper; Anper=CE; Environment=Production; MD=Anper; Product=CE"/>
    <n v="12"/>
    <n v="2441.8117042396002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2"/>
    <s v="Usage"/>
    <d v="2026-06-01T00:00:00"/>
    <d v="2026-06-30T00:00:00"/>
    <n v="190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2"/>
    <s v="Usage"/>
    <d v="2026-06-01T00:00:00"/>
    <d v="2026-06-30T00:00:00"/>
    <n v="216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1"/>
    <s v="Private Queries"/>
    <d v="2026-06-01T00:00:00"/>
    <d v="2026-06-30T00:00:00"/>
    <n v="9.0982999999999994E-2"/>
    <s v="1M"/>
    <s v="IDR"/>
    <s v="RG-ANPER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7999999389&quot;,_x000a_  &quot;ERP&quot;: &quot;651.43827821&quot;,_x000a_  &quot;BenefitType&quot;: &quot;Charge&quot;,_x000a_  &quot;Anper&quot;: &quot;CE&quot;_x000a_}"/>
    <s v="Organization Name=PT Nawa Darsana Teknologi; Publisher=Microsoft; Publisher Customer ID=346fa229-7c19-44ef-85c6-29e00edf66cf; Unit Price=6300.7999999389; ERP=651.43827821; BenefitType=Charge; Anper=CE"/>
    <n v="7"/>
    <n v="651.4356863943999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1"/>
    <s v="Private Zone"/>
    <d v="2026-06-01T00:00:00"/>
    <d v="2026-06-30T00:00:00"/>
    <n v="0.96774193549999998"/>
    <s v="1"/>
    <s v="IDR"/>
    <s v="RG-ANPER"/>
    <s v="privatelink.blob.cor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_x000a_}"/>
    <s v="Organization Name=PT Nawa Darsana Teknologi; Publisher=Microsoft; Publisher Customer ID=346fa229-7c19-44ef-85c6-29e00edf66cf; Unit Price=2450.3111111099; ERP=8661.29032183; BenefitType=Charge"/>
    <n v="6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10"/>
    <s v="Standard Data Transfer Out"/>
    <d v="2026-06-01T00:00:00"/>
    <d v="2026-06-30T00:00:00"/>
    <n v="0.49055240680000001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7.2903555324&quot;,_x000a_  &quot;ERP&quot;: &quot;1053.70656952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7.2903555324; ERP=1053.70656952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1052.0648261577001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1"/>
    <x v="16"/>
    <s v="Standard Data Processed"/>
    <d v="2026-06-01T00:00:00"/>
    <d v="2026-06-30T00:00:00"/>
    <n v="2529.4013328524002"/>
    <s v="1 GB"/>
    <s v="IDR"/>
    <s v="mc_rg-anper_apricot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226381.41928918&quot;,_x000a_  &quot;BenefitType&quot;: &quot;Charge&quot;,_x000a_  &quot;aks-managed-cluster-name&quot;: &quot;Apricot&quot;,_x000a_  &quot;aks-managed-cluster-rg&quot;: &quot;rg-anper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78.76; ERP=226381.41928918; BenefitType=Charge; aks-managed-cluster-name=Apricot; aks-managed-cluster-rg=rg-anper; Anper=CE; Environment=Production; MD=Anper; Product=CE"/>
    <n v="12"/>
    <n v="226381.418975457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10"/>
    <s v="Standard Data Transfer Out"/>
    <d v="2026-06-01T00:00:00"/>
    <d v="2026-06-30T00:00:00"/>
    <n v="1.22562E-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873626&quot;,_x000a_  &quot;ERP&quot;: &quot;0.02632553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873626; ERP=0.0263255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.31671689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3.9116E-6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246054&quot;,_x000a_  &quot;ERP&quot;: &quot;0.00069989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57.5199246054; ERP=0.00069989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6.161478E-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10"/>
    <s v="Standard Data Transfer Out"/>
    <d v="2026-06-01T00:00:00"/>
    <d v="2026-06-30T00:00:00"/>
    <n v="0.26830346040000003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4.0458639196&quot;,_x000a_  &quot;ERP&quot;: &quot;576.3158320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4.0458639196; ERP=576.3158320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574.4260249202000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1"/>
    <s v="Private Queries"/>
    <d v="2026-06-01T00:00:00"/>
    <d v="2026-06-30T00:00:00"/>
    <n v="0.35678199999999999"/>
    <s v="1M"/>
    <s v="IDR"/>
    <s v="RG-ANPER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2554.55912&quot;,_x000a_  &quot;BenefitType&quot;: &quot;Charge&quot;,_x000a_  &quot;Billing&quot;: &quot;Anper&quot;_x000a_}"/>
    <s v="Organization Name=PT Nawa Darsana Teknologi; Publisher=Microsoft; Publisher Customer ID=346fa229-7c19-44ef-85c6-29e00edf66cf; Unit Price=6300.8; ERP=2554.55912; BenefitType=Charge; Billing=Anper"/>
    <n v="7"/>
    <n v="2554.5620256000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1"/>
    <s v="Private Zone"/>
    <d v="2026-06-01T00:00:00"/>
    <d v="2026-06-30T00:00:00"/>
    <n v="0.96774193549999998"/>
    <s v="1"/>
    <s v="IDR"/>
    <s v="RG-ANPER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Anper&quot;_x000a_}"/>
    <s v="Organization Name=PT Nawa Darsana Teknologi; Publisher=Microsoft; Publisher Customer ID=346fa229-7c19-44ef-85c6-29e00edf66cf; Unit Price=2450.3111111099; ERP=8661.29032183; BenefitType=Charge; Billing=Anper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1"/>
    <s v="Private Zone"/>
    <d v="2026-06-01T00:00:00"/>
    <d v="2026-06-30T00:00:00"/>
    <n v="0.96774193549999998"/>
    <s v="1"/>
    <s v="IDR"/>
    <s v="RG-ANPER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Anper&quot;_x000a_}"/>
    <s v="Organization Name=PT Nawa Darsana Teknologi; Publisher=Microsoft; Publisher Customer ID=346fa229-7c19-44ef-85c6-29e00edf66cf; Unit Price=2450.3111111099; ERP=8661.29032183; BenefitType=Charge; Billing=Anper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1"/>
    <x v="16"/>
    <s v="Standard Included LB Rules and Outbound Rules"/>
    <d v="2026-06-01T00:00:00"/>
    <d v="2026-06-30T00:00:00"/>
    <n v="720"/>
    <s v="1 Hour"/>
    <s v="IDR"/>
    <s v="mc_rg-anper_apricot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apricot&quot;,_x000a_  &quot;aks-managed-cluster-rg&quot;: &quot;rg-anper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393.8; ERP=322200.0; BenefitType=Charge; aks-managed-cluster-name=apricot; aks-managed-cluster-rg=rg-anper; Anper=CE; Environment=Production; MD=Anper; Product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1"/>
    <s v="Private Queries"/>
    <d v="2026-06-01T00:00:00"/>
    <d v="2026-06-30T00:00:00"/>
    <n v="0.51259399999999999"/>
    <s v="1M"/>
    <s v="IDR"/>
    <s v="RG-ANPER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3670.17304&quot;,_x000a_  &quot;BenefitType&quot;: &quot;Charge&quot;,_x000a_  &quot;Billing&quot;: &quot;Anper&quot;_x000a_}"/>
    <s v="Organization Name=PT Nawa Darsana Teknologi; Publisher=Microsoft; Publisher Customer ID=346fa229-7c19-44ef-85c6-29e00edf66cf; Unit Price=6300.8; ERP=3670.17304; BenefitType=Charge; Billing=Anper"/>
    <n v="7"/>
    <n v="3670.1722752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1.2468383797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8&quot;,_x000a_  &quot;ERP&quot;: &quot;223.18406823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8; ERP=223.1840682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223.1819815599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0.10157000369999999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707&quot;,_x000a_  &quot;ERP&quot;: &quot;18.18103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707; ERP=18.18103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18.1793069745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12815132739999999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785&quot;,_x000a_  &quot;ERP&quot;: &quot;22.93908628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785; ERP=22.93908628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22.9363970847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1.1098359087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8&quot;,_x000a_  &quot;ERP&quot;: &quot;198.6606261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8; ERP=198.660626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98.6613523435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63229184969999996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55&quot;,_x000a_  &quot;ERP&quot;: &quot;113.18023936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55; ERP=113.18023936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113.1786121623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11"/>
    <x v="16"/>
    <s v="Standard Included LB Rules and Outbound Rules"/>
    <d v="2026-06-01T00:00:00"/>
    <d v="2026-06-30T00:00:00"/>
    <n v="720"/>
    <s v="1 Hour"/>
    <s v="IDR"/>
    <s v="mc_rg-anper_apricot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Apricot&quot;,_x000a_  &quot;aks-managed-cluster-rg&quot;: &quot;rg-anper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393.8; ERP=322200.0; BenefitType=Charge; aks-managed-cluster-name=Apricot; aks-managed-cluster-rg=rg-anper; Anper=CE; Environment=Production; MD=Anper; Product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6.6533999999999997E-6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108114&quot;,_x000a_  &quot;ERP&quot;: &quot;0.00119035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57.5199108114; ERP=0.00119035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1.0480380000000001E-3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11.426696891900001"/>
    <s v="1 GB"/>
    <s v="IDR"/>
    <s v="mc_rg-anper_apricot_southeastasia"/>
    <s v="aks-systemeph-11882456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7&quot;,_x000a_  &quot;ERP&quot;: &quot;2045.37874331&quot;,_x000a_  &quot;BenefitType&quot;: &quot;Charge&quot;,_x000a_  &quot;aks-managed-consolidated-additional-properties&quot;: &quot;7445f662-495d-11f1-ad6b-a26c3881ebea&quot;,_x000a_  &quot;aks-managed-creationSource&quot;: &quot;vmssclient-aks-systemeph-11882456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systemeph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7; ERP=2045.37874331; BenefitType=Charge; aks-managed-consolidated-additional-properties=7445f662-495d-11f1-ad6b-a26c3881ebea; aks-managed-creationSource=vmssclient-aks-systemeph-11882456-vmss; aks-managed-enable-imds-restriction=False; aks-managed-kubeletIdentityClientID=c9e56520-a8a3-452c-b5ca-cb3192dafd24; aks-managed-operationID=7a36d094-d16e-4088-b1a9-83b67397ae99; aks-managed-orchestrator=Kubernetes:1.33.5; aks-managed-poolName=systemeph; aks-managed-resourceNameSuffix=14784282.0; aks-managed-ssh-access=LocalUser; compute.aks.billing=linux"/>
    <n v="16"/>
    <n v="2045.383294408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177.838252570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31833.04721003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31833.0472100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31833.051544901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178.37324333000001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31928.81055607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31928.81055607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31928.8132893488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196.1087173615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35103.46040744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35103.46040744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35103.465158778003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2"/>
    <x v="17"/>
    <s v="General Purpose Data Stored"/>
    <d v="2026-06-01T00:00:00"/>
    <d v="2026-06-30T00:00:00"/>
    <n v="41.6"/>
    <s v="1 GB/Month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73.776&quot;,_x000a_  &quot;ERP&quot;: &quot;102760.31999821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2173.776; ERP=102760.31999821; BenefitType=Charge; Anper=CE; MD=Apricot; Product=CE"/>
    <n v="9"/>
    <n v="102760.3216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2"/>
    <s v="Usage"/>
    <d v="2026-06-01T00:00:00"/>
    <d v="2026-06-30T00:00:00"/>
    <n v="76"/>
    <s v="1 Hour"/>
    <s v="IDR"/>
    <s v="RG-ANPER"/>
    <s v="apitalawu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nper&quot;: &quot;CE&quot;,_x000a_  &quot;MD&quot;: &quot;Apricot&quot;,_x000a_  &quot;Product&quot;: &quot;CE&quot;_x000a_}"/>
    <s v="Organization Name=PT Nawa Darsana Teknologi; Publisher=Microsoft; Publisher Customer ID=346fa229-7c19-44ef-85c6-29e00edf66cf; Unit Price=0.0; ERP=0.0; BenefitType=Charge; Anper=CE; MD=Apricot; Product=CE"/>
    <n v="9"/>
    <n v="0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18"/>
    <s v="Standard IPv4 Static Public IP"/>
    <d v="2026-06-01T00:00:00"/>
    <d v="2026-06-30T00:00:00"/>
    <n v="720"/>
    <s v="1 Hour"/>
    <s v="IDR"/>
    <s v="mc_rg-anper_apricot_southeastasia"/>
    <s v="dd6dedbd-728e-4c1c-96f6-c8fb26d338b4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Apricot&quot;,_x000a_  &quot;aks-managed-cluster-rg&quot;: &quot;RG-ANPER&quot;,_x000a_  &quot;aks-managed-type&quot;: &quot;aks-slb-managed-outbound-ip&quot;,_x000a_  &quot;Anper&quot;: &quot;CE&quot;,_x000a_  &quot;Environment&quot;: &quot;Production&quot;,_x000a_  &quot;MD&quot;: &quot;Anper&quot;,_x000a_  &quot;Product&quot;: &quot;CE&quot;_x000a_}"/>
    <s v="Organization Name=PT Nawa Darsana Teknologi; Publisher=Microsoft; Publisher Customer ID=346fa229-7c19-44ef-85c6-29e00edf66cf; Unit Price=78.76; ERP=64440.0; BenefitType=Charge; aks-managed-cluster-name=Apricot; aks-managed-cluster-rg=RG-ANPER; aks-managed-type=aks-slb-managed-outbound-ip; Anper=CE; Environment=Production; MD=Anper; Product=CE"/>
    <n v="13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12"/>
    <x v="19"/>
    <s v="Standard Ingress Events"/>
    <d v="2026-06-01T00:00:00"/>
    <d v="2026-06-30T00:00:00"/>
    <n v="0.74014999999999997"/>
    <s v="1M"/>
    <s v="IDR"/>
    <s v="RG-ANPER"/>
    <s v="azale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41.056&quot;,_x000a_  &quot;ERP&quot;: &quot;370.96318&quot;,_x000a_  &quot;BenefitType&quot;: &quot;Charge&quot;,_x000a_  &quot;Anper&quot;: &quot;Anper&quot;,_x000a_  &quot;CE&quot;: &quot;CDC&quot;_x000a_}"/>
    <s v="Organization Name=PT Nawa Darsana Teknologi; Publisher=Microsoft; Publisher Customer ID=346fa229-7c19-44ef-85c6-29e00edf66cf; Unit Price=441.056; ERP=370.96318; BenefitType=Charge; Anper=Anper; CE=CDC"/>
    <n v="8"/>
    <n v="370.9675983999999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81683399999997"/>
    <s v="1 Hour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116820999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54.3991970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ra Continent Data Transfer Out"/>
    <d v="2026-06-01T00:00:00"/>
    <d v="2026-06-30T00:00:00"/>
    <n v="2.757336E-3"/>
    <s v="1 GB"/>
    <s v="IDR"/>
    <s v="mc_rg-anper_apricot_southeastasia"/>
    <s v="aks-monitoring-44423715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1579&quot;,_x000a_  &quot;ERP&quot;: &quot;3.94850372&quot;,_x000a_  &quot;BenefitType&quot;: &quot;Charge&quot;,_x000a_  &quot;aks-managed-consolidated-additional-properties&quot;: &quot;744593b0-495d-11f1-ad6b-a26c3881ebea&quot;,_x000a_  &quot;aks-managed-creationSource&quot;: &quot;vmssclient-aks-monitoring-44423715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monitoring&quot;,_x000a_  &quot;aks-managed-resourceNameSuffix&quot;: &quot;1478428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60.1599991579; ERP=3.94850372; BenefitType=Charge; aks-managed-consolidated-additional-properties=744593b0-495d-11f1-ad6b-a26c3881ebea; aks-managed-creationSource=vmssclient-aks-monitoring-44423715-vmss; aks-managed-enable-imds-restriction=False; aks-managed-kubeletIdentityClientID=c9e56520-a8a3-452c-b5ca-cb3192dafd24; aks-managed-operationID=7a36d094-d16e-4088-b1a9-83b67397ae99; aks-managed-orchestrator=Kubernetes:1.33.5; aks-managed-poolName=monitoring; aks-managed-resourceNameSuffix=14784282.0; aks-managed-ssh-access=LocalUser; compute.aks.billing=linux; purpose=monitoring"/>
    <n v="17"/>
    <n v="3.944684547800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ra Continent Data Transfer Out"/>
    <d v="2026-06-01T00:00:00"/>
    <d v="2026-06-30T00:00:00"/>
    <n v="5.0996600119000002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5&quot;,_x000a_  &quot;ERP&quot;: &quot;7302.71313611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5; ERP=7302.7131361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7302.7175606434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4"/>
    <s v="Intra Continent Data Transfer Out"/>
    <d v="2026-06-01T00:00:00"/>
    <d v="2026-06-30T00:00:00"/>
    <n v="3.1153000000000001E-6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832125&quot;,_x000a_  &quot;ERP&quot;: &quot;0.00446068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832125; ERP=0.00446068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3.9257436E-3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3.1517909999999999E-4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7234&quot;,_x000a_  &quot;ERP&quot;: &quot;0.05641543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7234; ERP=0.05641543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5.9647014399999997E-2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46.183891000000003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61.854500000000002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17.44958199999999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01.04853900000001"/>
    <s v="1 Hour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18"/>
    <s v="Standard IPv4 Static Public IP"/>
    <d v="2026-06-01T00:00:00"/>
    <d v="2026-06-30T00:00:00"/>
    <n v="720"/>
    <s v="1 Hour"/>
    <s v="IDR"/>
    <s v="mc_rg-anper_apricot_southeastasia"/>
    <s v="kubernetes-aa852ca54f7f1444585b7ccc1edd5a66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apricot&quot;,_x000a_  &quot;aks-managed-cluster-rg&quot;: &quot;rg-anper&quot;,_x000a_  &quot;Anper&quot;: &quot;CE&quot;,_x000a_  &quot;Environment&quot;: &quot;Production&quot;,_x000a_  &quot;k8s-azure-cluster-name&quot;: &quot;kubernetes&quot;,_x000a_  &quot;k8s-azure-service&quot;: &quot;portainer/portainer-agent&quot;,_x000a_  &quot;MD&quot;: &quot;Anper&quot;,_x000a_  &quot;Product&quot;: &quot;CE&quot;_x000a_}"/>
    <s v="Organization Name=PT Nawa Darsana Teknologi; Publisher=Microsoft; Publisher Customer ID=346fa229-7c19-44ef-85c6-29e00edf66cf; Unit Price=78.76; ERP=64440.0; BenefitType=Charge; aks-managed-cluster-name=apricot; aks-managed-cluster-rg=rg-anper; Anper=CE; Environment=Production; k8s-azure-cluster-name=kubernetes; k8s-azure-service=portainer/portainer-agent; MD=Anper; Product=CE"/>
    <n v="14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ANPER"/>
    <s v="redis-apricot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Billing&quot;: &quot;Anper&quot;_x000a_}"/>
    <s v="Organization Name=PT Nawa Darsana Teknologi; Publisher=Microsoft; Publisher Customer ID=346fa229-7c19-44ef-85c6-29e00edf66cf; Unit Price=157.52; ERP=128880.0; BenefitType=Charge; Billing=Anper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12"/>
    <x v="19"/>
    <s v="Standard Throughput Unit"/>
    <d v="2026-06-01T00:00:00"/>
    <d v="2026-06-30T00:00:00"/>
    <n v="720"/>
    <s v="1 Hour"/>
    <s v="IDR"/>
    <s v="RG-ANPER"/>
    <s v="azalea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72.56&quot;,_x000a_  &quot;ERP&quot;: &quot;386640.0&quot;,_x000a_  &quot;BenefitType&quot;: &quot;Charge&quot;,_x000a_  &quot;Anper&quot;: &quot;Anper&quot;,_x000a_  &quot;CE&quot;: &quot;CDC&quot;_x000a_}"/>
    <s v="Organization Name=PT Nawa Darsana Teknologi; Publisher=Microsoft; Publisher Customer ID=346fa229-7c19-44ef-85c6-29e00edf66cf; Unit Price=472.56; ERP=386640.0; BenefitType=Charge; Anper=Anper; CE=CDC"/>
    <n v="8"/>
    <n v="38664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27.166528694299998"/>
    <s v="1 GB"/>
    <s v="IDR"/>
    <s v="mc_rg-anper_apricot_southeastasia"/>
    <s v="aks-usereph2-3248955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4862.80863551&quot;,_x000a_  &quot;BenefitType&quot;: &quot;Charge&quot;,_x000a_  &quot;aks-managed-consolidated-additional-properties&quot;: &quot;74465425-495d-11f1-ad6b-a26c3881ebea&quot;,_x000a_  &quot;aks-managed-creationSource&quot;: &quot;vmssclient-aks-usereph2-32489559-vmss&quot;,_x000a_  &quot;aks-managed-enable-imds-restriction&quot;: &quot;False&quot;,_x000a_  &quot;aks-managed-kubeletIdentityClientID&quot;: &quot;c9e56520-a8a3-452c-b5ca-cb3192dafd24&quot;,_x000a_  &quot;aks-managed-operationID&quot;: &quot;7a36d094-d16e-4088-b1a9-83b67397ae99&quot;,_x000a_  &quot;aks-managed-orchestrator&quot;: &quot;Kubernetes:1.33.5&quot;,_x000a_  &quot;aks-managed-poolName&quot;: &quot;usereph2&quot;,_x000a_  &quot;aks-managed-resourceNameSuffix&quot;: &quot;1478428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4862.80863551; BenefitType=Charge; aks-managed-consolidated-additional-properties=74465425-495d-11f1-ad6b-a26c3881ebea; aks-managed-creationSource=vmssclient-aks-usereph2-32489559-vmss; aks-managed-enable-imds-restriction=False; aks-managed-kubeletIdentityClientID=c9e56520-a8a3-452c-b5ca-cb3192dafd24; aks-managed-operationID=7a36d094-d16e-4088-b1a9-83b67397ae99; aks-managed-orchestrator=Kubernetes:1.33.5; aks-managed-poolName=usereph2; aks-managed-resourceNameSuffix=14784282.0; aks-managed-ssh-access=LocalUser; compute.aks.billing=linux"/>
    <n v="16"/>
    <n v="4862.8115999284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9"/>
    <x v="13"/>
    <s v="P6 LRS Disk"/>
    <d v="2026-06-01T00:00:00"/>
    <d v="2026-06-30T00:00:00"/>
    <n v="1.0000800000000001"/>
    <s v="1/Month"/>
    <s v="IDR"/>
    <s v="mc_rg-anper_apricot_southeastasia"/>
    <s v="pvc-d716a12b-e6ae-4948-ab1d-1effc80c2890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0780.664&quot;,_x000a_  &quot;ERP&quot;: &quot;182719.916424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d716a12b-e6ae-4948-ab1d-1effc80c2890&quot;_x000a_}"/>
    <s v="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d716a12b-e6ae-4948-ab1d-1effc80c2890"/>
    <n v="10"/>
    <n v="182719.91645312001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9"/>
    <x v="20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1"/>
    <s v="SQL Database Single/Elastic Pool General Purpose - Compute Gen5, vCore, AP Southeast, 1 Year"/>
    <d v="2026-06-01T00:00:00"/>
    <d v="2026-06-30T00:00:00"/>
    <n v="0.27"/>
    <n v="1537789"/>
    <s v="IDR"/>
    <s v="RG-ANPER"/>
    <s v="apitalawu"/>
    <s v="southeastasia"/>
    <s v="Reserved Instance"/>
    <s v="1 Year Reservation"/>
    <n v="1"/>
    <n v="410077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2"/>
    <s v="Reserved VM Instance, Standard_D4s_v3, AP Southeast, 3 Years"/>
    <d v="2026-06-01T00:00:00"/>
    <d v="2026-06-30T00:00:00"/>
    <n v="1.44"/>
    <n v="1203775"/>
    <s v="IDR"/>
    <s v="mc_rg-anper_apricot_southeastasia"/>
    <s v="aks-usereph2-32489559-vmss"/>
    <s v="southeastasia"/>
    <s v="Reserved Instance"/>
    <s v="3 Years Reservation"/>
    <n v="1"/>
    <n v="1758325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4s_v3, AP Southeast, 1 Year"/>
    <d v="2026-06-01T00:00:00"/>
    <d v="2026-06-30T00:00:00"/>
    <n v="0.26"/>
    <n v="1895789"/>
    <s v="IDR"/>
    <s v="mc_rg-anper_apricot_southeastasia"/>
    <s v="aks-usereph2-32489559-vmss"/>
    <s v="southeastasia"/>
    <s v="Reserved Instance"/>
    <s v="1 Year Reservation"/>
    <n v="1"/>
    <n v="499896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4"/>
    <s v="SQL Database Single/Elastic Pool General Purpose - Compute Gen5, vCore, AP Southeast, 3 Years"/>
    <d v="2026-06-01T00:00:00"/>
    <d v="2026-06-30T00:00:00"/>
    <n v="0.1"/>
    <n v="1065050"/>
    <s v="IDR"/>
    <s v="RG-ANPER"/>
    <s v="apitalawu"/>
    <s v="southeastasia"/>
    <s v="Reserved Instance"/>
    <s v="3 Years Reservation"/>
    <n v="1"/>
    <n v="132694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4s_v3, AP Southeast, 1 Year"/>
    <d v="2026-06-01T00:00:00"/>
    <d v="2026-06-30T00:00:00"/>
    <n v="0.53"/>
    <n v="1895789"/>
    <s v="IDR"/>
    <s v="mc_rg-anper_apricot_southeastasia"/>
    <s v="aks-usereph2-32489559-vmss"/>
    <s v="southeastasia"/>
    <s v="Reserved Instance"/>
    <s v="1 Year Reservation"/>
    <n v="1"/>
    <n v="997695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4"/>
    <s v="SQL Database Single/Elastic Pool General Purpose - Compute Gen5, vCore, AP Southeast, 3 Years"/>
    <d v="2026-06-01T00:00:00"/>
    <d v="2026-06-30T00:00:00"/>
    <n v="2.36"/>
    <n v="1065050"/>
    <s v="IDR"/>
    <s v="RG-ANPER"/>
    <s v="apitalawu"/>
    <s v="southeastasia"/>
    <s v="Reserved Instance"/>
    <s v="3 Years Reservation"/>
    <n v="1"/>
    <n v="2517660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4"/>
    <s v="SQL Database Single/Elastic Pool General Purpose - Compute Gen5, vCore, AP Southeast, 3 Years"/>
    <d v="2026-06-01T00:00:00"/>
    <d v="2026-06-30T00:00:00"/>
    <n v="0.37"/>
    <n v="1065050"/>
    <s v="IDR"/>
    <s v="RG-ANPER"/>
    <s v="apitalawu"/>
    <s v="southeastasia"/>
    <s v="Reserved Instance"/>
    <s v="3 Years Reservation"/>
    <n v="1"/>
    <n v="393477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4"/>
    <s v="SQL Database Single/Elastic Pool General Purpose - Compute Gen5, vCore, AP Southeast, 3 Years"/>
    <d v="2026-06-01T00:00:00"/>
    <d v="2026-06-30T00:00:00"/>
    <n v="0.03"/>
    <n v="1065050"/>
    <s v="IDR"/>
    <s v="RG-ANPER"/>
    <s v="apitalawu"/>
    <s v="southeastasia"/>
    <s v="Reserved Instance"/>
    <s v="3 Years Reservation"/>
    <n v="1"/>
    <n v="35502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4s_v3, AP Southeast, 1 Year"/>
    <d v="2026-06-01T00:00:00"/>
    <d v="2026-06-30T00:00:00"/>
    <n v="0"/>
    <n v="1895789"/>
    <s v="IDR"/>
    <s v="mc_rg-anper_apricot_southeastasia"/>
    <s v="aks-usereph2-32489559-vmss"/>
    <s v="southeastasia"/>
    <s v="Reserved Instance"/>
    <s v="1 Year Reservation"/>
    <n v="1"/>
    <n v="3467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2"/>
    <s v="Reserved VM Instance, Standard_D4s_v3, AP Southeast, 3 Years"/>
    <d v="2026-06-01T00:00:00"/>
    <d v="2026-06-30T00:00:00"/>
    <n v="0.18"/>
    <n v="1203775"/>
    <s v="IDR"/>
    <s v="mc_rg-anper_apricot_southeastasia"/>
    <s v="aks-usereph2-32489559-vmss"/>
    <s v="southeastasia"/>
    <s v="Reserved Instance"/>
    <s v="3 Years Reservation"/>
    <n v="1"/>
    <n v="216746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2"/>
    <s v="Reserved VM Instance, Standard_D4s_v3, AP Southeast, 3 Years"/>
    <d v="2026-06-01T00:00:00"/>
    <d v="2026-06-30T00:00:00"/>
    <n v="0"/>
    <n v="1203775"/>
    <s v="IDR"/>
    <s v="mc_rg-anper_apricot_southeastasia"/>
    <s v="aks-usereph2-32489559-vmss"/>
    <s v="southeastasia"/>
    <s v="Reserved Instance"/>
    <s v="3 Years Reservation"/>
    <n v="1"/>
    <n v="5211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5"/>
    <s v="Reserved VM Instance, Standard_D2s_v3, AP Southeast, 1 Year"/>
    <d v="2026-06-01T00:00:00"/>
    <d v="2026-06-30T00:00:00"/>
    <n v="1"/>
    <n v="947089"/>
    <s v="IDR"/>
    <s v="mc_rg-anper_apricot_southeastasia"/>
    <s v="aks-systemeph-11882456-vmss"/>
    <s v="southeastasia"/>
    <s v="Reserved Instance"/>
    <s v="1 Year Reservation"/>
    <n v="1"/>
    <n v="946432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5"/>
    <s v="Reserved VM Instance, Standard_D2s_v3, AP Southeast, 1 Year"/>
    <d v="2026-06-01T00:00:00"/>
    <d v="2026-06-30T00:00:00"/>
    <n v="1"/>
    <n v="947089"/>
    <s v="IDR"/>
    <s v="mc_rg-anper_apricot_southeastasia"/>
    <s v="aks-monitoring-44423715-vmss"/>
    <s v="southeastasia"/>
    <s v="Reserved Instance"/>
    <s v="1 Year Reservation"/>
    <n v="1"/>
    <n v="946848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5"/>
    <s v="Reserved VM Instance, Standard_D2s_v3, AP Southeast, 1 Year"/>
    <d v="2026-06-01T00:00:00"/>
    <d v="2026-06-30T00:00:00"/>
    <n v="0"/>
    <n v="947089"/>
    <s v="IDR"/>
    <s v="mc_rg-anper_apricot_southeastasia"/>
    <s v="aks-systemeph-11882456-vmss"/>
    <s v="southeastasia"/>
    <s v="Reserved Instance"/>
    <s v="1 Year Reservation"/>
    <n v="1"/>
    <n v="329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3"/>
    <s v="Reserved VM Instance, Standard_D4s_v3, AP Southeast, 1 Year"/>
    <d v="2026-06-01T00:00:00"/>
    <d v="2026-06-30T00:00:00"/>
    <n v="0.68"/>
    <n v="1895789"/>
    <s v="IDR"/>
    <s v="mc_rg-anper_apricot_southeastasia"/>
    <s v="aks-usereph2-32489559-vmss"/>
    <s v="southeastasia"/>
    <s v="Reserved Instance"/>
    <s v="1 Year Reservation"/>
    <n v="1"/>
    <n v="1285496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719.76688999999999"/>
    <s v="1 Hour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719.95003699999995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719.90007400000002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6-01T00:00:00"/>
    <d v="2026-06-30T00:00:00"/>
    <n v="720"/>
    <s v="1 Hour"/>
    <s v="IDR"/>
    <s v="rg-kawista"/>
    <s v="aks-kawista-access-to-seroj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Kawsita&quot;: &quot;CE&quot;_x000a_}"/>
    <s v="Organization Name=PT Nawa Darsana Teknologi; Publisher=Microsoft; Publisher Customer ID=346fa229-7c19-44ef-85c6-29e00edf66cf; Unit Price=157.52; ERP=128880.0; BenefitType=Charge; Kawsita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6-01T00:00:00"/>
    <d v="2026-06-30T00:00:00"/>
    <n v="720"/>
    <s v="1 Hour"/>
    <s v="IDR"/>
    <s v="rg-kawista"/>
    <s v="aks-salvia-to-sql-kawist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Kawista&quot;: &quot;Kawista&quot;_x000a_}"/>
    <s v="Organization Name=PT Nawa Darsana Teknologi; Publisher=Microsoft; Publisher Customer ID=346fa229-7c19-44ef-85c6-29e00edf66cf; Unit Price=157.52; ERP=128880.0; BenefitType=Charge; Kawista=Kawista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6-01T00:00:00"/>
    <d v="2026-06-30T00:00:00"/>
    <n v="720"/>
    <s v="1 Hour"/>
    <s v="IDR"/>
    <s v="rg-kawista"/>
    <s v="aks-yellow-to-database-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an Marino&quot;: &quot;San Marino&quot;_x000a_}"/>
    <s v="Organization Name=PT Nawa Darsana Teknologi; Publisher=Microsoft; Publisher Customer ID=346fa229-7c19-44ef-85c6-29e00edf66cf; Unit Price=157.52; ERP=128880.0; BenefitType=Charge; San Marino=San Marin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2"/>
    <s v="Usage"/>
    <d v="2026-06-01T00:00:00"/>
    <d v="2026-06-30T00:00:00"/>
    <n v="12"/>
    <s v="1 Hour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6-01T00:00:00"/>
    <d v="2026-06-30T00:00:00"/>
    <n v="3.0124821E-3"/>
    <s v="1 GB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169&quot;,_x000a_  &quot;ERP&quot;: &quot;0.53923392&quot;,_x000a_  &quot;BenefitType&quot;: &quot;Charge&quot;,_x000a_  &quot;Kawista&quot;: &quot;CE&quot;_x000a_}"/>
    <s v="Organization Name=PT Nawa Darsana Teknologi; Publisher=Microsoft; Publisher Customer ID=346fa229-7c19-44ef-85c6-29e00edf66cf; Unit Price=157.5199999169; ERP=0.53923392; BenefitType=Charge; Kawista=CE"/>
    <n v="7"/>
    <n v="0.53452617650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6-01T00:00:00"/>
    <d v="2026-06-30T00:00:00"/>
    <n v="720"/>
    <s v="1 Hour"/>
    <s v="IDR"/>
    <s v="rg-kawista"/>
    <s v="eventhub-moschatuhub-to-aks-salv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Kawsita&quot;: &quot;Kawista&quot;_x000a_}"/>
    <s v="Organization Name=PT Nawa Darsana Teknologi; Publisher=Microsoft; Publisher Customer ID=346fa229-7c19-44ef-85c6-29e00edf66cf; Unit Price=157.52; ERP=128880.0; BenefitType=Charge; Kawsita=Kawista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3"/>
    <s v="Inter Continent Data Transfer Out - ASIA To Any"/>
    <d v="2026-06-01T00:00:00"/>
    <d v="2026-06-30T00:00:00"/>
    <n v="0.3437007433"/>
    <s v="1 GB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6.903603576&quot;,_x000a_  &quot;ERP&quot;: &quot;492.17946326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6.903603576; ERP=492.17946326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479.18768048240003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2"/>
    <x v="4"/>
    <s v="vCore"/>
    <d v="2026-06-01T00:00:00"/>
    <d v="2026-06-30T00:00:00"/>
    <n v="1976"/>
    <s v="1 Hour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3535837.4064&quot;,_x000a_  &quot;BenefitType&quot;: &quot;Charge&quot;_x000a_}"/>
    <s v="Organization Name=PT Nawa Darsana Teknologi; Publisher=Microsoft; Publisher Customer ID=346fa229-7c19-44ef-85c6-29e00edf66cf; Unit Price=1574.664432; ERP=3535837.4064; BenefitType=Charge"/>
    <n v="6"/>
    <n v="3535837.4076319998"/>
  </r>
  <r>
    <s v="June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2"/>
    <x v="5"/>
    <s v="RA-GRS Data Stored"/>
    <d v="2026-06-01T00:00:00"/>
    <d v="2026-06-30T00:00:00"/>
    <n v="15.386546495199999"/>
    <s v="1 GB/Month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780.4799999998&quot;,_x000a_  &quot;ERP&quot;: &quot;66100.60374252&quot;,_x000a_  &quot;BenefitType&quot;: &quot;Charge&quot;_x000a_}"/>
    <s v="Organization Name=PT Nawa Darsana Teknologi; Publisher=Microsoft; Publisher Customer ID=346fa229-7c19-44ef-85c6-29e00edf66cf; Unit Price=3780.4799999998; ERP=66100.60374252; BenefitType=Charge"/>
    <n v="6"/>
    <n v="66100.60129426769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4"/>
    <x v="6"/>
    <s v="Private Zone"/>
    <d v="2026-06-01T00:00:00"/>
    <d v="2026-06-30T00:00:00"/>
    <n v="0.96774193549999998"/>
    <s v="1"/>
    <s v="IDR"/>
    <s v="rg-kawista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MSK&quot;_x000a_}"/>
    <s v="Organization Name=PT Nawa Darsana Teknologi; Publisher=Microsoft; Publisher Customer ID=346fa229-7c19-44ef-85c6-29e00edf66cf; Unit Price=2450.3111111099; ERP=8661.29032183; BenefitType=Charge; Billing=MSK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4"/>
    <x v="6"/>
    <s v="Private Queries"/>
    <d v="2026-06-01T00:00:00"/>
    <d v="2026-06-30T00:00:00"/>
    <n v="7.3939000000000005E-2"/>
    <s v="1M"/>
    <s v="IDR"/>
    <s v="rg-kawista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7999999248&quot;,_x000a_  &quot;ERP&quot;: &quot;529.40323821&quot;,_x000a_  &quot;BenefitType&quot;: &quot;Charge&quot;,_x000a_  &quot;Kawista&quot;: &quot;CE&quot;_x000a_}"/>
    <s v="Organization Name=PT Nawa Darsana Teknologi; Publisher=Microsoft; Publisher Customer ID=346fa229-7c19-44ef-85c6-29e00edf66cf; Unit Price=6300.7999999248; ERP=529.40323821; BenefitType=Charge; Kawista=CE"/>
    <n v="7"/>
    <n v="529.4048511943999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6-01T00:00:00"/>
    <d v="2026-06-30T00:00:00"/>
    <n v="720"/>
    <s v="1 Hour"/>
    <s v="IDR"/>
    <s v="rg-kawista"/>
    <s v="sql-access-to-aks-kawist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Kawista&quot;: &quot;CE&quot;_x000a_}"/>
    <s v="Organization Name=PT Nawa Darsana Teknologi; Publisher=Microsoft; Publisher Customer ID=346fa229-7c19-44ef-85c6-29e00edf66cf; Unit Price=157.52; ERP=128880.0; BenefitType=Charge; Kawista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6-01T00:00:00"/>
    <d v="2026-06-30T00:00:00"/>
    <n v="720"/>
    <s v="1 Hour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Kawista&quot;: &quot;CE&quot;_x000a_}"/>
    <s v="Organization Name=PT Nawa Darsana Teknologi; Publisher=Microsoft; Publisher Customer ID=346fa229-7c19-44ef-85c6-29e00edf66cf; Unit Price=157.52; ERP=128880.0; BenefitType=Charge; Kawista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3"/>
    <s v="Intra Continent Data Transfer Out"/>
    <d v="2026-06-01T00:00:00"/>
    <d v="2026-06-30T00:00:00"/>
    <n v="7.6278758523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6&quot;,_x000a_  &quot;ERP&quot;: &quot;10923.11821899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6; ERP=10923.1182189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0923.1140341555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3"/>
    <s v="Inter Continent Data Transfer Out - ASIA To Any"/>
    <d v="2026-06-01T00:00:00"/>
    <d v="2026-06-30T00:00:00"/>
    <n v="1.8685597115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4.2143924163&quot;,_x000a_  &quot;ERP&quot;: &quot;2675.77750651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4.2143924163; ERP=2675.77750651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578.2220949295001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2"/>
    <x v="4"/>
    <s v="vCore"/>
    <d v="2026-06-01T00:00:00"/>
    <d v="2026-06-30T00:00:00"/>
    <n v="452"/>
    <s v="1 Hour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808804.9128&quot;,_x000a_  &quot;BenefitType&quot;: &quot;Charge&quot;_x000a_}"/>
    <s v="Organization Name=PT Nawa Darsana Teknologi; Publisher=Microsoft; Publisher Customer ID=346fa229-7c19-44ef-85c6-29e00edf66cf; Unit Price=1574.664432; ERP=808804.9128; BenefitType=Charge"/>
    <n v="6"/>
    <n v="808804.9132639999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3"/>
    <s v="Intra Continent Data Transfer Out"/>
    <d v="2026-06-01T00:00:00"/>
    <d v="2026-06-30T00:00:00"/>
    <n v="8.2556609566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7&quot;,_x000a_  &quot;ERP&quot;: &quot;11822.10648935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7; ERP=11822.1064893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1822.1037112247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7"/>
    <s v="Intra-Region Egress"/>
    <d v="2026-06-01T00:00:00"/>
    <d v="2026-06-30T00:00:00"/>
    <n v="0.5826590722000000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51&quot;,_x000a_  &quot;ERP&quot;: &quot;104.29597353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51; ERP=104.2959735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04.300457056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7"/>
    <s v="Intra-Region Egress"/>
    <d v="2026-06-01T00:00:00"/>
    <d v="2026-06-30T00:00:00"/>
    <n v="0.85492385739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68&quot;,_x000a_  &quot;ERP&quot;: &quot;153.03136915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68; ERP=153.0313691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53.027606011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7"/>
    <s v="Intra-Region Ingress"/>
    <d v="2026-06-01T00:00:00"/>
    <d v="2026-06-30T00:00:00"/>
    <n v="3.9392530000000002E-2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258&quot;,_x000a_  &quot;ERP&quot;: &quot;7.05126108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258; ERP=7.05126108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7.0551113206"/>
  </r>
  <r>
    <s v="June"/>
    <s v="Microsoft CSP Azure Plan"/>
    <s v="Divisi Inovasi"/>
    <s v="divisiinovasi.onmicrosoft.com"/>
    <s v="a4cdaa2e-caa7-440f-b849-928a3ceb7e31"/>
    <s v="AzureCSP_DivisiInovasi"/>
    <n v="1141685"/>
    <s v="Microsoft Def for SQL"/>
    <x v="5"/>
    <x v="8"/>
    <s v="Standard Node"/>
    <d v="2026-06-01T00:00:00"/>
    <d v="2026-06-30T00:00:00"/>
    <n v="0.96774193549999998"/>
    <s v="1/Month"/>
    <s v="IDR"/>
    <s v="rg-kawista"/>
    <s v="keemanaa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279.9999999971&quot;,_x000a_  &quot;ERP&quot;: &quot;259838.70967638&quot;,_x000a_  &quot;BenefitType&quot;: &quot;Charge&quot;,_x000a_  &quot;Kawista&quot;: &quot;CE&quot;,_x000a_  &quot;Product&quot;: &quot;CE&quot;_x000a_}"/>
    <s v="Organization Name=PT Nawa Darsana Teknologi; Publisher=Microsoft; Publisher Customer ID=346fa229-7c19-44ef-85c6-29e00edf66cf; Unit Price=236279.9999999971; ERP=259838.70967638; BenefitType=Charge; Kawista=CE; Product=CE"/>
    <n v="8"/>
    <n v="259838.7145161262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6"/>
    <x v="9"/>
    <s v="Standard Ingress Events"/>
    <d v="2026-06-01T00:00:00"/>
    <d v="2026-06-30T00:00:00"/>
    <n v="1.6844110000000001"/>
    <s v="1M"/>
    <s v="IDR"/>
    <s v="rg-kawista"/>
    <s v="moschat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41.0559999987&quot;,_x000a_  &quot;ERP&quot;: &quot;844.22679141&quot;,_x000a_  &quot;BenefitType&quot;: &quot;Charge&quot;_x000a_}"/>
    <s v="Organization Name=PT Nawa Darsana Teknologi; Publisher=Microsoft; Publisher Customer ID=346fa229-7c19-44ef-85c6-29e00edf66cf; Unit Price=441.0559999987; ERP=844.22679141; BenefitType=Charge"/>
    <n v="6"/>
    <n v="844.22957801379994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6-01T00:00:00"/>
    <d v="2026-06-30T00:00:00"/>
    <n v="1.0945268329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5&quot;,_x000a_  &quot;ERP&quot;: &quot;195.92030257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5; ERP=195.9203025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195.91986671929999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2"/>
    <s v="Usage"/>
    <d v="2026-06-01T00:00:00"/>
    <d v="2026-06-30T00:00:00"/>
    <n v="1976"/>
    <s v="1 Hour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3"/>
    <s v="Inter Continent Data Transfer Out - ASIA To Any"/>
    <d v="2026-06-01T00:00:00"/>
    <d v="2026-06-30T00:00:00"/>
    <n v="0.42977504249999998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1.0774171246&quot;,_x000a_  &quot;ERP&quot;: &quot;615.43785907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1.0774171246; ERP=615.4378590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591.47084836630006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4"/>
    <x v="6"/>
    <s v="Private Zone"/>
    <d v="2026-06-01T00:00:00"/>
    <d v="2026-06-30T00:00:00"/>
    <n v="0.96774193549999998"/>
    <s v="1"/>
    <s v="IDR"/>
    <s v="rg-kawist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MSK&quot;_x000a_}"/>
    <s v="Organization Name=PT Nawa Darsana Teknologi; Publisher=Microsoft; Publisher Customer ID=346fa229-7c19-44ef-85c6-29e00edf66cf; Unit Price=2450.3111111099; ERP=8661.29032183; BenefitType=Charge; Billing=MSK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3"/>
    <s v="Intra Continent Data Transfer Out"/>
    <d v="2026-06-01T00:00:00"/>
    <d v="2026-06-30T00:00:00"/>
    <n v="2.8409362000000001E-3"/>
    <s v="1 GB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0398&quot;,_x000a_  &quot;ERP&quot;: &quot;4.06821892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60.1599990398; ERP=4.0682189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4.0700341387999996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3"/>
    <s v="Intra Continent Data Transfer Out"/>
    <d v="2026-06-01T00:00:00"/>
    <d v="2026-06-30T00:00:00"/>
    <n v="0.2214803454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877&quot;,_x000a_  &quot;ERP&quot;: &quot;317.15985404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877; ERP=317.15985404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317.1606719979000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4"/>
    <x v="6"/>
    <s v="Private Queries"/>
    <d v="2026-06-01T00:00:00"/>
    <d v="2026-06-30T00:00:00"/>
    <n v="0.39740199999999998"/>
    <s v="1M"/>
    <s v="IDR"/>
    <s v="rg-kawist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2845.39832&quot;,_x000a_  &quot;BenefitType&quot;: &quot;Charge&quot;,_x000a_  &quot;Billing&quot;: &quot;MSK&quot;_x000a_}"/>
    <s v="Organization Name=PT Nawa Darsana Teknologi; Publisher=Microsoft; Publisher Customer ID=346fa229-7c19-44ef-85c6-29e00edf66cf; Unit Price=6300.8; ERP=2845.39832; BenefitType=Charge; Billing=MSK"/>
    <n v="7"/>
    <n v="2845.400521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6-01T00:00:00"/>
    <d v="2026-06-30T00:00:00"/>
    <n v="42.1946641253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7552.8448774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7552.8448774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7552.8434930179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6-01T00:00:00"/>
    <d v="2026-06-30T00:00:00"/>
    <n v="310.2119746590000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55527.94346235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55527.94346235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55527.9402482861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6-01T00:00:00"/>
    <d v="2026-06-30T00:00:00"/>
    <n v="42.9617148098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7690.146949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7690.146949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7690.1493168292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719.90007400000002"/>
    <s v="1 Hour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6-01T00:00:00"/>
    <d v="2026-06-30T00:00:00"/>
    <n v="1.0170890000000001E-3"/>
    <s v="1 GB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3515&quot;,_x000a_  &quot;ERP&quot;: &quot;0.18205732&quot;,_x000a_  &quot;BenefitType&quot;: &quot;Charge&quot;,_x000a_  &quot;Kawista&quot;: &quot;CE&quot;_x000a_}"/>
    <s v="Organization Name=PT Nawa Darsana Teknologi; Publisher=Microsoft; Publisher Customer ID=346fa229-7c19-44ef-85c6-29e00edf66cf; Unit Price=157.5199993515; ERP=0.18205732; BenefitType=Charge; Kawista=CE"/>
    <n v="7"/>
    <n v="0.18021185889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Private Endpoint"/>
    <d v="2026-06-01T00:00:00"/>
    <d v="2026-06-30T00:00:00"/>
    <n v="720"/>
    <s v="1 Hour"/>
    <s v="IDR"/>
    <s v="rg-kawista"/>
    <s v="redis-kawist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Billing&quot;: &quot;MSK&quot;_x000a_}"/>
    <s v="Organization Name=PT Nawa Darsana Teknologi; Publisher=Microsoft; Publisher Customer ID=346fa229-7c19-44ef-85c6-29e00edf66cf; Unit Price=157.52; ERP=128880.0; BenefitType=Charge; Billing=MSK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Consumption Built-in Actions"/>
    <d v="2026-06-01T00:00:00"/>
    <d v="2026-06-30T00:00:00"/>
    <n v="1527"/>
    <s v="1"/>
    <s v="IDR"/>
    <s v="rg-kawista"/>
    <s v="CURL-API-MSK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3682584466&quot;,_x000a_  &quot;ERP&quot;: &quot;792.6657&quot;,_x000a_  &quot;BenefitType&quot;: &quot;Charge&quot;_x000a_}"/>
    <s v="Organization Name=PT Nawa Darsana Teknologi; Publisher=Microsoft; Publisher Customer ID=346fa229-7c19-44ef-85c6-29e00edf66cf; Unit Price=0.3682584466; ERP=792.6657; BenefitType=Charge"/>
    <n v="6"/>
    <n v="639.01064795820002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0"/>
    <x v="0"/>
    <s v="Standard"/>
    <d v="2026-06-01T00:00:00"/>
    <d v="2026-06-30T00:00:00"/>
    <n v="719.90009299999997"/>
    <s v="1 Hour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7"/>
    <s v="Intra-Region Egress"/>
    <d v="2026-06-01T00:00:00"/>
    <d v="2026-06-30T00:00:00"/>
    <n v="5.4538442800000003E-2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481&quot;,_x000a_  &quot;ERP&quot;: &quot;9.76238076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481; ERP=9.76238076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9.7608954997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6-01T00:00:00"/>
    <d v="2026-06-30T00:00:00"/>
    <n v="1.72676025E-2"/>
    <s v="1 GB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413&quot;,_x000a_  &quot;ERP&quot;: &quot;3.0909004&quot;,_x000a_  &quot;BenefitType&quot;: &quot;Charge&quot;,_x000a_  &quot;Kawista&quot;: &quot;CE&quot;_x000a_}"/>
    <s v="Organization Name=PT Nawa Darsana Teknologi; Publisher=Microsoft; Publisher Customer ID=346fa229-7c19-44ef-85c6-29e00edf66cf; Unit Price=157.5199999413; ERP=3.0909004; BenefitType=Charge; Kawista=CE"/>
    <n v="7"/>
    <n v="3.0899927440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7"/>
    <s v="Intra-Region Ingress"/>
    <d v="2026-06-01T00:00:00"/>
    <d v="2026-06-30T00:00:00"/>
    <n v="1.3888605758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5&quot;,_x000a_  &quot;ERP&quot;: &quot;248.60604203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5; ERP=248.6060420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48.60331790519999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Consumption Data Retention"/>
    <d v="2026-06-01T00:00:00"/>
    <d v="2026-06-30T00:00:00"/>
    <n v="4.74126292E-2"/>
    <s v="1 GB/Month"/>
    <s v="IDR"/>
    <s v="rg-kawista"/>
    <s v="CURL-API-MSK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11.5807999216&quot;,_x000a_  &quot;ERP&quot;: &quot;119.15552249&quot;,_x000a_  &quot;BenefitType&quot;: &quot;Charge&quot;_x000a_}"/>
    <s v="Organization Name=PT Nawa Darsana Teknologi; Publisher=Microsoft; Publisher Customer ID=346fa229-7c19-44ef-85c6-29e00edf66cf; Unit Price=2211.5807999216; ERP=119.15552249; BenefitType=Charge"/>
    <n v="6"/>
    <n v="119.1568604999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11"/>
    <s v="Standard Data Transfer Out"/>
    <d v="2026-06-01T00:00:00"/>
    <d v="2026-06-30T00:00:00"/>
    <n v="2.3676889157000001"/>
    <s v="1 GB"/>
    <s v="IDR"/>
    <s v="MC_RG-KAWISTA_KAWISTA_SOUTHEASTASIA"/>
    <s v="aks-monitoring-3221571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6.5701805441&quot;,_x000a_  &quot;ERP&quot;: &quot;5085.79578942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56.5701805441; ERP=5085.7957894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4995.200637679101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3"/>
    <s v="Inter Continent Data Transfer Out - ASIA To Any"/>
    <d v="2026-06-01T00:00:00"/>
    <d v="2026-06-30T00:00:00"/>
    <n v="1.97443806660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5.9339810677&quot;,_x000a_  &quot;ERP&quot;: &quot;2827.39531087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5.9339810677; ERP=2827.3953108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728.1663386855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7"/>
    <s v="Intra-Region Egress"/>
    <d v="2026-06-01T00:00:00"/>
    <d v="2026-06-30T00:00:00"/>
    <n v="1.0955095151000001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7&quot;,_x000a_  &quot;ERP&quot;: &quot;196.09620229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7; ERP=196.0962022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96.09465882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7"/>
    <s v="Intra-Region Ingress"/>
    <d v="2026-06-01T00:00:00"/>
    <d v="2026-06-30T00:00:00"/>
    <n v="1.8044541384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6&quot;,_x000a_  &quot;ERP&quot;: &quot;322.99728927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6; ERP=322.9972892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322.99761589439998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8"/>
    <x v="12"/>
    <s v="Standard Included LB Rules and Outbound Rules"/>
    <d v="2026-06-01T00:00:00"/>
    <d v="2026-06-30T00:00:00"/>
    <n v="720"/>
    <s v="1 Hour"/>
    <s v="IDR"/>
    <s v="MC_RG-KAWISTA_KAWIST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Kawista&quot;,_x000a_  &quot;aks-managed-cluster-rg&quot;: &quot;rg-kawista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393.8; ERP=322200.0; BenefitType=Charge; aks-managed-cluster-name=Kawista; aks-managed-cluster-rg=rg-kawista; Environment=Production; Kawista=CE; Product=CE"/>
    <n v="11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8"/>
    <x v="12"/>
    <s v="Standard Included LB Rules and Outbound Rules"/>
    <d v="2026-06-01T00:00:00"/>
    <d v="2026-06-30T00:00:00"/>
    <n v="720"/>
    <s v="1 Hour"/>
    <s v="IDR"/>
    <s v="MC_RG-KAWISTA_KAWIST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kawista&quot;,_x000a_  &quot;aks-managed-cluster-rg&quot;: &quot;rg-kawista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393.8; ERP=322200.0; BenefitType=Charge; aks-managed-cluster-name=kawista; aks-managed-cluster-rg=rg-kawista; Environment=Production; Kawista=CE; Product=CE"/>
    <n v="11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11"/>
    <s v="Standard Data Transfer Out"/>
    <d v="2026-06-01T00:00:00"/>
    <d v="2026-06-30T00:00:00"/>
    <n v="0.418898342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6.9719036736&quot;,_x000a_  &quot;ERP&quot;: &quot;899.7936379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6.9719036736; ERP=899.7936379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898.2394021839999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11"/>
    <s v="Standard Data Transfer Out"/>
    <d v="2026-06-01T00:00:00"/>
    <d v="2026-06-30T00:00:00"/>
    <n v="0.37612196990000002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72.4468026063&quot;,_x000a_  &quot;ERP&quot;: &quot;807.90998977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72.4468026063; ERP=807.9099897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800.308379917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11"/>
    <s v="Standard Data Transfer Out"/>
    <d v="2026-06-01T00:00:00"/>
    <d v="2026-06-30T00:00:00"/>
    <n v="0.480775103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64.8670410557&quot;,_x000a_  &quot;ERP&quot;: &quot;1032.70492196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64.8670410557; ERP=1032.70492196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018.8416454313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3"/>
    <x v="11"/>
    <s v="Standard Data Transfer Out"/>
    <d v="2026-06-01T00:00:00"/>
    <d v="2026-06-30T00:00:00"/>
    <n v="0.56316033659999998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8.2176089456&quot;,_x000a_  &quot;ERP&quot;: &quot;1209.66840137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8.2176089456; ERP=1209.66840137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1208.3692641832999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8"/>
    <x v="12"/>
    <s v="Standard Data Processed"/>
    <d v="2026-06-01T00:00:00"/>
    <d v="2026-06-30T00:00:00"/>
    <n v="44.7181638908"/>
    <s v="1 GB"/>
    <s v="IDR"/>
    <s v="MC_RG-KAWISTA_KAWIST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599999999&quot;,_x000a_  &quot;ERP&quot;: &quot;4002.27566726&quot;,_x000a_  &quot;BenefitType&quot;: &quot;Charge&quot;,_x000a_  &quot;aks-managed-cluster-name&quot;: &quot;kawista&quot;,_x000a_  &quot;aks-managed-cluster-rg&quot;: &quot;rg-kawista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78.7599999999; ERP=4002.27566726; BenefitType=Charge; aks-managed-cluster-name=kawista; aks-managed-cluster-rg=rg-kawista; Environment=Production; Kawista=CE; Product=CE"/>
    <n v="11"/>
    <n v="4002.2725880321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1"/>
    <x v="13"/>
    <s v="Standard IPv4 Static Public IP"/>
    <d v="2026-06-01T00:00:00"/>
    <d v="2026-06-30T00:00:00"/>
    <n v="720"/>
    <s v="1 Hour"/>
    <s v="IDR"/>
    <s v="MC_RG-KAWISTA_KAWISTA_SOUTHEASTASIA"/>
    <s v="9e9e5f6d-96d3-491c-9c77-ace8958eaded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Kawista&quot;,_x000a_  &quot;aks-managed-cluster-rg&quot;: &quot;rg-kawista&quot;,_x000a_  &quot;aks-managed-type&quot;: &quot;aks-slb-managed-outbound-ip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78.76; ERP=64440.0; BenefitType=Charge; aks-managed-cluster-name=Kawista; aks-managed-cluster-rg=rg-kawista; aks-managed-type=aks-slb-managed-outbound-ip; Environment=Production; Kawista=CE; Product=CE"/>
    <n v="12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8"/>
    <x v="12"/>
    <s v="Standard Data Processed"/>
    <d v="2026-06-01T00:00:00"/>
    <d v="2026-06-30T00:00:00"/>
    <n v="2405.0933357095"/>
    <s v="1 GB"/>
    <s v="IDR"/>
    <s v="MC_RG-KAWISTA_KAWIST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215255.85354515&quot;,_x000a_  &quot;BenefitType&quot;: &quot;Charge&quot;,_x000a_  &quot;aks-managed-cluster-name&quot;: &quot;Kawista&quot;,_x000a_  &quot;aks-managed-cluster-rg&quot;: &quot;rg-kawista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78.76; ERP=215255.85354515; BenefitType=Charge; aks-managed-cluster-name=Kawista; aks-managed-cluster-rg=rg-kawista; Environment=Production; Kawista=CE; Product=CE"/>
    <n v="11"/>
    <n v="215255.8511204829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4"/>
    <x v="6"/>
    <s v="Private Queries"/>
    <d v="2026-06-01T00:00:00"/>
    <d v="2026-06-30T00:00:00"/>
    <n v="0.60916599999999999"/>
    <s v="1M"/>
    <s v="IDR"/>
    <s v="rg-kawista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4361.62856&quot;,_x000a_  &quot;BenefitType&quot;: &quot;Charge&quot;,_x000a_  &quot;Billing&quot;: &quot;MSK&quot;_x000a_}"/>
    <s v="Organization Name=PT Nawa Darsana Teknologi; Publisher=Microsoft; Publisher Customer ID=346fa229-7c19-44ef-85c6-29e00edf66cf; Unit Price=6300.8; ERP=4361.62856; BenefitType=Charge; Billing=MSK"/>
    <n v="7"/>
    <n v="4361.6331327999997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4"/>
    <x v="6"/>
    <s v="Private Zone"/>
    <d v="2026-06-01T00:00:00"/>
    <d v="2026-06-30T00:00:00"/>
    <n v="0.96774193549999998"/>
    <s v="1"/>
    <s v="IDR"/>
    <s v="rg-kawista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Kawista&quot;: &quot;CE&quot;_x000a_}"/>
    <s v="Organization Name=PT Nawa Darsana Teknologi; Publisher=Microsoft; Publisher Customer ID=346fa229-7c19-44ef-85c6-29e00edf66cf; Unit Price=2450.3111111099; ERP=8661.29032183; BenefitType=Charge; Kawista=CE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1"/>
    <x v="7"/>
    <s v="Intra-Region Ingress"/>
    <d v="2026-06-01T00:00:00"/>
    <d v="2026-06-30T00:00:00"/>
    <n v="1.1751187285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7&quot;,_x000a_  &quot;ERP&quot;: &quot;210.3462508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7; ERP=210.3462508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10.344702117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2"/>
    <x v="2"/>
    <s v="Usage"/>
    <d v="2026-06-01T00:00:00"/>
    <d v="2026-06-30T00:00:00"/>
    <n v="440"/>
    <s v="1 Hour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Azure Monitor"/>
    <x v="9"/>
    <x v="14"/>
    <s v="Standard Web Test Execution"/>
    <d v="2026-06-01T00:00:00"/>
    <d v="2026-06-30T00:00:00"/>
    <n v="198720"/>
    <s v="1"/>
    <s v="IDR"/>
    <s v="rg-kawista"/>
    <s v="api-curl-msk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.21492&quot;,_x000a_  &quot;ERP&quot;: &quot;2080896.48&quot;,_x000a_  &quot;BenefitType&quot;: &quot;Charge&quot;_x000a_}"/>
    <s v="Organization Name=PT Nawa Darsana Teknologi; Publisher=Microsoft; Publisher Customer ID=346fa229-7c19-44ef-85c6-29e00edf66cf; Unit Price=9.21492; ERP=2080896.48; BenefitType=Charge"/>
    <n v="6"/>
    <n v="2080896.4824000001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7"/>
    <x v="10"/>
    <s v="Consumption Standard Connector Actions"/>
    <d v="2026-06-01T00:00:00"/>
    <d v="2026-06-30T00:00:00"/>
    <n v="6694"/>
    <s v="1"/>
    <s v="IDR"/>
    <s v="rg-kawista"/>
    <s v="CURL-API-MSK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99792&quot;,_x000a_  &quot;ERP&quot;: &quot;17494.0996&quot;,_x000a_  &quot;BenefitType&quot;: &quot;Charge&quot;_x000a_}"/>
    <s v="Organization Name=PT Nawa Darsana Teknologi; Publisher=Microsoft; Publisher Customer ID=346fa229-7c19-44ef-85c6-29e00edf66cf; Unit Price=2.299792; ERP=17494.0996; BenefitType=Charge"/>
    <n v="6"/>
    <n v="17494.097647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6-01T00:00:00"/>
    <d v="2026-06-30T00:00:00"/>
    <n v="43.0792115851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7711.17887282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7711.17887282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7711.1774089001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6-01T00:00:00"/>
    <d v="2026-06-30T00:00:00"/>
    <n v="327.6881968248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58656.18723078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58656.18723078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58656.1847638525"/>
  </r>
  <r>
    <s v="June"/>
    <s v="Microsoft CSP Azure Plan"/>
    <s v="Divisi Inovasi"/>
    <s v="divisiinovasi.onmicrosoft.com"/>
    <s v="a4cdaa2e-caa7-440f-b849-928a3ceb7e31"/>
    <s v="AzureCSP_DivisiInovasi"/>
    <n v="1141685"/>
    <s v="Azure Kubernetes Service"/>
    <x v="10"/>
    <x v="15"/>
    <s v="Standard Uptime SLA"/>
    <d v="2026-06-01T00:00:00"/>
    <d v="2026-06-30T00:00:00"/>
    <n v="720.08858133399997"/>
    <s v="1 Hour"/>
    <s v="IDR"/>
    <s v="rg-kawista"/>
    <s v="Kawist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5.2&quot;,_x000a_  &quot;ERP&quot;: &quot;1288958.56058786&quot;,_x000a_  &quot;BenefitType&quot;: &quot;Charge&quot;,_x000a_  &quot;Environment&quot;: &quot;Production&quot;,_x000a_  &quot;Kawista&quot;: &quot;CE&quot;,_x000a_  &quot;Product&quot;: &quot;CE&quot;_x000a_}"/>
    <s v="Organization Name=PT Nawa Darsana Teknologi; Publisher=Microsoft; Publisher Customer ID=346fa229-7c19-44ef-85c6-29e00edf66cf; Unit Price=1575.2; ERP=1288958.56058786; BenefitType=Charge; Environment=Production; Kawista=CE; Product=CE"/>
    <n v="9"/>
    <n v="1288958.563317332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11"/>
    <x v="16"/>
    <s v="P10 LRS Disk"/>
    <d v="2026-06-01T00:00:00"/>
    <d v="2026-06-30T00:00:00"/>
    <n v="1.0000800000000001"/>
    <s v="1/Month"/>
    <s v="IDR"/>
    <s v="MC_RG-KAWISTA_KAWISTA_SOUTHEASTASIA"/>
    <s v="aks-monitoring-32215aks-monitoring-322157OS__1_b0dbb43e966141dda02a05b9756846f7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471.9199999999&quot;,_x000a_  &quot;ERP&quot;: &quot;352837.22472&quot;,_x000a_  &quot;BenefitType&quot;: &quot;Charge&quot;,_x000a_  &quot;aks-managed-consolidated-additional-properties&quot;: &quot;52cf526e-4970-11f1-a96a-06040b0291ed&quot;,_x000a_  &quot;aks-managed-creationSource&quot;: &quot;vmssclient-aks-monitoring-32215719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monitoring&quot;,_x000a_  &quot;aks-managed-resourceNameSuffix&quot;: &quot;51599822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10471.9199999999; ERP=352837.22472; BenefitType=Charge; aks-managed-consolidated-additional-properties=52cf526e-4970-11f1-a96a-06040b0291ed; aks-managed-creationSource=vmssclient-aks-monitoring-32215719-vmss; aks-managed-enable-imds-restriction=False; aks-managed-kubeletIdentityClientID=b38ce40c-e81b-400c-9fad-e2cad8fa99ce; aks-managed-operationID=86ba7f28-cb17-4d54-939c-b70c7263a743; aks-managed-orchestrator=Kubernetes:1.33.5; aks-managed-poolName=monitoring; aks-managed-resourceNameSuffix=51599822.0; aks-managed-ssh-access=LocalUser; compute.aks.billing=linux; purpose=monitoring"/>
    <n v="17"/>
    <n v="352837.2277535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3"/>
    <s v="Inter Continent Data Transfer Out - ASIA To Any"/>
    <d v="2026-06-01T00:00:00"/>
    <d v="2026-06-30T00:00:00"/>
    <n v="2.1470057330999999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8.188352892&quot;,_x000a_  &quot;ERP&quot;: &quot;3074.51220894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8.188352892; ERP=3074.51220894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2972.1073776579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6-01T00:00:00"/>
    <d v="2026-06-30T00:00:00"/>
    <n v="5.6343511166000004"/>
    <s v="1 GB"/>
    <s v="IDR"/>
    <s v="MC_RG-KAWISTA_KAWISTA_SOUTHEASTASIA"/>
    <s v="aks-systemeph-2027359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5&quot;,_x000a_  &quot;ERP&quot;: &quot;1008.54884869&quot;,_x000a_  &quot;BenefitType&quot;: &quot;Charge&quot;,_x000a_  &quot;aks-managed-consolidated-additional-properties&quot;: &quot;52cf8ebc-4970-11f1-a96a-06040b0291ed&quot;,_x000a_  &quot;aks-managed-creationSource&quot;: &quot;vmssclient-aks-systemeph-20273592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systemeph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5; ERP=1008.54884869; BenefitType=Charge; aks-managed-consolidated-additional-properties=52cf8ebc-4970-11f1-a96a-06040b0291ed; aks-managed-creationSource=vmssclient-aks-systemeph-20273592-vmss; aks-managed-enable-imds-restriction=False; aks-managed-kubeletIdentityClientID=b38ce40c-e81b-400c-9fad-e2cad8fa99ce; aks-managed-operationID=86ba7f28-cb17-4d54-939c-b70c7263a743; aks-managed-orchestrator=Kubernetes:1.33.5; aks-managed-poolName=systemeph; aks-managed-resourceNameSuffix=51599822.0; aks-managed-ssh-access=LocalUser; compute.aks.billing=linux"/>
    <n v="16"/>
    <n v="1008.552987884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Ingress"/>
    <d v="2026-06-01T00:00:00"/>
    <d v="2026-06-30T00:00:00"/>
    <n v="312.79790167879997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55990.82439893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55990.82439893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55990.825472449404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1"/>
    <x v="1"/>
    <s v="Standard Data Processed - Egress"/>
    <d v="2026-06-01T00:00:00"/>
    <d v="2026-06-30T00:00:00"/>
    <n v="2.2164170000000001E-4"/>
    <s v="1 GB"/>
    <s v="IDR"/>
    <s v="rg-kawista"/>
    <s v="sql-kawista-access-to-vp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0752&quot;,_x000a_  &quot;ERP&quot;: &quot;0.03967356&quot;,_x000a_  &quot;BenefitType&quot;: &quot;Charge&quot;,_x000a_  &quot;Kawista&quot;: &quot;CE&quot;_x000a_}"/>
    <s v="Organization Name=PT Nawa Darsana Teknologi; Publisher=Microsoft; Publisher Customer ID=346fa229-7c19-44ef-85c6-29e00edf66cf; Unit Price=157.5199990752; ERP=0.03967356; BenefitType=Charge; Kawista=CE"/>
    <n v="7"/>
    <n v="3.4913005800000001E-2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6"/>
    <x v="9"/>
    <s v="Standard Throughput Unit"/>
    <d v="2026-06-01T00:00:00"/>
    <d v="2026-06-30T00:00:00"/>
    <n v="720"/>
    <s v="1 Hour"/>
    <s v="IDR"/>
    <s v="rg-kawista"/>
    <s v="moschat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72.56&quot;,_x000a_  &quot;ERP&quot;: &quot;386640.0&quot;,_x000a_  &quot;BenefitType&quot;: &quot;Charge&quot;_x000a_}"/>
    <s v="Organization Name=PT Nawa Darsana Teknologi; Publisher=Microsoft; Publisher Customer ID=346fa229-7c19-44ef-85c6-29e00edf66cf; Unit Price=472.56; ERP=386640.0; BenefitType=Charge"/>
    <n v="6"/>
    <n v="38664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3"/>
    <x v="3"/>
    <s v="Intra Continent Data Transfer Out"/>
    <d v="2026-06-01T00:00:00"/>
    <d v="2026-06-30T00:00:00"/>
    <n v="8.3378373542999995"/>
    <s v="1 GB"/>
    <s v="IDR"/>
    <s v="MC_RG-KAWISTA_KAWISTA_SOUTHEASTASIA"/>
    <s v="aks-usereph2-20887657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6&quot;,_x000a_  &quot;ERP&quot;: &quot;11939.78309057&quot;,_x000a_  &quot;BenefitType&quot;: &quot;Charge&quot;,_x000a_  &quot;aks-managed-consolidated-additional-properties&quot;: &quot;52cfcfc9-4970-11f1-a96a-06040b0291ed&quot;,_x000a_  &quot;aks-managed-creationSource&quot;: &quot;vmssclient-aks-usereph2-20887657-vmss&quot;,_x000a_  &quot;aks-managed-enable-imds-restriction&quot;: &quot;False&quot;,_x000a_  &quot;aks-managed-kubeletIdentityClientID&quot;: &quot;b38ce40c-e81b-400c-9fad-e2cad8fa99ce&quot;,_x000a_  &quot;aks-managed-operationID&quot;: &quot;86ba7f28-cb17-4d54-939c-b70c7263a743&quot;,_x000a_  &quot;aks-managed-orchestrator&quot;: &quot;Kubernetes:1.33.5&quot;,_x000a_  &quot;aks-managed-poolName&quot;: &quot;usereph2&quot;,_x000a_  &quot;aks-managed-resourceNameSuffix&quot;: &quot;51599822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6; ERP=11939.78309057; BenefitType=Charge; aks-managed-consolidated-additional-properties=52cfcfc9-4970-11f1-a96a-06040b0291ed; aks-managed-creationSource=vmssclient-aks-usereph2-20887657-vmss; aks-managed-enable-imds-restriction=False; aks-managed-kubeletIdentityClientID=b38ce40c-e81b-400c-9fad-e2cad8fa99ce; aks-managed-operationID=86ba7f28-cb17-4d54-939c-b70c7263a743; aks-managed-orchestrator=Kubernetes:1.33.5; aks-managed-poolName=usereph2; aks-managed-resourceNameSuffix=51599822.0; aks-managed-ssh-access=LocalUser; compute.aks.billing=linux"/>
    <n v="16"/>
    <n v="11939.7791203662"/>
  </r>
  <r>
    <s v="June"/>
    <s v="Microsoft CSP Azure Plan"/>
    <s v="Divisi Inovasi"/>
    <s v="divisiinovasi.onmicrosoft.com"/>
    <s v="a4cdaa2e-caa7-440f-b849-928a3ceb7e31"/>
    <s v="AzureCSP_DivisiInovasi"/>
    <n v="1141685"/>
    <s v="Service Bus"/>
    <x v="12"/>
    <x v="17"/>
    <s v="Standard Messaging Operations"/>
    <d v="2026-06-01T00:00:00"/>
    <d v="2026-06-30T00:00:00"/>
    <n v="3.4200000000000002E-4"/>
    <s v="1M"/>
    <s v="IDR"/>
    <s v="rg-kawista"/>
    <s v="moschat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89744&quot;,_x000a_  &quot;BenefitType&quot;: &quot;Charge&quot;_x000a_}"/>
    <s v="Organization Name=PT Nawa Darsana Teknologi; Publisher=Microsoft; Publisher Customer ID=346fa229-7c19-44ef-85c6-29e00edf66cf; Unit Price=0.0; ERP=4.89744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2"/>
    <x v="18"/>
    <s v="General Purpose Data Stored"/>
    <d v="2026-06-01T00:00:00"/>
    <d v="2026-06-30T00:00:00"/>
    <n v="41.6"/>
    <s v="1 GB/Month"/>
    <s v="IDR"/>
    <s v="rg-kawista"/>
    <s v="kemangkon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73.776&quot;,_x000a_  &quot;ERP&quot;: &quot;102760.31999821&quot;,_x000a_  &quot;BenefitType&quot;: &quot;Charge&quot;_x000a_}"/>
    <s v="Organization Name=PT Nawa Darsana Teknologi; Publisher=Microsoft; Publisher Customer ID=346fa229-7c19-44ef-85c6-29e00edf66cf; Unit Price=2173.776; ERP=102760.31999821; BenefitType=Charge"/>
    <n v="6"/>
    <n v="102760.32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0"/>
    <s v="SQL Database Single/Elastic Pool General Purpose - Compute Gen5, vCore, AP Southeast, 3 Years"/>
    <d v="2026-06-01T00:00:00"/>
    <d v="2026-06-30T00:00:00"/>
    <n v="3.36"/>
    <n v="1065050"/>
    <s v="IDR"/>
    <s v="rg-kawista"/>
    <s v="kemangkon"/>
    <s v="southeastasia"/>
    <s v="Reserved Instance"/>
    <s v="3 Years Reservation"/>
    <n v="1"/>
    <n v="4579846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0"/>
    <s v="SQL Database Single/Elastic Pool General Purpose - Compute Gen5, vCore, AP Southeast, 3 Years"/>
    <d v="2026-06-01T00:00:00"/>
    <d v="2026-06-30T00:00:00"/>
    <n v="0.02"/>
    <n v="1065050"/>
    <s v="IDR"/>
    <s v="rg-kawista"/>
    <s v="kemangkon"/>
    <s v="southeastasia"/>
    <s v="Reserved Instance"/>
    <s v="3 Years Reservation"/>
    <n v="1"/>
    <n v="17751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1"/>
    <s v="Reserved VM Instance, Standard_D4s_v3, AP Southeast, 3 Years"/>
    <d v="2026-06-01T00:00:00"/>
    <d v="2026-06-30T00:00:00"/>
    <n v="3"/>
    <n v="1203775"/>
    <s v="IDR"/>
    <s v="MC_RG-KAWISTA_KAWISTA_SOUTHEASTASIA"/>
    <s v="aks-usereph2-20887657-vmss"/>
    <s v="southeastasia"/>
    <s v="Reserved Instance"/>
    <s v="3 Years Reservation"/>
    <n v="1"/>
    <n v="2889194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1"/>
    <s v="Reserved VM Instance, Standard_D4s_v3, AP Southeast, 3 Years"/>
    <d v="2026-06-01T00:00:00"/>
    <d v="2026-06-30T00:00:00"/>
    <n v="1"/>
    <n v="1203775"/>
    <s v="IDR"/>
    <s v="MC_RG-KAWISTA_KAWISTA_SOUTHEASTASIA"/>
    <s v="aks-monitoring-32215719-vmss"/>
    <s v="southeastasia"/>
    <s v="Reserved Instance"/>
    <s v="3 Years Reservation"/>
    <n v="1"/>
    <n v="963042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1"/>
    <s v="Reserved VM Instance, Standard_D4s_v3, AP Southeast, 3 Years"/>
    <d v="2026-06-01T00:00:00"/>
    <d v="2026-06-30T00:00:00"/>
    <n v="1"/>
    <n v="1203775"/>
    <s v="IDR"/>
    <s v="MC_RG-KAWISTA_KAWISTA_SOUTHEASTASIA"/>
    <s v="aks-systemeph-20273592-vmss"/>
    <s v="southeastasia"/>
    <s v="Reserved Instance"/>
    <s v="3 Years Reservation"/>
    <n v="1"/>
    <n v="96286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1.46855916550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3&quot;,_x000a_  &quot;ERP&quot;: &quot;262.8720896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3; ERP=262.8720896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62.8674397446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15540279630000001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46&quot;,_x000a_  &quot;ERP&quot;: &quot;27.81709941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46; ERP=27.8170994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27.8190484791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3.788942413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2&quot;,_x000a_  &quot;ERP&quot;: &quot;678.22069139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2; ERP=678.2206913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678.22420895649998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48334199999999999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93336999999997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38334000000000001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250004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183336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3.1794400000000002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7968&quot;,_x000a_  &quot;ERP&quot;: &quot;0.04552865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7968; ERP=0.0455286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5.0066057999999997E-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807432054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4.7510285969&quot;,_x000a_  &quot;ERP&quot;: &quot;2588.24270097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4.7510285969; ERP=2588.2427009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494.9799473738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1.6987184E-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65&quot;,_x000a_  &quot;ERP&quot;: &quot;0.30406909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65; ERP=0.3040690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.30758212330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dm"/>
    <s v="tiramisuhub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DC&quot;: &quot;TDM&quot;,_x000a_  &quot;TDM&quot;: &quot;TDM&quot;_x000a_}"/>
    <s v="Organization Name=PT Nawa Darsana Teknologi; Publisher=Microsoft; Publisher Customer ID=346fa229-7c19-44ef-85c6-29e00edf66cf; Unit Price=157.52; ERP=128880.0; BenefitType=Charge; CDC=TDM; TDM=TDM"/>
    <n v="8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TDM&quot;: &quot;CE&quot;_x000a_}"/>
    <s v="Organization Name=PT Nawa Darsana Teknologi; Publisher=Microsoft; Publisher Customer ID=346fa229-7c19-44ef-85c6-29e00edf66cf; Unit Price=157.52; ERP=128880.0; BenefitType=Charge; TDM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3"/>
    <x v="4"/>
    <s v="Usage"/>
    <d v="2026-06-01T00:00:00"/>
    <d v="2026-06-30T00:00:00"/>
    <n v="582"/>
    <s v="1 Hour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TDM&quot;: &quot;CE&quot;_x000a_}"/>
    <s v="Organization Name=PT Nawa Darsana Teknologi; Publisher=Microsoft; Publisher Customer ID=346fa229-7c19-44ef-85c6-29e00edf66cf; Unit Price=0.0; ERP=0.0; BenefitType=Charge; TDM=CE"/>
    <n v="7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2.9107080800000001E-2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59&quot;,_x000a_  &quot;ERP&quot;: &quot;5.21016732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59; ERP=5.2101673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5.2149473632000003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31667200000000001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06.08333500000001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5"/>
    <s v="vCore"/>
    <d v="2026-06-01T00:00:00"/>
    <d v="2026-06-30T00:00:00"/>
    <n v="1716"/>
    <s v="1 Hour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3070595.6424&quot;,_x000a_  &quot;BenefitType&quot;: &quot;Charge&quot;,_x000a_  &quot;TDM&quot;: &quot;CE&quot;_x000a_}"/>
    <s v="Organization Name=PT Nawa Darsana Teknologi; Publisher=Microsoft; Publisher Customer ID=346fa229-7c19-44ef-85c6-29e00edf66cf; Unit Price=1574.664432; ERP=3070595.6424; BenefitType=Charge; TDM=CE"/>
    <n v="7"/>
    <n v="3070595.6453120001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4"/>
    <x v="6"/>
    <s v="Standard Throughput Unit"/>
    <d v="2026-06-01T00:00:00"/>
    <d v="2026-06-30T00:00:00"/>
    <n v="720"/>
    <s v="1 Hour"/>
    <s v="IDR"/>
    <s v="rg-tdm"/>
    <s v="tiramis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72.56&quot;,_x000a_  &quot;ERP&quot;: &quot;386640.0&quot;,_x000a_  &quot;BenefitType&quot;: &quot;Charge&quot;,_x000a_  &quot;CDC&quot;: &quot;TDM&quot;,_x000a_  &quot;TDM&quot;: &quot;TDM&quot;_x000a_}"/>
    <s v="Organization Name=PT Nawa Darsana Teknologi; Publisher=Microsoft; Publisher Customer ID=346fa229-7c19-44ef-85c6-29e00edf66cf; Unit Price=472.56; ERP=386640.0; BenefitType=Charge; CDC=TDM; TDM=TDM"/>
    <n v="8"/>
    <n v="386640"/>
  </r>
  <r>
    <s v="June"/>
    <s v="Microsoft CSP Azure Plan"/>
    <s v="Divisi Inovasi"/>
    <s v="divisiinovasi.onmicrosoft.com"/>
    <s v="a4cdaa2e-caa7-440f-b849-928a3ceb7e31"/>
    <s v="AzureCSP_DivisiInovasi"/>
    <n v="1141685"/>
    <s v="SQL DB Sgl/El Pool PITR Backup Storage"/>
    <x v="3"/>
    <x v="7"/>
    <s v="LRS Data Stored"/>
    <d v="2026-06-01T00:00:00"/>
    <d v="2026-06-30T00:00:00"/>
    <n v="64.593397352400004"/>
    <s v="1 GB/Month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4&quot;,_x000a_  &quot;ERP&quot;: &quot;138746.61751138&quot;,_x000a_  &quot;BenefitType&quot;: &quot;Charge&quot;,_x000a_  &quot;TDM&quot;: &quot;CE&quot;_x000a_}"/>
    <s v="Organization Name=PT Nawa Darsana Teknologi; Publisher=Microsoft; Publisher Customer ID=346fa229-7c19-44ef-85c6-29e00edf66cf; Unit Price=1890.24; ERP=138746.61751138; BenefitType=Charge; TDM=CE"/>
    <n v="7"/>
    <n v="138746.6134114583"/>
  </r>
  <r>
    <s v="June"/>
    <s v="Microsoft CSP Azure Plan"/>
    <s v="Divisi Inovasi"/>
    <s v="divisiinovasi.onmicrosoft.com"/>
    <s v="a4cdaa2e-caa7-440f-b849-928a3ceb7e31"/>
    <s v="AzureCSP_DivisiInovasi"/>
    <n v="1141685"/>
    <s v="SQL RI"/>
    <x v="3"/>
    <x v="4"/>
    <s v="Usage"/>
    <d v="2026-06-01T00:00:00"/>
    <d v="2026-06-30T00:00:00"/>
    <n v="1716"/>
    <s v="1 Hour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TDM&quot;: &quot;CE&quot;_x000a_}"/>
    <s v="Organization Name=PT Nawa Darsana Teknologi; Publisher=Microsoft; Publisher Customer ID=346fa229-7c19-44ef-85c6-29e00edf66cf; Unit Price=0.0; ERP=0.0; BenefitType=Charge; TDM=CE"/>
    <n v="7"/>
    <n v="0"/>
  </r>
  <r>
    <s v="June"/>
    <s v="Microsoft CSP Azure Plan"/>
    <s v="Divisi Inovasi"/>
    <s v="divisiinovasi.onmicrosoft.com"/>
    <s v="a4cdaa2e-caa7-440f-b849-928a3ceb7e31"/>
    <s v="AzureCSP_DivisiInovasi"/>
    <n v="1141685"/>
    <s v="Azure Monitor"/>
    <x v="5"/>
    <x v="8"/>
    <s v="Standard Web Test Execution"/>
    <d v="2026-06-01T00:00:00"/>
    <d v="2026-06-30T00:00:00"/>
    <n v="198720"/>
    <s v="1"/>
    <s v="IDR"/>
    <s v="rg-tdm"/>
    <s v="api-curl_td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.21492&quot;,_x000a_  &quot;ERP&quot;: &quot;2080896.48&quot;,_x000a_  &quot;BenefitType&quot;: &quot;Charge&quot;_x000a_}"/>
    <s v="Organization Name=PT Nawa Darsana Teknologi; Publisher=Microsoft; Publisher Customer ID=346fa229-7c19-44ef-85c6-29e00edf66cf; Unit Price=9.21492; ERP=2080896.48; BenefitType=Charge"/>
    <n v="6"/>
    <n v="2080896.4824000001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90009299999997"/>
    <s v="1 Hour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0.0; ERP=0.0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93336999999997"/>
    <s v="1 Hour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183336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2.07094941E-2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553&quot;,_x000a_  &quot;ERP&quot;: &quot;44.48399168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553; ERP=44.4839916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44.485914181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3.5082640000000002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5366&quot;,_x000a_  &quot;ERP&quot;: &quot;0.75357389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5366; ERP=0.7535738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.7531461318000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8.6114700000000004E-5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78683&quot;,_x000a_  &quot;ERP&quot;: &quot;0.18497323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78683; ERP=0.1849732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.18277752950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dm"/>
    <s v="aks-yellow-to-database-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an Marino&quot;: &quot;San Marino&quot;_x000a_}"/>
    <s v="Organization Name=PT Nawa Darsana Teknologi; Publisher=Microsoft; Publisher Customer ID=346fa229-7c19-44ef-85c6-29e00edf66cf; Unit Price=157.52; ERP=128880.0; BenefitType=Charge; San Marino=San Marin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dm"/>
    <s v="sql-tdm-to-aks-salvi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TDM&quot;: &quot;TDM&quot;_x000a_}"/>
    <s v="Organization Name=PT Nawa Darsana Teknologi; Publisher=Microsoft; Publisher Customer ID=346fa229-7c19-44ef-85c6-29e00edf66cf; Unit Price=157.52; ERP=128880.0; BenefitType=Charge; TDM=TDM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dm"/>
    <s v="sql-access-shared-to-aks-tunasdw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TDM&quot;: &quot;CE&quot;_x000a_}"/>
    <s v="Organization Name=PT Nawa Darsana Teknologi; Publisher=Microsoft; Publisher Customer ID=346fa229-7c19-44ef-85c6-29e00edf66cf; Unit Price=157.52; ERP=128880.0; BenefitType=Charge; TDM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2.1115810926999998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8&quot;,_x000a_  &quot;ERP&quot;: &quot;377.97301511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8; ERP=377.9730151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377.9762537195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4.5236849999999998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303&quot;,_x000a_  &quot;ERP&quot;: &quot;0.0809724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303; ERP=0.0809724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8.1257089300000002E-2"/>
  </r>
  <r>
    <s v="June"/>
    <s v="Microsoft CSP Azure Plan"/>
    <s v="Divisi Inovasi"/>
    <s v="divisiinovasi.onmicrosoft.com"/>
    <s v="a4cdaa2e-caa7-440f-b849-928a3ceb7e31"/>
    <s v="AzureCSP_DivisiInovasi"/>
    <n v="1141685"/>
    <s v="Event Hubs"/>
    <x v="4"/>
    <x v="6"/>
    <s v="Standard Ingress Events"/>
    <d v="2026-06-01T00:00:00"/>
    <d v="2026-06-30T00:00:00"/>
    <n v="3.1204670000000001"/>
    <s v="1M"/>
    <s v="IDR"/>
    <s v="rg-tdm"/>
    <s v="tiramis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41.0559999994&quot;,_x000a_  &quot;ERP&quot;: &quot;1563.9780604&quot;,_x000a_  &quot;BenefitType&quot;: &quot;Charge&quot;,_x000a_  &quot;CDC&quot;: &quot;TDM&quot;,_x000a_  &quot;TDM&quot;: &quot;TDM&quot;_x000a_}"/>
    <s v="Organization Name=PT Nawa Darsana Teknologi; Publisher=Microsoft; Publisher Customer ID=346fa229-7c19-44ef-85c6-29e00edf66cf; Unit Price=441.0559999994; ERP=1563.9780604; BenefitType=Charge; CDC=TDM; TDM=TDM"/>
    <n v="8"/>
    <n v="1563.9806931501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6"/>
    <x v="10"/>
    <s v="Consumption Built-in Actions"/>
    <d v="2026-06-01T00:00:00"/>
    <d v="2026-06-30T00:00:00"/>
    <n v="1527"/>
    <s v="1"/>
    <s v="IDR"/>
    <s v="rg-tdm"/>
    <s v="CURL-API-TD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3682584466&quot;,_x000a_  &quot;ERP&quot;: &quot;792.6657&quot;,_x000a_  &quot;BenefitType&quot;: &quot;Charge&quot;_x000a_}"/>
    <s v="Organization Name=PT Nawa Darsana Teknologi; Publisher=Microsoft; Publisher Customer ID=346fa229-7c19-44ef-85c6-29e00edf66cf; Unit Price=0.3682584466; ERP=792.6657; BenefitType=Charge"/>
    <n v="6"/>
    <n v="639.01064795820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2.4830920000000001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2992&quot;,_x000a_  &quot;ERP&quot;: &quot;0.35557813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2992; ERP=0.3555781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.3529093526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40648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875022&quot;,_x000a_  &quot;ERP&quot;: &quot;0.02013929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875022; ERP=0.0201392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7723940399999999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725.7818235130999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9914.94640829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29914.9464082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29914.9428397831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17598342989999999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16&quot;,_x000a_  &quot;ERP&quot;: &quot;31.50103218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16; ERP=31.5010321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31.5009098724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9.1081569000000008E-3"/>
    <s v="1 GB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86&quot;,_x000a_  &quot;ERP&quot;: &quot;1.63035885&quot;,_x000a_  &quot;BenefitType&quot;: &quot;Charge&quot;,_x000a_  &quot;TDM&quot;: &quot;CE&quot;_x000a_}"/>
    <s v="Organization Name=PT Nawa Darsana Teknologi; Publisher=Microsoft; Publisher Customer ID=346fa229-7c19-44ef-85c6-29e00edf66cf; Unit Price=157.5199999886; ERP=1.63035885; BenefitType=Charge; TDM=CE"/>
    <n v="7"/>
    <n v="1.6347168743"/>
  </r>
  <r>
    <s v="June"/>
    <s v="Microsoft CSP Azure Plan"/>
    <s v="Divisi Inovasi"/>
    <s v="divisiinovasi.onmicrosoft.com"/>
    <s v="a4cdaa2e-caa7-440f-b849-928a3ceb7e31"/>
    <s v="AzureCSP_DivisiInovasi"/>
    <n v="1141685"/>
    <s v="Microsoft Def for SQL"/>
    <x v="7"/>
    <x v="11"/>
    <s v="Standard Node"/>
    <d v="2026-06-01T00:00:00"/>
    <d v="2026-06-30T00:00:00"/>
    <n v="0.96774193549999998"/>
    <s v="1/Month"/>
    <s v="IDR"/>
    <s v="rg-tdm"/>
    <s v="tukk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279.9999999971&quot;,_x000a_  &quot;ERP&quot;: &quot;259838.70967638&quot;,_x000a_  &quot;BenefitType&quot;: &quot;Charge&quot;,_x000a_  &quot;Product&quot;: &quot;CE&quot;_x000a_}"/>
    <s v="Organization Name=PT Nawa Darsana Teknologi; Publisher=Microsoft; Publisher Customer ID=346fa229-7c19-44ef-85c6-29e00edf66cf; Unit Price=236279.9999999971; ERP=259838.70967638; BenefitType=Charge; Product=CE"/>
    <n v="7"/>
    <n v="259838.714516126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4.5792199999999998E-5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70839&quot;,_x000a_  &quot;ERP&quot;: &quot;0.00819641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70839; ERP=0.0081964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7.2131872000000003E-3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38770700620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194.391497856&quot;,_x000a_  &quot;ERP&quot;: &quot;1987.1964311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194.391497856; ERP=1987.196431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883.485449704099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514.28337599999998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Azure Kubernetes Service"/>
    <x v="8"/>
    <x v="12"/>
    <s v="Standard Uptime SLA"/>
    <d v="2026-06-01T00:00:00"/>
    <d v="2026-06-30T00:00:00"/>
    <n v="720.08858133399997"/>
    <s v="1 Hour"/>
    <s v="IDR"/>
    <s v="rg-tdm"/>
    <s v="Toon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5.2&quot;,_x000a_  &quot;ERP&quot;: &quot;1288958.56058786&quot;,_x000a_  &quot;BenefitType&quot;: &quot;Charge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1575.2; ERP=1288958.56058786; BenefitType=Charge; Environment=Production; MD=TDM; Product=CE; TDM=CE"/>
    <n v="10"/>
    <n v="1288958.56331733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12.911046083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8&quot;,_x000a_  &quot;ERP&quot;: &quot;18488.6179901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8; ERP=18488.617990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8488.6138320581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516.7776264660000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92503.1951363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92503.1951363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92503.1917209253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5.412403945800000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5&quot;,_x000a_  &quot;ERP&quot;: &quot;968.8203052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5; ERP=968.820305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968.82186954149995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0.33170485500000002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14&quot;,_x000a_  &quot;ERP&quot;: &quot;59.37516815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14; ERP=59.37516815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59.380148751300013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6"/>
    <x v="10"/>
    <s v="Consumption Data Retention"/>
    <d v="2026-06-01T00:00:00"/>
    <d v="2026-06-30T00:00:00"/>
    <n v="4.7780505399999999E-2"/>
    <s v="1 GB/Month"/>
    <s v="IDR"/>
    <s v="rg-tdm"/>
    <s v="CURL-API-TD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11.5807999503&quot;,_x000a_  &quot;ERP&quot;: &quot;120.08005391&quot;,_x000a_  &quot;BenefitType&quot;: &quot;Charge&quot;_x000a_}"/>
    <s v="Organization Name=PT Nawa Darsana Teknologi; Publisher=Microsoft; Publisher Customer ID=346fa229-7c19-44ef-85c6-29e00edf66cf; Unit Price=2211.5807999503; ERP=120.08005391; BenefitType=Charge"/>
    <n v="6"/>
    <n v="120.080448314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8.0196438000000002E-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788&quot;,_x000a_  &quot;ERP&quot;: &quot;11.48412985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788; ERP=11.4841298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1.4860343758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8217927999999999E-3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069&quot;,_x000a_  &quot;ERP&quot;: &quot;4.04080686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60.159999069; ERP=4.04080686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4.035910473200000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0.57879503629999995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52&quot;,_x000a_  &quot;ERP&quot;: &quot;828.83449191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52; ERP=828.8344919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828.83435294230003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9.7054999999999998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2522&quot;,_x000a_  &quot;ERP&quot;: &quot;0.13898097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2522; ERP=0.1389809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.1423048138000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6.2091000000000004E-6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829698&quot;,_x000a_  &quot;ERP&quot;: &quot;0.0133355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829698; ERP=0.013335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1736741300000001E-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4967353316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69.7918089165&quot;,_x000a_  &quot;ERP&quot;: &quot;1066.98749063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69.7918089165; ERP=1066.9874906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055.4416542296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1.6759999999999999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0809947&quot;,_x000a_  &quot;ERP&quot;: &quot;0.0002398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0809947; ERP=0.0002398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.112506E-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38833941239999997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0.3421758343&quot;,_x000a_  &quot;ERP&quot;: &quot;556.10203691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0.3421758343; ERP=556.1020369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534.1135693648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7.476583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8065&quot;,_x000a_  &quot;ERP&quot;: &quot;1.0706455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8065; ERP=1.0706455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072169098700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16570947229999999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41&quot;,_x000a_  &quot;ERP&quot;: &quot;237.29596283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41; ERP=237.2959628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237.30044856390001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Data Processed"/>
    <d v="2026-06-01T00:00:00"/>
    <d v="2026-06-30T00:00:00"/>
    <n v="90.380958564599993"/>
    <s v="1 GB"/>
    <s v="IDR"/>
    <s v="mc_rg-tdm_too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8089.09579112&quot;,_x000a_  &quot;BenefitType&quot;: &quot;Charge&quot;,_x000a_  &quot;aks-managed-cluster-name&quot;: &quot;toona&quot;,_x000a_  &quot;aks-managed-cluster-rg&quot;: &quot;rg-tdm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78.76; ERP=8089.09579112; BenefitType=Charge; aks-managed-cluster-name=toona; aks-managed-cluster-rg=rg-tdm; Environment=Production; MD=TDM; Product=CE; TDM=CE"/>
    <n v="12"/>
    <n v="8089.0942965463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10"/>
    <x v="14"/>
    <s v="P10 LRS Disk"/>
    <d v="2026-06-01T00:00:00"/>
    <d v="2026-06-30T00:00:00"/>
    <n v="1.0000800000000001"/>
    <s v="1/Month"/>
    <s v="IDR"/>
    <s v="mc_rg-tdm_toona_southeastasia"/>
    <s v="aks-monitoring-32979aks-monitoring-329795OS__1_4c151cc0f5864456817cb95748004ac7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0471.9199999999&quot;,_x000a_  &quot;ERP&quot;: &quot;352837.22472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310471.9199999999; ERP=352837.2247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352837.2277535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4.53223833260000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6181.27066107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6181.2706610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6181.2681821406004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55.70205765309999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9970.66831935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9970.6683193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9970.6681215117987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1.006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240272&quot;,_x000a_  &quot;ERP&quot;: &quot;1.79e-05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240272; ERP=1.79e-0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5843699999999999E-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81.02716578449999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4503.86267462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4503.8626746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4503.8591543745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2.0164824099999999E-2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6&quot;,_x000a_  &quot;ERP&quot;: &quot;3.60950278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6; ERP=3.6095027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3.6063630906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1.4406563999999999E-3"/>
    <s v="1 GB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096&quot;,_x000a_  &quot;ERP&quot;: &quot;0.25787635&quot;,_x000a_  &quot;BenefitType&quot;: &quot;Charge&quot;,_x000a_  &quot;TDM&quot;: &quot;CE&quot;_x000a_}"/>
    <s v="Organization Name=PT Nawa Darsana Teknologi; Publisher=Microsoft; Publisher Customer ID=346fa229-7c19-44ef-85c6-29e00edf66cf; Unit Price=157.5199999096; ERP=0.25787635; BenefitType=Charge; TDM=CE"/>
    <n v="7"/>
    <n v="0.25693219150000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6070676334000000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89&quot;,_x000a_  &quot;ERP&quot;: &quot;869.3208497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89; ERP=869.320849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869.3223489301999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.2774079999999998E-4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7038&quot;,_x000a_  &quot;ERP&quot;: &quot;0.0586654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7038; ERP=0.0586654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6.1625730099999998E-2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206.0167429999999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Premium SSD Managed Disks"/>
    <x v="10"/>
    <x v="14"/>
    <s v="P6 LRS Disk"/>
    <d v="2026-06-01T00:00:00"/>
    <d v="2026-06-30T00:00:00"/>
    <n v="1.0000800000000001"/>
    <s v="1/Month"/>
    <s v="IDR"/>
    <s v="mc_rg-tdm_toona_southeastasia"/>
    <s v="pvc-9985d1c7-6e80-47ee-883d-32c34665229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0780.664&quot;,_x000a_  &quot;ERP&quot;: &quot;182719.916424&quot;,_x000a_  &quot;BenefitType&quot;: &quot;Charge&quot;,_x000a_  &quot;k8s-azure-created-by&quot;: &quot;kubernetes-azure-dd&quot;,_x000a_  &quot;kubernetes.io-created-for-pvc-name&quot;: &quot;prometheus-prometheus-kube-prometheus-prometheus-db-prometheus-prometheus-kube-prometheus-prometheus-0&quot;,_x000a_  &quot;kubernetes.io-created-for-pvc-namespace&quot;: &quot;monitoring&quot;,_x000a_  &quot;kubernetes.io-created-for-pv-name&quot;: &quot;pvc-9985d1c7-6e80-47ee-883d-32c34665229b&quot;_x000a_}"/>
    <s v="Organization Name=PT Nawa Darsana Teknologi; Publisher=Microsoft; Publisher Customer ID=346fa229-7c19-44ef-85c6-29e00edf66cf; Unit Price=160780.664; ERP=182719.916424; BenefitType=Charge; k8s-azure-created-by=kubernetes-azure-dd; kubernetes.io-created-for-pvc-name=prometheus-prometheus-kube-prometheus-prometheus-db-prometheus-prometheus-kube-prometheus-prometheus-0; kubernetes.io-created-for-pvc-namespace=monitoring; kubernetes.io-created-for-pv-name=pvc-9985d1c7-6e80-47ee-883d-32c34665229b"/>
    <n v="10"/>
    <n v="182719.91645312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1.698277399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4&quot;,_x000a_  &quot;ERP&quot;: &quot;303.99165281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4; ERP=303.9916528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303.9926560272999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6730300000000001E-5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59385&quot;,_x000a_  &quot;ERP&quot;: &quot;0.0239573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59385; ERP=0.023957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.1082828000000001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280.67917625889999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50241.57254875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50241.5725487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50241.5738442947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8053480452000000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1&quot;,_x000a_  &quot;ERP&quot;: &quot;144.1572991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1; ERP=144.1572991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44.15842407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2.089177100900000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7&quot;,_x000a_  &quot;ERP&quot;: &quot;373.9627009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7; ERP=373.962700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373.9671769341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en Pur-Storage"/>
    <x v="3"/>
    <x v="15"/>
    <s v="General Purpose Data Stored"/>
    <d v="2026-06-01T00:00:00"/>
    <d v="2026-06-30T00:00:00"/>
    <n v="41.6"/>
    <s v="1 GB/Month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173.776&quot;,_x000a_  &quot;ERP&quot;: &quot;102760.31999821&quot;,_x000a_  &quot;BenefitType&quot;: &quot;Charge&quot;,_x000a_  &quot;TDM&quot;: &quot;CE&quot;_x000a_}"/>
    <s v="Organization Name=PT Nawa Darsana Teknologi; Publisher=Microsoft; Publisher Customer ID=346fa229-7c19-44ef-85c6-29e00edf66cf; Unit Price=2173.776; ERP=102760.31999821; BenefitType=Charge; TDM=CE"/>
    <n v="7"/>
    <n v="102760.3216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6.9505500000000001E-5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88011&quot;,_x000a_  &quot;ERP&quot;: &quot;0.09953116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88011; ERP=0.0995311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9.7588095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2.5208981000000001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6&quot;,_x000a_  &quot;ERP&quot;: &quot;451.24075811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6; ERP=451.2407581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451.2418687091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.7980436683000001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2&quot;,_x000a_  &quot;ERP&quot;: &quot;679.84981514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2; ERP=679.8498151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679.8478386228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7.6386294999999998E-3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6&quot;,_x000a_  &quot;ERP&quot;: &quot;1.36731298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6; ERP=1.3673129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1.3632369229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.5266338799999998E-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77&quot;,_x000a_  &quot;ERP&quot;: &quot;6.31267307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77; ERP=6.31267307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6.315153695199999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2.3441454107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9&quot;,_x000a_  &quot;ERP&quot;: &quot;31996.81622712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9; ERP=31996.8162271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31996.8182807381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1.4862744E-3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127&quot;,_x000a_  &quot;ERP&quot;: &quot;0.26604233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127; ERP=0.26604233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.26411794550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0.415381066500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6&quot;,_x000a_  &quot;ERP&quot;: &quot;74.3532097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6; ERP=74.353209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74.350825595100005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9.7603000000000004E-6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06076&quot;,_x000a_  &quot;ERP&quot;: &quot;0.00174704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06076; ERP=0.0017470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1.5374361999999999E-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9.4440000000000001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8180773&quot;,_x000a_  &quot;ERP&quot;: &quot;0.0001682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8180773; ERP=0.0001682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487556E-4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1.1549862000000001E-3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8969&quot;,_x000a_  &quot;ERP&quot;: &quot;0.20674142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8969; ERP=0.20674142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.2019334277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Included LB Rules and Outbound Rules"/>
    <d v="2026-06-01T00:00:00"/>
    <d v="2026-06-30T00:00:00"/>
    <n v="720"/>
    <s v="1 Hour"/>
    <s v="IDR"/>
    <s v="mc_rg-tdm_toon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toona&quot;,_x000a_  &quot;aks-managed-cluster-rg&quot;: &quot;rg-tdm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393.8; ERP=322200.0; BenefitType=Charge; aks-managed-cluster-name=toona; aks-managed-cluster-rg=rg-tdm; Environment=Production; MD=TDM; Product=CE; TDM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11"/>
    <x v="16"/>
    <s v="Private Zone"/>
    <d v="2026-06-01T00:00:00"/>
    <d v="2026-06-30T00:00:00"/>
    <n v="0.96774193549999998"/>
    <s v="1"/>
    <s v="IDR"/>
    <s v="rg-tdm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TDM&quot;: &quot;CE&quot;_x000a_}"/>
    <s v="Organization Name=PT Nawa Darsana Teknologi; Publisher=Microsoft; Publisher Customer ID=346fa229-7c19-44ef-85c6-29e00edf66cf; Unit Price=2450.3111111099; ERP=8661.29032183; BenefitType=Charge; TDM=CE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11"/>
    <x v="16"/>
    <s v="Private Queries"/>
    <d v="2026-06-01T00:00:00"/>
    <d v="2026-06-30T00:00:00"/>
    <n v="0.100879"/>
    <s v="1M"/>
    <s v="IDR"/>
    <s v="rg-tdm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7999999449&quot;,_x000a_  &quot;ERP&quot;: &quot;722.29363821&quot;,_x000a_  &quot;BenefitType&quot;: &quot;Charge&quot;,_x000a_  &quot;TDM&quot;: &quot;CE&quot;_x000a_}"/>
    <s v="Organization Name=PT Nawa Darsana Teknologi; Publisher=Microsoft; Publisher Customer ID=346fa229-7c19-44ef-85c6-29e00edf66cf; Unit Price=6300.7999999449; ERP=722.29363821; BenefitType=Charge; TDM=CE"/>
    <n v="7"/>
    <n v="722.29840319439995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0.21989974100000001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64&quot;,_x000a_  &quot;ERP&quot;: &quot;39.36205346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64; ERP=39.3620534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39.358607201799998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8.6492000000000001E-6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88295&quot;,_x000a_  &quot;ERP&quot;: &quot;0.01857841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88295; ERP=0.01857841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6349050100000002E-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6.7120000000000003E-6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13971&quot;,_x000a_  &quot;ERP&quot;: &quot;0.0144166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13971; ERP=0.0144166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2687369800000001E-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2.3820530000000001E-4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5595&quot;,_x000a_  &quot;ERP&quot;: &quot;0.51166434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5595; ERP=0.5116643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.5102651979000000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241956472400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1.4236598775&quot;,_x000a_  &quot;ERP&quot;: &quot;519.7225011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51.4236598775; ERP=519.7225011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509.05393765600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11"/>
    <x v="16"/>
    <s v="Private Queries"/>
    <d v="2026-06-01T00:00:00"/>
    <d v="2026-06-30T00:00:00"/>
    <n v="0.64672200000000002"/>
    <s v="1M"/>
    <s v="IDR"/>
    <s v="rg-tdm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4630.52952&quot;,_x000a_  &quot;BenefitType&quot;: &quot;Charge&quot;,_x000a_  &quot;Billing&quot;: &quot;TDM&quot;_x000a_}"/>
    <s v="Organization Name=PT Nawa Darsana Teknologi; Publisher=Microsoft; Publisher Customer ID=346fa229-7c19-44ef-85c6-29e00edf66cf; Unit Price=6300.8; ERP=4630.52952; BenefitType=Charge; Billing=TDM"/>
    <n v="7"/>
    <n v="4630.5259776000003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246254421800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956&quot;,_x000a_  &quot;ERP&quot;: &quot;528.9544977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956; ERP=528.9544977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528.9499582065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90459863839999999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88.829948724&quot;,_x000a_  &quot;ERP&quot;: &quot;1943.07787514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88.829948724; ERP=1943.0778751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1941.6329998138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1.1192507623000001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4&quot;,_x000a_  &quot;ERP&quot;: &quot;200.34588604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4; ERP=200.34588604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200.3443800720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1.9017290230999999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4827671119&quot;,_x000a_  &quot;ERP&quot;: &quot;4084.91394033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848.4827671119; ERP=4084.91394033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3994.673326887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7711164039000000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74.4811552059&quot;,_x000a_  &quot;ERP&quot;: &quot;1656.3580343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74.4811552059; ERP=1656.3580343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642.5531675110001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11"/>
    <x v="16"/>
    <s v="Private Zone"/>
    <d v="2026-06-01T00:00:00"/>
    <d v="2026-06-30T00:00:00"/>
    <n v="0.96774193549999998"/>
    <s v="1"/>
    <s v="IDR"/>
    <s v="rg-tdm"/>
    <s v="privatelink.postgres.database.azure.com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TDM&quot;_x000a_}"/>
    <s v="Organization Name=PT Nawa Darsana Teknologi; Publisher=Microsoft; Publisher Customer ID=346fa229-7c19-44ef-85c6-29e00edf66cf; Unit Price=2450.3111111099; ERP=8661.29032183; BenefitType=Charge; Billing=TDM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Included LB Rules and Outbound Rules"/>
    <d v="2026-06-01T00:00:00"/>
    <d v="2026-06-30T00:00:00"/>
    <n v="720"/>
    <s v="1 Hour"/>
    <s v="IDR"/>
    <s v="mc_rg-tdm_too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Toona&quot;,_x000a_  &quot;aks-managed-cluster-rg&quot;: &quot;rg-tdm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393.8; ERP=322200.0; BenefitType=Charge; aks-managed-cluster-name=Toona; aks-managed-cluster-rg=rg-tdm; Environment=Production; MD=TDM; Product=CE; TDM=C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11"/>
    <x v="16"/>
    <s v="Private Zone"/>
    <d v="2026-06-01T00:00:00"/>
    <d v="2026-06-30T00:00:00"/>
    <n v="0.96774193549999998"/>
    <s v="1"/>
    <s v="IDR"/>
    <s v="rg-tdm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,_x000a_  &quot;Billing&quot;: &quot;TDM&quot;_x000a_}"/>
    <s v="Organization Name=PT Nawa Darsana Teknologi; Publisher=Microsoft; Publisher Customer ID=346fa229-7c19-44ef-85c6-29e00edf66cf; Unit Price=2450.3111111099; ERP=8661.29032183; BenefitType=Charge; Billing=TDM"/>
    <n v="7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11"/>
    <x v="16"/>
    <s v="Private Queries"/>
    <d v="2026-06-01T00:00:00"/>
    <d v="2026-06-30T00:00:00"/>
    <n v="0.41706900000000002"/>
    <s v="1M"/>
    <s v="IDR"/>
    <s v="rg-tdm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8&quot;,_x000a_  &quot;ERP&quot;: &quot;2986.21404&quot;,_x000a_  &quot;BenefitType&quot;: &quot;Charge&quot;,_x000a_  &quot;Billing&quot;: &quot;TDM&quot;_x000a_}"/>
    <s v="Organization Name=PT Nawa Darsana Teknologi; Publisher=Microsoft; Publisher Customer ID=346fa229-7c19-44ef-85c6-29e00edf66cf; Unit Price=6300.8; ERP=2986.21404; BenefitType=Charge; Billing=TDM"/>
    <n v="7"/>
    <n v="2986.2183552000001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Data Processed"/>
    <d v="2026-06-01T00:00:00"/>
    <d v="2026-06-30T00:00:00"/>
    <n v="2682.5942907976"/>
    <s v="1 GB"/>
    <s v="IDR"/>
    <s v="mc_rg-tdm_toon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240092.18902481&quot;,_x000a_  &quot;BenefitType&quot;: &quot;Charge&quot;,_x000a_  &quot;aks-managed-cluster-name&quot;: &quot;Toona&quot;,_x000a_  &quot;aks-managed-cluster-rg&quot;: &quot;rg-tdm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78.76; ERP=240092.18902481; BenefitType=Charge; aks-managed-cluster-name=Toona; aks-managed-cluster-rg=rg-tdm; Environment=Production; MD=TDM; Product=CE; TDM=CE"/>
    <n v="12"/>
    <n v="240092.186343218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2.2185286500000002E-2"/>
    <s v="1 GB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085&quot;,_x000a_  &quot;ERP&quot;: &quot;3.97116512&quot;,_x000a_  &quot;BenefitType&quot;: &quot;Charge&quot;,_x000a_  &quot;TDM&quot;: &quot;CE&quot;_x000a_}"/>
    <s v="Organization Name=PT Nawa Darsana Teknologi; Publisher=Microsoft; Publisher Customer ID=346fa229-7c19-44ef-85c6-29e00edf66cf; Unit Price=157.5199999085; ERP=3.97116512; BenefitType=Charge; TDM=CE"/>
    <n v="7"/>
    <n v="3.97462632859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3.372645E-4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7392&quot;,_x000a_  &quot;ERP&quot;: &quot;0.06036954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7392; ERP=0.06036954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6.3125903999999997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7.4880000000000003E-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7902527&quot;,_x000a_  &quot;ERP&quot;: &quot;0.00013246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7902527; ERP=0.00013246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.179482E-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6.6282772356999997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7&quot;,_x000a_  &quot;ERP&quot;: &quot;9491.69300052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7; ERP=9491.69300052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9491.689841292900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11.2189975148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9&quot;,_x000a_  &quot;ERP&quot;: &quot;16065.60443969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9; ERP=16065.6044396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16065.601908257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38125042339999998"/>
    <s v="1 GB"/>
    <s v="IDR"/>
    <s v="mc_rg-tdm_toona_southeastasia"/>
    <s v="aks-monitoring-3297958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6.9274060252&quot;,_x000a_  &quot;ERP&quot;: &quot;545.95060502&quot;,_x000a_  &quot;BenefitType&quot;: &quot;Charge&quot;,_x000a_  &quot;aks-managed-consolidated-additional-properties&quot;: &quot;d7111e65-4982-11f1-ad6b-a26c3881ebea&quot;,_x000a_  &quot;aks-managed-creationSource&quot;: &quot;vmssclient-aks-monitoring-32979582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monitoring&quot;,_x000a_  &quot;aks-managed-resourceNameSuffix&quot;: &quot;89105503.0&quot;,_x000a_  &quot;aks-managed-ssh-access&quot;: &quot;LocalUser&quot;,_x000a_  &quot;compute.aks.billing&quot;: &quot;linux&quot;,_x000a_  &quot;purpose&quot;: &quot;monitoring&quot;_x000a_}"/>
    <s v="Organization Name=PT Nawa Darsana Teknologi; Publisher=Microsoft; Publisher Customer ID=346fa229-7c19-44ef-85c6-29e00edf66cf; Unit Price=1226.9274060252; ERP=545.95060502; BenefitType=Charge; aks-managed-consolidated-additional-properties=d7111e65-4982-11f1-ad6b-a26c3881ebea; aks-managed-creationSource=vmssclient-aks-monitoring-32979582-vmss; aks-managed-enable-imds-restriction=False; aks-managed-kubeletIdentityClientID=fdf0abc0-f11e-4569-a799-c2730280c2f5; aks-managed-operationID=53628e7f-f877-4acc-a7b6-c32cb062c32e; aks-managed-orchestrator=Kubernetes:1.33.5; aks-managed-poolName=monitoring; aks-managed-resourceNameSuffix=89105503.0; aks-managed-ssh-access=LocalUser; compute.aks.billing=linux; purpose=monitoring"/>
    <n v="17"/>
    <n v="531.5565930026999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2.2199498778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17.6190270687&quot;,_x000a_  &quot;ERP&quot;: &quot;3178.96822458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17.6190270687; ERP=3178.96822458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3071.6532103735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3.9022139999999998E-4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7085&quot;,_x000a_  &quot;ERP&quot;: &quot;0.55879683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7085; ERP=0.55879683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0.561741354899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0.37750681489999999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7&quot;,_x000a_  &quot;ERP&quot;: &quot;540.58975729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7; ERP=540.58975729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540.5889878594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4.49043605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6173.78805295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6173.78805295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6173.7834869067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0.24553044609999999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43.94994876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43.94994876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43.945955863400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303.3182810042"/>
    <s v="1 GB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54293.972299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54293.972299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54293.975623782397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9.6333487900000001E-2"/>
    <s v="1 GB"/>
    <s v="IDR"/>
    <s v="rg-tdm"/>
    <s v="vpn-access-to-sql-tdm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26&quot;,_x000a_  &quot;ERP&quot;: &quot;17.24369292&quot;,_x000a_  &quot;BenefitType&quot;: &quot;Charge&quot;,_x000a_  &quot;TDM&quot;: &quot;CE&quot;_x000a_}"/>
    <s v="Organization Name=PT Nawa Darsana Teknologi; Publisher=Microsoft; Publisher Customer ID=346fa229-7c19-44ef-85c6-29e00edf66cf; Unit Price=157.5199999826; ERP=17.24369292; BenefitType=Charge; TDM=CE"/>
    <n v="7"/>
    <n v="17.2444510109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24.879607427900002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4453.44972818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4453.44972818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4453.4457620348003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20.9153163368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3743.84162307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3743.84162307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3743.840629370899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2000029999999999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8.85014899999999"/>
    <s v="1 Hour"/>
    <s v="IDR"/>
    <s v="mc_rg-tdm_toona_southeastasia"/>
    <s v="aks-usereph2-1883659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7116c53-4982-11f1-ad6b-a26c3881ebea&quot;,_x000a_  &quot;aks-managed-creationSource&quot;: &quot;vmssclient-aks-usereph2-1883659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usereph2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7116c53-4982-11f1-ad6b-a26c3881ebea; aks-managed-creationSource=vmssclient-aks-usereph2-18836599-vmss; aks-managed-enable-imds-restriction=False; aks-managed-kubeletIdentityClientID=fdf0abc0-f11e-4569-a799-c2730280c2f5; aks-managed-operationID=53628e7f-f877-4acc-a7b6-c32cb062c32e; aks-managed-orchestrator=Kubernetes:1.33.5; aks-managed-poolName=usereph2; aks-managed-resourceNameSuffix=89105503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dm"/>
    <s v="redis-toona-private-endpoi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Billing&quot;: &quot;TDM&quot;_x000a_}"/>
    <s v="Organization Name=PT Nawa Darsana Teknologi; Publisher=Microsoft; Publisher Customer ID=346fa229-7c19-44ef-85c6-29e00edf66cf; Unit Price=157.52; ERP=128880.0; BenefitType=Charge; Billing=TDM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tdm"/>
    <s v="sql-access-to-aks-tunasdwi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TDM&quot;: &quot;CE&quot;_x000a_}"/>
    <s v="Organization Name=PT Nawa Darsana Teknologi; Publisher=Microsoft; Publisher Customer ID=346fa229-7c19-44ef-85c6-29e00edf66cf; Unit Price=157.52; ERP=128880.0; BenefitType=Charge; TDM=CE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SQL DB Single/Elastic Pool GP-SQL Licen"/>
    <x v="3"/>
    <x v="5"/>
    <s v="vCore"/>
    <d v="2026-06-01T00:00:00"/>
    <d v="2026-06-30T00:00:00"/>
    <n v="582"/>
    <s v="1 Hour"/>
    <s v="IDR"/>
    <s v="rg-tdm"/>
    <s v="tunreng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4.664432&quot;,_x000a_  &quot;ERP&quot;: &quot;1041425.7948&quot;,_x000a_  &quot;BenefitType&quot;: &quot;Charge&quot;,_x000a_  &quot;TDM&quot;: &quot;CE&quot;_x000a_}"/>
    <s v="Organization Name=PT Nawa Darsana Teknologi; Publisher=Microsoft; Publisher Customer ID=346fa229-7c19-44ef-85c6-29e00edf66cf; Unit Price=1574.664432; ERP=1041425.7948; BenefitType=Charge; TDM=CE"/>
    <n v="7"/>
    <n v="1041425.79942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6.3637494999999999E-3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765&quot;,_x000a_  &quot;ERP&quot;: &quot;9.11288821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765; ERP=9.11288821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9.109342574899999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5655041000000002E-3"/>
    <s v="1 GB"/>
    <s v="IDR"/>
    <s v="mc_rg-tdm_toona_southeastasia"/>
    <s v="aks-systemeph-25557629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375&quot;,_x000a_  &quot;ERP&quot;: &quot;3.67380137&quot;,_x000a_  &quot;BenefitType&quot;: &quot;Charge&quot;,_x000a_  &quot;aks-managed-consolidated-additional-properties&quot;: &quot;d711b86a-4982-11f1-ad6b-a26c3881ebea&quot;,_x000a_  &quot;aks-managed-creationSource&quot;: &quot;vmssclient-aks-systemeph-25557629-vmss&quot;,_x000a_  &quot;aks-managed-enable-imds-restriction&quot;: &quot;False&quot;,_x000a_  &quot;aks-managed-kubeletIdentityClientID&quot;: &quot;fdf0abc0-f11e-4569-a799-c2730280c2f5&quot;,_x000a_  &quot;aks-managed-operationID&quot;: &quot;53628e7f-f877-4acc-a7b6-c32cb062c32e&quot;,_x000a_  &quot;aks-managed-orchestrator&quot;: &quot;Kubernetes:1.33.5&quot;,_x000a_  &quot;aks-managed-poolName&quot;: &quot;systemeph&quot;,_x000a_  &quot;aks-managed-resourceNameSuffix&quot;: &quot;89105503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375; ERP=3.67380137; BenefitType=Charge; aks-managed-consolidated-additional-properties=d711b86a-4982-11f1-ad6b-a26c3881ebea; aks-managed-creationSource=vmssclient-aks-systemeph-25557629-vmss; aks-managed-enable-imds-restriction=False; aks-managed-kubeletIdentityClientID=fdf0abc0-f11e-4569-a799-c2730280c2f5; aks-managed-operationID=53628e7f-f877-4acc-a7b6-c32cb062c32e; aks-managed-orchestrator=Kubernetes:1.33.5; aks-managed-poolName=systemeph; aks-managed-resourceNameSuffix=89105503.0; aks-managed-ssh-access=LocalUser; compute.aks.billing=linux"/>
    <n v="16"/>
    <n v="3.6729455857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17"/>
    <s v="Standard IPv4 Static Public IP"/>
    <d v="2026-06-01T00:00:00"/>
    <d v="2026-06-30T00:00:00"/>
    <n v="720"/>
    <s v="1 Hour"/>
    <s v="IDR"/>
    <s v="mc_rg-tdm_toona_southeastasia"/>
    <s v="kubernetes-ad47feca191714373944dad74851ac16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toona&quot;,_x000a_  &quot;aks-managed-cluster-rg&quot;: &quot;rg-tdm&quot;,_x000a_  &quot;Environment&quot;: &quot;Production&quot;,_x000a_  &quot;k8s-azure-cluster-name&quot;: &quot;kubernetes&quot;,_x000a_  &quot;k8s-azure-service&quot;: &quot;portainer/portainer-agent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78.76; ERP=64440.0; BenefitType=Charge; aks-managed-cluster-name=toona; aks-managed-cluster-rg=rg-tdm; Environment=Production; k8s-azure-cluster-name=kubernetes; k8s-azure-service=portainer/portainer-agent; MD=TDM; Product=CE; TDM=CE"/>
    <n v="14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Service Bus"/>
    <x v="12"/>
    <x v="18"/>
    <s v="Standard Messaging Operations"/>
    <d v="2026-06-01T00:00:00"/>
    <d v="2026-06-30T00:00:00"/>
    <n v="3.39E-4"/>
    <s v="1M"/>
    <s v="IDR"/>
    <s v="rg-tdm"/>
    <s v="tiramisuhub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4.85448&quot;,_x000a_  &quot;BenefitType&quot;: &quot;Charge&quot;,_x000a_  &quot;CDC&quot;: &quot;TDM&quot;,_x000a_  &quot;TDM&quot;: &quot;TDM&quot;_x000a_}"/>
    <s v="Organization Name=PT Nawa Darsana Teknologi; Publisher=Microsoft; Publisher Customer ID=346fa229-7c19-44ef-85c6-29e00edf66cf; Unit Price=0.0; ERP=4.85448; BenefitType=Charge; CDC=TDM; TDM=TDM"/>
    <n v="8"/>
    <n v="0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6"/>
    <x v="10"/>
    <s v="Consumption Standard Connector Actions"/>
    <d v="2026-06-01T00:00:00"/>
    <d v="2026-06-30T00:00:00"/>
    <n v="6759"/>
    <s v="1"/>
    <s v="IDR"/>
    <s v="rg-tdm"/>
    <s v="CURL-API-TDM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.299792&quot;,_x000a_  &quot;ERP&quot;: &quot;17663.9706&quot;,_x000a_  &quot;BenefitType&quot;: &quot;Charge&quot;_x000a_}"/>
    <s v="Organization Name=PT Nawa Darsana Teknologi; Publisher=Microsoft; Publisher Customer ID=346fa229-7c19-44ef-85c6-29e00edf66cf; Unit Price=2.299792; ERP=17663.9706; BenefitType=Charge"/>
    <n v="6"/>
    <n v="17663.974128000002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17"/>
    <s v="Standard IPv4 Static Public IP"/>
    <d v="2026-06-01T00:00:00"/>
    <d v="2026-06-30T00:00:00"/>
    <n v="720"/>
    <s v="1 Hour"/>
    <s v="IDR"/>
    <s v="mc_rg-tdm_toona_southeastasia"/>
    <s v="2da1806f-94e4-460f-8c5e-40ebb8b68435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Toona&quot;,_x000a_  &quot;aks-managed-cluster-rg&quot;: &quot;rg-tdm&quot;,_x000a_  &quot;aks-managed-type&quot;: &quot;aks-slb-managed-outbound-ip&quot;,_x000a_  &quot;Environment&quot;: &quot;Production&quot;,_x000a_  &quot;MD&quot;: &quot;TDM&quot;,_x000a_  &quot;Product&quot;: &quot;CE&quot;,_x000a_  &quot;TDM&quot;: &quot;CE&quot;_x000a_}"/>
    <s v="Organization Name=PT Nawa Darsana Teknologi; Publisher=Microsoft; Publisher Customer ID=346fa229-7c19-44ef-85c6-29e00edf66cf; Unit Price=78.76; ERP=64440.0; BenefitType=Charge; aks-managed-cluster-name=Toona; aks-managed-cluster-rg=rg-tdm; aks-managed-type=aks-slb-managed-outbound-ip; Environment=Production; MD=TDM; Product=CE; TDM=CE"/>
    <n v="13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0"/>
    <x v="19"/>
    <s v="Hot LRS Write Operations"/>
    <d v="2026-06-01T00:00:00"/>
    <d v="2026-06-30T00:00:00"/>
    <n v="1143.22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9016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/Elastic Pool General Purpose - Compute Gen5"/>
    <x v="13"/>
    <x v="20"/>
    <s v="SQL Database Single/Elastic Pool General Purpose - Compute Gen5, vCore, AP Southeast, 3 Years"/>
    <d v="2026-06-01T00:00:00"/>
    <d v="2026-06-30T00:00:00"/>
    <n v="3.19"/>
    <n v="1065050"/>
    <s v="IDR"/>
    <s v="rg-tdm"/>
    <s v="tunreng"/>
    <s v="southeastasia"/>
    <s v="Reserved Instance"/>
    <s v="3 Years Reservation"/>
    <n v="1"/>
    <n v="4356161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1"/>
    <s v="Reserved VM Instance, Standard_D4s_v3, AP Southeast, 3 Years"/>
    <d v="2026-06-01T00:00:00"/>
    <d v="2026-06-30T00:00:00"/>
    <n v="3"/>
    <n v="1203775"/>
    <s v="IDR"/>
    <s v="mc_rg-tdm_toona_southeastasia"/>
    <s v="aks-usereph2-18836599-vmss"/>
    <s v="southeastasia"/>
    <s v="Reserved Instance"/>
    <s v="3 Years Reservation"/>
    <n v="1"/>
    <n v="4098495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1"/>
    <s v="Reserved VM Instance, Standard_D4s_v3, AP Southeast, 3 Years"/>
    <d v="2026-06-01T00:00:00"/>
    <d v="2026-06-30T00:00:00"/>
    <n v="1.29"/>
    <n v="1203775"/>
    <s v="IDR"/>
    <s v="mc_rg-tdm_toona_southeastasia"/>
    <s v="aks-systemeph-25557629-vmss"/>
    <s v="southeastasia"/>
    <s v="Reserved Instance"/>
    <s v="3 Years Reservation"/>
    <n v="1"/>
    <n v="1758359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4"/>
    <x v="21"/>
    <s v="Reserved VM Instance, Standard_D4s_v3, AP Southeast, 3 Years"/>
    <d v="2026-06-01T00:00:00"/>
    <d v="2026-06-30T00:00:00"/>
    <n v="1"/>
    <n v="1203775"/>
    <s v="IDR"/>
    <s v="mc_rg-tdm_toona_southeastasia"/>
    <s v="aks-monitoring-32979582-vmss"/>
    <s v="southeastasia"/>
    <s v="Reserved Instance"/>
    <s v="3 Years Reservation"/>
    <n v="1"/>
    <n v="1365796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9288583918999999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5&quot;,_x000a_  &quot;ERP&quot;: &quot;166.2656518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5; ERP=166.265651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66.263773898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6.198889901900000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1109.601292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1109.601292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109.5991373406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42.2006569905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7553.9176012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7553.9176012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553.9174891426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1.8266336786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8&quot;,_x000a_  &quot;ERP&quot;: &quot;326.96742693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8; ERP=326.9674269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26.97133707619997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7.4634361221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6&quot;,_x000a_  &quot;ERP&quot;: &quot;1335.9550654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6; ERP=1335.9550654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335.9504579427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3.4192047593999999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3&quot;,_x000a_  &quot;ERP&quot;: &quot;612.03765025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3; ERP=612.0376502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612.03313370010005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4.4802011941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801.9560130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801.9560130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801.95129208829997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46.17837223219999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8265.9286291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8265.928629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8265.927194018400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8.0629857000000006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06&quot;,_x000a_  &quot;ERP&quot;: &quot;1.4432734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06; ERP=1.443273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.4400815114000001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9500369999999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15.59999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75845502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767&quot;,_x000a_  &quot;ERP&quot;: &quot;25.181075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767; ERP=25.181075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5.1793467725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31237303840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22&quot;,_x000a_  &quot;ERP&quot;: &quot;447.318189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22; ERP=447.318189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47.3200080441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22479002919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32.7682239605&quot;,_x000a_  &quot;ERP&quot;: &quot;321.8993211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32.7682239605; ERP=321.899321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14.9040050950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35354136489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35.3620931169&quot;,_x000a_  &quot;ERP&quot;: &quot;506.2712328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35.3620931169; ERP=506.271232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96.311600537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0.2766931038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41&quot;,_x000a_  &quot;ERP&quot;: &quot;49.528064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41; ERP=49.528064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9.5246977145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.6648E-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91670299999998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zenobia"/>
    <s v="pe-aks-zenobia-to-giant-dev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_x000a_}"/>
    <s v="Organization Name=PT Nawa Darsana Teknologi; Publisher=Microsoft; Publisher Customer ID=346fa229-7c19-44ef-85c6-29e00edf66cf; Unit Price=157.52; ERP=128880.0; BenefitType=Charge"/>
    <n v="6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CDN&quot;: &quot;CDN&quot;_x000a_}"/>
    <s v="Organization Name=PT Nawa Darsana Teknologi; Publisher=Microsoft; Publisher Customer ID=346fa229-7c19-44ef-85c6-29e00edf66cf; Unit Price=157.52; ERP=128880.0; BenefitType=Charge; CDN=CDN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4.6705890399999998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847&quot;,_x000a_  &quot;ERP&quot;: &quot;8.3603543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847; ERP=8.36035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8.357111862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40.83893410400000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7310.169203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7310.169203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310.1689000514007"/>
  </r>
  <r>
    <s v="June"/>
    <s v="Microsoft CSP Azure Plan"/>
    <s v="Divisi Inovasi"/>
    <s v="divisiinovasi.onmicrosoft.com"/>
    <s v="a4cdaa2e-caa7-440f-b849-928a3ceb7e31"/>
    <s v="AzureCSP_DivisiInovasi"/>
    <n v="1141685"/>
    <s v="SQL DB Single Std"/>
    <x v="3"/>
    <x v="4"/>
    <s v="S0 DTUs"/>
    <d v="2026-06-01T00:00:00"/>
    <d v="2026-06-30T00:00:00"/>
    <n v="30"/>
    <s v="1/Day"/>
    <s v="IDR"/>
    <s v="rg-zenobia"/>
    <s v="iolite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22.3928&quot;,_x000a_  &quot;ERP&quot;: &quot;259854.3&quot;,_x000a_  &quot;BenefitType&quot;: &quot;Charge&quot;_x000a_}"/>
    <s v="Organization Name=PT Nawa Darsana Teknologi; Publisher=Microsoft; Publisher Customer ID=346fa229-7c19-44ef-85c6-29e00edf66cf; Unit Price=7622.3928; ERP=259854.3; BenefitType=Charge"/>
    <n v="6"/>
    <n v="259854.30400000021"/>
  </r>
  <r>
    <s v="June"/>
    <s v="Microsoft CSP Azure Plan"/>
    <s v="Divisi Inovasi"/>
    <s v="divisiinovasi.onmicrosoft.com"/>
    <s v="a4cdaa2e-caa7-440f-b849-928a3ceb7e31"/>
    <s v="AzureCSP_DivisiInovasi"/>
    <n v="1141685"/>
    <s v="SQL DB Single Std"/>
    <x v="3"/>
    <x v="4"/>
    <s v="S0 DTUs"/>
    <d v="2026-06-01T00:00:00"/>
    <d v="2026-06-30T00:00:00"/>
    <n v="30"/>
    <s v="1/Day"/>
    <s v="IDR"/>
    <s v="rg-zenobia"/>
    <s v="tungsten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22.3928&quot;,_x000a_  &quot;ERP&quot;: &quot;259854.3&quot;,_x000a_  &quot;BenefitType&quot;: &quot;Charge&quot;_x000a_}"/>
    <s v="Organization Name=PT Nawa Darsana Teknologi; Publisher=Microsoft; Publisher Customer ID=346fa229-7c19-44ef-85c6-29e00edf66cf; Unit Price=7622.3928; ERP=259854.3; BenefitType=Charge"/>
    <n v="6"/>
    <n v="259854.30400000021"/>
  </r>
  <r>
    <s v="June"/>
    <s v="Microsoft CSP Azure Plan"/>
    <s v="Divisi Inovasi"/>
    <s v="divisiinovasi.onmicrosoft.com"/>
    <s v="a4cdaa2e-caa7-440f-b849-928a3ceb7e31"/>
    <s v="AzureCSP_DivisiInovasi"/>
    <n v="1141685"/>
    <s v="SQL DB Single Std"/>
    <x v="3"/>
    <x v="4"/>
    <s v="S0 DTUs"/>
    <d v="2026-06-01T00:00:00"/>
    <d v="2026-06-30T00:00:00"/>
    <n v="30"/>
    <s v="1/Day"/>
    <s v="IDR"/>
    <s v="rg-zenobia"/>
    <s v="serrulata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22.3928&quot;,_x000a_  &quot;ERP&quot;: &quot;259854.3&quot;,_x000a_  &quot;BenefitType&quot;: &quot;Charge&quot;_x000a_}"/>
    <s v="Organization Name=PT Nawa Darsana Teknologi; Publisher=Microsoft; Publisher Customer ID=346fa229-7c19-44ef-85c6-29e00edf66cf; Unit Price=7622.3928; ERP=259854.3; BenefitType=Charge"/>
    <n v="6"/>
    <n v="259854.30400000021"/>
  </r>
  <r>
    <s v="June"/>
    <s v="Microsoft CSP Azure Plan"/>
    <s v="Divisi Inovasi"/>
    <s v="divisiinovasi.onmicrosoft.com"/>
    <s v="a4cdaa2e-caa7-440f-b849-928a3ceb7e31"/>
    <s v="AzureCSP_DivisiInovasi"/>
    <n v="1141685"/>
    <s v="SQL DB Single Std"/>
    <x v="3"/>
    <x v="4"/>
    <s v="S0 DTUs"/>
    <d v="2026-06-01T00:00:00"/>
    <d v="2026-06-30T00:00:00"/>
    <n v="30"/>
    <s v="1/Day"/>
    <s v="IDR"/>
    <s v="rg-zenobia"/>
    <s v="mithril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22.3928&quot;,_x000a_  &quot;ERP&quot;: &quot;259854.3&quot;,_x000a_  &quot;BenefitType&quot;: &quot;Charge&quot;_x000a_}"/>
    <s v="Organization Name=PT Nawa Darsana Teknologi; Publisher=Microsoft; Publisher Customer ID=346fa229-7c19-44ef-85c6-29e00edf66cf; Unit Price=7622.3928; ERP=259854.3; BenefitType=Charge"/>
    <n v="6"/>
    <n v="259854.30400000021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4"/>
    <x v="5"/>
    <s v="Consumption Built-in Actions"/>
    <d v="2026-06-01T00:00:00"/>
    <d v="2026-06-30T00:00:00"/>
    <n v="730"/>
    <s v="1"/>
    <s v="IDR"/>
    <s v="rg-zenobia"/>
    <s v="L2-DB-SCHEDUL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3938&quot;,_x000a_  &quot;ERP&quot;: &quot;326.675&quot;,_x000a_  &quot;BenefitType&quot;: &quot;Charge&quot;_x000a_}"/>
    <s v="Organization Name=PT Nawa Darsana Teknologi; Publisher=Microsoft; Publisher Customer ID=346fa229-7c19-44ef-85c6-29e00edf66cf; Unit Price=0.3938; ERP=326.675; BenefitType=Charge"/>
    <n v="6"/>
    <n v="326.67399999999998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88342599999999"/>
    <s v="1 Hour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583.8501479999999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4.3102910000000002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0795&quot;,_x000a_  &quot;ERP&quot;: &quot;0.07715258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0795; ERP=0.07715258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7.7895707499999994E-2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0.12031991309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35&quot;,_x000a_  &quot;ERP&quot;: &quot;21.5372638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35; ERP=21.537263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1.5327927173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1.07498774E-2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668&quot;,_x000a_  &quot;ERP&quot;: &quot;1.92422673&quot;,_x000a_  &quot;BenefitType&quot;: &quot;Charge&quot;,_x000a_  &quot;CDN&quot;: &quot;CDN&quot;_x000a_}"/>
    <s v="Organization Name=PT Nawa Darsana Teknologi; Publisher=Microsoft; Publisher Customer ID=346fa229-7c19-44ef-85c6-29e00edf66cf; Unit Price=157.5199999668; ERP=1.92422673; BenefitType=Charge; CDN=CDN"/>
    <n v="7"/>
    <n v="1.9233206924999999"/>
  </r>
  <r>
    <s v="June"/>
    <s v="Microsoft CSP Azure Plan"/>
    <s v="Divisi Inovasi"/>
    <s v="divisiinovasi.onmicrosoft.com"/>
    <s v="a4cdaa2e-caa7-440f-b849-928a3ceb7e31"/>
    <s v="AzureCSP_DivisiInovasi"/>
    <n v="1141685"/>
    <s v="Microsoft Def for SQL"/>
    <x v="5"/>
    <x v="6"/>
    <s v="Standard Node"/>
    <d v="2026-06-01T00:00:00"/>
    <d v="2026-06-30T00:00:00"/>
    <n v="0.96774193549999998"/>
    <s v="1/Month"/>
    <s v="IDR"/>
    <s v="rg-zenobia"/>
    <s v="zenobia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279.9999999971&quot;,_x000a_  &quot;ERP&quot;: &quot;259838.70967638&quot;,_x000a_  &quot;BenefitType&quot;: &quot;Charge&quot;,_x000a_  &quot;MD&quot;: &quot;Shared&quot;,_x000a_  &quot;Product&quot;: &quot;DA&quot;_x000a_}"/>
    <s v="Organization Name=PT Nawa Darsana Teknologi; Publisher=Microsoft; Publisher Customer ID=346fa229-7c19-44ef-85c6-29e00edf66cf; Unit Price=236279.9999999971; ERP=259838.70967638; BenefitType=Charge; MD=Shared; Product=DA"/>
    <n v="8"/>
    <n v="259838.7145161262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7"/>
    <s v="D4 v3/D4s v3"/>
    <d v="2026-06-01T00:00:00"/>
    <d v="2026-06-30T00:00:00"/>
    <n v="84.76668100000000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379330.89747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379330.8974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79330.89977800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6.284033628200000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6&quot;,_x000a_  &quot;ERP&quot;: &quot;1124.8420179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6; ERP=1124.8420179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124.8409771085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2.31883656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775&quot;,_x000a_  &quot;ERP&quot;: &quot;33.2057386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775; ERP=33.205738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3.201050823400003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2568974326999999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32.1382553198&quot;,_x000a_  &quot;ERP&quot;: &quot;367.8771233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32.1382553198; ERP=367.8771233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59.69315455959998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155085914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6.7698628978&quot;,_x000a_  &quot;ERP&quot;: &quot;222.0830284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6.7698628978; ERP=222.0830284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16.19472639770001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7"/>
    <s v="D4 v3/D4s v3"/>
    <d v="2026-06-01T00:00:00"/>
    <d v="2026-06-30T00:00:00"/>
    <n v="584.217078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2614371.4240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2614371.4240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614371.4231639998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7"/>
    <s v="D4 v3/D4s v3"/>
    <d v="2026-06-01T00:00:00"/>
    <d v="2026-06-30T00:00:00"/>
    <n v="56.266689999999997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251793.4377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251793.437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51793.435220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89347797539999996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7&quot;,_x000a_  &quot;ERP&quot;: &quot;159.93255663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7; ERP=159.9325566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59.930650683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5.1786621725000002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5&quot;,_x000a_  &quot;ERP&quot;: &quot;926.98052843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5; ERP=926.9805284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926.98286541260006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7"/>
    <s v="D4 v3/D4s v3"/>
    <d v="2026-06-01T00:00:00"/>
    <d v="2026-06-30T00:00:00"/>
    <n v="115.800032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518205.143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518205.14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18205.146016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72.34364811419999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949.5130116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2949.5130116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2949.511450955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11.356675143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7&quot;,_x000a_  &quot;ERP&quot;: &quot;2032.8448500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7; ERP=2032.8448500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032.8434685776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12.3002268625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8&quot;,_x000a_  &quot;ERP&quot;: &quot;2201.7406079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8; ERP=2201.7406079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201.7417353852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4911687122999999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89&quot;,_x000a_  &quot;ERP&quot;: &quot;87.9191990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89; ERP=87.919199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87.918895555600002"/>
  </r>
  <r>
    <s v="June"/>
    <s v="Microsoft CSP Azure Plan"/>
    <s v="Divisi Inovasi"/>
    <s v="divisiinovasi.onmicrosoft.com"/>
    <s v="a4cdaa2e-caa7-440f-b849-928a3ceb7e31"/>
    <s v="AzureCSP_DivisiInovasi"/>
    <n v="1141685"/>
    <s v="SQL DB Single Std"/>
    <x v="3"/>
    <x v="4"/>
    <s v="S0 DTUs"/>
    <d v="2026-06-01T00:00:00"/>
    <d v="2026-06-30T00:00:00"/>
    <n v="30"/>
    <s v="1/Day"/>
    <s v="IDR"/>
    <s v="rg-zenobia"/>
    <s v="marguerite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22.3928&quot;,_x000a_  &quot;ERP&quot;: &quot;259854.3&quot;,_x000a_  &quot;BenefitType&quot;: &quot;Charge&quot;_x000a_}"/>
    <s v="Organization Name=PT Nawa Darsana Teknologi; Publisher=Microsoft; Publisher Customer ID=346fa229-7c19-44ef-85c6-29e00edf66cf; Unit Price=7622.3928; ERP=259854.3; BenefitType=Charge"/>
    <n v="6"/>
    <n v="259854.3040000002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175316713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7.9477018837&quot;,_x000a_  &quot;ERP&quot;: &quot;251.0535340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7.9477018837; ERP=251.053534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44.6397557516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2.2339445499999999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598.747498415&quot;,_x000a_  &quot;ERP&quot;: &quot;31.9900852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598.747498415; ERP=31.9900852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5.1956871323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2.1583400000000001E-5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5418&quot;,_x000a_  &quot;ERP&quot;: &quot;0.0309061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5418; ERP=0.0309061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.7198538099999999E-2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604.2834329999999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135.716225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In"/>
    <d v="2026-06-01T00:00:00"/>
    <d v="2026-06-30T00:00:00"/>
    <n v="3.8193162000000003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6&quot;,_x000a_  &quot;ERP&quot;: &quot;54.69260691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260.16; ERP=54.69260691; BenefitType=Charge; Frontdoor=9-MD; San Marino=San Marino"/>
    <n v="8"/>
    <n v="54.68949502590000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In"/>
    <d v="2026-06-01T00:00:00"/>
    <d v="2026-06-30T00:00:00"/>
    <n v="2.4083097919999998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520.32&quot;,_x000a_  &quot;ERP&quot;: &quot;6897.39924393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520.32; ERP=6897.39924393; BenefitType=Charge; Frontdoor=9-MD; San Marino=San Marino"/>
    <n v="8"/>
    <n v="6897.4013349733996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In"/>
    <d v="2026-06-01T00:00:00"/>
    <d v="2026-06-30T00:00:00"/>
    <n v="3.64008E-3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520.32&quot;,_x000a_  &quot;ERP&quot;: &quot;10.42518912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520.32; ERP=10.42518912; BenefitType=Charge; Frontdoor=9-MD; San Marino=San Marino"/>
    <n v="8"/>
    <n v="10.424166425599999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1T00:00:00"/>
    <d v="2026-06-30T00:00:00"/>
    <n v="9.1614686000000001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32.72&quot;,_x000a_  &quot;ERP&quot;: &quot;180.38931566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732.72; ERP=180.38931566; BenefitType=Charge; Frontdoor=9-MD; San Marino=San Marino"/>
    <n v="8"/>
    <n v="180.3925987259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1T00:00:00"/>
    <d v="2026-06-30T00:00:00"/>
    <n v="4.627613191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99.5399999997&quot;,_x000a_  &quot;ERP&quot;: &quot;6833.8277787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299.5399999997; ERP=6833.82777878; BenefitType=Charge; Frontdoor=9-MD; San Marino=San Marino"/>
    <n v="8"/>
    <n v="6833.8284462308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3019649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1869&quot;,_x000a_  &quot;ERP&quot;: &quot;3.2964120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1869; ERP=3.2964120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.3008440976000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1.2904870000000001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80602&quot;,_x000a_  &quot;ERP&quot;: &quot;0.1847960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80602; ERP=0.1847960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182622025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3.5348544000000002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1536&quot;,_x000a_  &quot;ERP&quot;: &quot;5.0619105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1536; ERP=5.0619105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.0644821048000006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8.934467380899999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6&quot;,_x000a_  &quot;ERP&quot;: &quot;12794.1572881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6; ERP=12794.157288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2794.158414669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1T00:00:00"/>
    <d v="2026-06-30T00:00:00"/>
    <n v="15.792232876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99.5399999999&quot;,_x000a_  &quot;ERP&quot;: &quot;23321.1798983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299.5399999999; ERP=23321.17989838; BenefitType=Charge; Frontdoor=9-MD; San Marino=San Marino"/>
    <n v="8"/>
    <n v="23321.1783116755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In"/>
    <d v="2026-06-01T00:00:00"/>
    <d v="2026-06-30T00:00:00"/>
    <n v="2.0404099999999999E-4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969.0&quot;,_x000a_  &quot;ERP&quot;: &quot;0.45654129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969.0; ERP=0.45654129; BenefitType=Charge; Frontdoor=9-MD; San Marino=San Marino"/>
    <n v="8"/>
    <n v="0.45175672900000002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Requests"/>
    <d v="2026-06-01T00:00:00"/>
    <d v="2026-06-30T00:00:00"/>
    <n v="44.717199999999998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.28&quot;,_x000a_  &quot;ERP&quot;: &quot;12006.56819821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36.28; ERP=12006.56819821; BenefitType=Charge; Frontdoor=9-MD; San Marino=San Marino"/>
    <n v="8"/>
    <n v="12006.570016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1T00:00:00"/>
    <d v="2026-06-30T00:00:00"/>
    <n v="0.114909868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205.28&quot;,_x000a_  &quot;ERP&quot;: &quot;287.9641288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205.28; ERP=287.96412885; BenefitType=Charge; Frontdoor=9-MD; San Marino=San Marino"/>
    <n v="8"/>
    <n v="287.96843370300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76.343462261400006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3665.4797445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3665.4797445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3665.482175411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21.728137237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3889.3365641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3889.336564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889.3361777199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12.7960197022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2290.4875263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2290.487526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290.4890234935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3.4770727641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622.3960240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622.3960240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622.3985018149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5.3649684400000001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408.1928382582&quot;,_x000a_  &quot;ERP&quot;: &quot;115.2395215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408.1928382582; ERP=115.2395215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85.849101367000003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17.047852268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8&quot;,_x000a_  &quot;ERP&quot;: &quot;3051.56555454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8; ERP=3051.56555454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3051.5676893217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14.590499485800001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2611.69940692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2611.6994069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2611.6954790085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4.8160173899999999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911&quot;,_x000a_  &quot;ERP&quot;: &quot;103.4480523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911; ERP=103.4480523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03.444287169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35141025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71.9797791776&quot;,_x000a_  &quot;ERP&quot;: &quot;754.82921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71.9797791776; ERP=754.82921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47.5328825317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84983735810000005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3.1865534354&quot;,_x000a_  &quot;ERP&quot;: &quot;1825.4506439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3.1865534354; ERP=1825.4506439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780.008791074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56.9727065191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0198.1144652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0198.1144652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0198.1107308835"/>
  </r>
  <r>
    <s v="June"/>
    <s v="Microsoft CSP Azure Plan"/>
    <s v="Divisi Inovasi"/>
    <s v="divisiinovasi.onmicrosoft.com"/>
    <s v="a4cdaa2e-caa7-440f-b849-928a3ceb7e31"/>
    <s v="AzureCSP_DivisiInovasi"/>
    <n v="1141685"/>
    <s v="SQL DB Single Std"/>
    <x v="3"/>
    <x v="4"/>
    <s v="S0 DTUs"/>
    <d v="2026-06-01T00:00:00"/>
    <d v="2026-06-30T00:00:00"/>
    <n v="30"/>
    <s v="1/Day"/>
    <s v="IDR"/>
    <s v="rg-zenobia"/>
    <s v="titania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22.3928&quot;,_x000a_  &quot;ERP&quot;: &quot;259854.3&quot;,_x000a_  &quot;BenefitType&quot;: &quot;Charge&quot;_x000a_}"/>
    <s v="Organization Name=PT Nawa Darsana Teknologi; Publisher=Microsoft; Publisher Customer ID=346fa229-7c19-44ef-85c6-29e00edf66cf; Unit Price=7622.3928; ERP=259854.3; BenefitType=Charge"/>
    <n v="6"/>
    <n v="259854.30400000021"/>
  </r>
  <r>
    <s v="June"/>
    <s v="Microsoft CSP Azure Plan"/>
    <s v="Divisi Inovasi"/>
    <s v="divisiinovasi.onmicrosoft.com"/>
    <s v="a4cdaa2e-caa7-440f-b849-928a3ceb7e31"/>
    <s v="AzureCSP_DivisiInovasi"/>
    <n v="1141685"/>
    <s v="SQL DB Single Std"/>
    <x v="3"/>
    <x v="4"/>
    <s v="S0 DTUs"/>
    <d v="2026-06-01T00:00:00"/>
    <d v="2026-06-30T00:00:00"/>
    <n v="30"/>
    <s v="1/Day"/>
    <s v="IDR"/>
    <s v="rg-zenobia"/>
    <s v="haapalaite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22.3928&quot;,_x000a_  &quot;ERP&quot;: &quot;259854.3&quot;,_x000a_  &quot;BenefitType&quot;: &quot;Charge&quot;_x000a_}"/>
    <s v="Organization Name=PT Nawa Darsana Teknologi; Publisher=Microsoft; Publisher Customer ID=346fa229-7c19-44ef-85c6-29e00edf66cf; Unit Price=7622.3928; ERP=259854.3; BenefitType=Charge"/>
    <n v="6"/>
    <n v="259854.3040000002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40.8422107035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99&quot;,_x000a_  &quot;ERP&quot;: &quot;58486.0457259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99; ERP=58486.0457259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8486.0502401554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4115200000000001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3585&quot;,_x000a_  &quot;ERP&quot;: &quot;0.3453285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3585; ERP=0.3453285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3438901178000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837572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88132&quot;,_x000a_  &quot;ERP&quot;: &quot;0.4063389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88132; ERP=0.406338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4075795038999999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2350000000000001E-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6337261&quot;,_x000a_  &quot;ERP&quot;: &quot;0.0003186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6337261; ERP=0.0003186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.8166760000000003E-4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4052747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1612&quot;,_x000a_  &quot;ERP&quot;: &quot;3.4443520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1612; ERP=3.4443520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.441030912800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2.9025487999999999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0937&quot;,_x000a_  &quot;ERP&quot;: &quot;4.1564498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0937; ERP=4.156449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.1576758429999998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7"/>
    <s v="D4 v3/D4s v3"/>
    <d v="2026-06-01T00:00:00"/>
    <d v="2026-06-30T00:00:00"/>
    <n v="69.166668999999999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309520.84377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309520.8437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09520.84252200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3.4324721999999998E-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1961&quot;,_x000a_  &quot;ERP&quot;: &quot;4.91529883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1961; ERP=4.9152988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4.915464210699999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2.78004445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92&quot;,_x000a_  &quot;ERP&quot;: &quot;39.8102354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92; ERP=39.810235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9.813008158000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0"/>
    <s v="Private Zone"/>
    <d v="2026-06-01T00:00:00"/>
    <d v="2026-06-30T00:00:00"/>
    <n v="0.96774193549999998"/>
    <s v="1"/>
    <s v="IDR"/>
    <s v="rg-zenobi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_x000a_}"/>
    <s v="Organization Name=PT Nawa Darsana Teknologi; Publisher=Microsoft; Publisher Customer ID=346fa229-7c19-44ef-85c6-29e00edf66cf; Unit Price=2450.3111111099; ERP=8661.29032183; BenefitType=Charge"/>
    <n v="6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4"/>
    <x v="5"/>
    <s v="Consumption Data Retention"/>
    <d v="2026-06-01T00:00:00"/>
    <d v="2026-06-30T00:00:00"/>
    <n v="8.8367919E-3"/>
    <s v="1 GB/Month"/>
    <s v="IDR"/>
    <s v="rg-zenobia"/>
    <s v="L2-DB-SCHEDUL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749&quot;,_x000a_  &quot;ERP&quot;: &quot;18.9814285&quot;,_x000a_  &quot;BenefitType&quot;: &quot;Charge&quot;_x000a_}"/>
    <s v="Organization Name=PT Nawa Darsana Teknologi; Publisher=Microsoft; Publisher Customer ID=346fa229-7c19-44ef-85c6-29e00edf66cf; Unit Price=1890.239999749; ERP=18.9814285; BenefitType=Charge"/>
    <n v="6"/>
    <n v="18.9836574254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1.2939898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626&quot;,_x000a_  &quot;ERP&quot;: &quot;0.2316224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626; ERP=0.2316224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23382927789999999"/>
  </r>
  <r>
    <s v="June"/>
    <s v="Microsoft CSP Azure Plan"/>
    <s v="Divisi Inovasi"/>
    <s v="divisiinovasi.onmicrosoft.com"/>
    <s v="a4cdaa2e-caa7-440f-b849-928a3ceb7e31"/>
    <s v="AzureCSP_DivisiInovasi"/>
    <n v="1141685"/>
    <s v="SQL DB Single Std"/>
    <x v="3"/>
    <x v="4"/>
    <s v="S0 DTUs"/>
    <d v="2026-06-01T00:00:00"/>
    <d v="2026-06-30T00:00:00"/>
    <n v="30"/>
    <s v="1/Day"/>
    <s v="IDR"/>
    <s v="rg-zenobia"/>
    <s v="zepar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22.3928&quot;,_x000a_  &quot;ERP&quot;: &quot;259854.3&quot;,_x000a_  &quot;BenefitType&quot;: &quot;Charge&quot;_x000a_}"/>
    <s v="Organization Name=PT Nawa Darsana Teknologi; Publisher=Microsoft; Publisher Customer ID=346fa229-7c19-44ef-85c6-29e00edf66cf; Unit Price=7622.3928; ERP=259854.3; BenefitType=Charge"/>
    <n v="6"/>
    <n v="259854.3040000002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0.1067920066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785&quot;,_x000a_  &quot;ERP&quot;: &quot;19.11576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785; ERP=19.11576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9.1118768838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9.083388651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7&quot;,_x000a_  &quot;ERP&quot;: &quot;1625.9265683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7; ERP=1625.9265683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625.9253804164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1T00:00:00"/>
    <d v="2026-06-30T00:00:00"/>
    <n v="1.5567933389999999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64.224&quot;,_x000a_  &quot;ERP&quot;: &quot;3121.05928481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764.224; ERP=3121.05928481; BenefitType=Charge; Frontdoor=9-MD; San Marino=San Marino"/>
    <n v="8"/>
    <n v="3121.0621717038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5.5899999999999998E-8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85032958&quot;,_x000a_  &quot;ERP&quot;: &quot;8.95e-06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85032958; ERP=8.95e-0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8.8019999999999998E-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3.7340308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866&quot;,_x000a_  &quot;ERP&quot;: &quot;0.66839137&quot;,_x000a_  &quot;BenefitType&quot;: &quot;Charge&quot;,_x000a_  &quot;CDN&quot;: &quot;CDN&quot;_x000a_}"/>
    <s v="Organization Name=PT Nawa Darsana Teknologi; Publisher=Microsoft; Publisher Customer ID=346fa229-7c19-44ef-85c6-29e00edf66cf; Unit Price=157.519999866; ERP=0.66839137; BenefitType=Charge; CDN=CDN"/>
    <n v="7"/>
    <n v="0.6681845248999999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1.24053601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795&quot;,_x000a_  &quot;ERP&quot;: &quot;17.7644755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795; ERP=17.764475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7.76273860550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Egress"/>
    <d v="2026-06-01T00:00:00"/>
    <d v="2026-06-30T00:00:00"/>
    <n v="1.6618709999999999E-4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72896&quot;,_x000a_  &quot;ERP&quot;: &quot;0.02974622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72896; ERP=0.0297462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2.6177785700000001E-2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7"/>
    <s v="D4 v3/D4s v3"/>
    <d v="2026-06-01T00:00:00"/>
    <d v="2026-06-30T00:00:00"/>
    <n v="0.31667200000000001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417.107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417.107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417.104336000000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1T00:00:00"/>
    <d v="2026-06-30T00:00:00"/>
    <n v="32.747453405999998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16.968&quot;,_x000a_  &quot;ERP&quot;: &quot;63893.5563394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716.968; ERP=63893.55633948; BenefitType=Charge; Frontdoor=9-MD; San Marino=San Marino"/>
    <n v="8"/>
    <n v="63893.559579592998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Requests"/>
    <d v="2026-06-01T00:00:00"/>
    <d v="2026-06-30T00:00:00"/>
    <n v="1.3985000000000001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407.9768&quot;,_x000a_  &quot;ERP&quot;: &quot;648.35858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407.9768; ERP=648.358585; BenefitType=Charge; Frontdoor=9-MD; San Marino=San Marino"/>
    <n v="8"/>
    <n v="648.35555479999994"/>
  </r>
  <r>
    <s v="June"/>
    <s v="Microsoft CSP Azure Plan"/>
    <s v="Divisi Inovasi"/>
    <s v="divisiinovasi.onmicrosoft.com"/>
    <s v="a4cdaa2e-caa7-440f-b849-928a3ceb7e31"/>
    <s v="AzureCSP_DivisiInovasi"/>
    <n v="1141685"/>
    <s v="Logic Apps"/>
    <x v="4"/>
    <x v="5"/>
    <s v="Consumption Standard Connector Actions"/>
    <d v="2026-06-01T00:00:00"/>
    <d v="2026-06-30T00:00:00"/>
    <n v="339"/>
    <s v="1"/>
    <s v="IDR"/>
    <s v="rg-zenobia"/>
    <s v="L2-DB-SCHEDULER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.969&quot;,_x000a_  &quot;ERP&quot;: &quot;758.5125&quot;,_x000a_  &quot;BenefitType&quot;: &quot;Charge&quot;_x000a_}"/>
    <s v="Organization Name=PT Nawa Darsana Teknologi; Publisher=Microsoft; Publisher Customer ID=346fa229-7c19-44ef-85c6-29e00edf66cf; Unit Price=1.969; ERP=758.5125; BenefitType=Charge"/>
    <n v="6"/>
    <n v="758.51099999999997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2.9666920564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3&quot;,_x000a_  &quot;ERP&quot;: &quot;531.0378769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3; ERP=531.037876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31.03333273889996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7.5223908470999996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7&quot;,_x000a_  &quot;ERP&quot;: &quot;1346.5079603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7; ERP=1346.5079603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346.5070062320001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zenobia"/>
    <s v="aks-access-to-aks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an Marino&quot;: &quot;San Marino&quot;_x000a_}"/>
    <s v="Organization Name=PT Nawa Darsana Teknologi; Publisher=Microsoft; Publisher Customer ID=346fa229-7c19-44ef-85c6-29e00edf66cf; Unit Price=157.52; ERP=128880.0; BenefitType=Charge; San Marino=San Marin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Private Endpoint"/>
    <d v="2026-06-01T00:00:00"/>
    <d v="2026-06-30T00:00:00"/>
    <n v="720"/>
    <s v="1 Hour"/>
    <s v="IDR"/>
    <s v="rg-zenobia"/>
    <s v="aks-zenobia-to-db-dev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8880.0&quot;,_x000a_  &quot;BenefitType&quot;: &quot;Charge&quot;,_x000a_  &quot;San Marino&quot;: &quot;San Marino&quot;_x000a_}"/>
    <s v="Organization Name=PT Nawa Darsana Teknologi; Publisher=Microsoft; Publisher Customer ID=346fa229-7c19-44ef-85c6-29e00edf66cf; Unit Price=157.52; ERP=128880.0; BenefitType=Charge; San Marino=San Marino"/>
    <n v="7"/>
    <n v="128880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1.118E-7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85032958&quot;,_x000a_  &quot;ERP&quot;: &quot;1.969e-05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85032958; ERP=1.969e-05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1.76041E-5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42.8445314458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7669.1711277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7669.1711277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669.1705933325002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53105404509999998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8&quot;,_x000a_  &quot;ERP&quot;: &quot;95.0586731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8; ERP=95.058673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95.06163317989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Egress"/>
    <d v="2026-06-01T00:00:00"/>
    <d v="2026-06-30T00:00:00"/>
    <n v="0.8176533738000000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8&quot;,_x000a_  &quot;ERP&quot;: &quot;146.35995323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8; ERP=146.3599532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46.35675944319999"/>
  </r>
  <r>
    <s v="June"/>
    <s v="Microsoft CSP Azure Plan"/>
    <s v="Divisi Inovasi"/>
    <s v="divisiinovasi.onmicrosoft.com"/>
    <s v="a4cdaa2e-caa7-440f-b849-928a3ceb7e31"/>
    <s v="AzureCSP_DivisiInovasi"/>
    <n v="1141685"/>
    <s v="Azure Kubernetes Service"/>
    <x v="8"/>
    <x v="11"/>
    <s v="Standard Uptime SLA"/>
    <d v="2026-06-01T00:00:00"/>
    <d v="2026-06-30T00:00:00"/>
    <n v="720.08858133399997"/>
    <s v="1 Hour"/>
    <s v="IDR"/>
    <s v="rg-zenobia"/>
    <s v="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5.2&quot;,_x000a_  &quot;ERP&quot;: &quot;1288958.56058786&quot;,_x000a_  &quot;BenefitType&quot;: &quot;Charge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1575.2; ERP=1288958.56058786; BenefitType=Charge; MD=9MD; Product=DA; San Marino=San Marino; Shared=true"/>
    <n v="10"/>
    <n v="1288958.56331733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3.0806749999999998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85921&quot;,_x000a_  &quot;ERP&quot;: &quot;0.4411526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85921; ERP=0.4411526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43821438810000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4.5575290000000001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2813&quot;,_x000a_  &quot;ERP&quot;: &quot;0.6526375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2813; ERP=0.6526375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65432163269999999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3.5046265E-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2134&quot;,_x000a_  &quot;ERP&quot;: &quot;5.0186247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2134; ERP=5.0186247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.0163900681999998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3.7340308E-3"/>
    <s v="1 GB"/>
    <s v="IDR"/>
    <s v="rg-zenobia"/>
    <s v="vpn-access-to-sql-zenobia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8209&quot;,_x000a_  &quot;ERP&quot;: &quot;5.34713096&quot;,_x000a_  &quot;BenefitType&quot;: &quot;Charge&quot;,_x000a_  &quot;CDN&quot;: &quot;CDN&quot;_x000a_}"/>
    <s v="Organization Name=PT Nawa Darsana Teknologi; Publisher=Microsoft; Publisher Customer ID=346fa229-7c19-44ef-85c6-29e00edf66cf; Unit Price=1260.1599998209; ERP=5.34713096; BenefitType=Charge; CDN=CDN"/>
    <n v="7"/>
    <n v="5.3454762028999996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Requests"/>
    <d v="2026-06-01T00:00:00"/>
    <d v="2026-06-30T00:00:00"/>
    <n v="3.0144000000000002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72.5096&quot;,_x000a_  &quot;ERP&quot;: &quot;933.46924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72.5096; ERP=933.469248; BenefitType=Charge; Frontdoor=9-MD; San Marino=San Marino"/>
    <n v="8"/>
    <n v="933.47293823999996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Requests"/>
    <d v="2026-06-01T00:00:00"/>
    <d v="2026-06-30T00:00:00"/>
    <n v="56.0351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64.6336&quot;,_x000a_  &quot;ERP&quot;: &quot;16850.87527021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64.6336; ERP=16850.87527021; BenefitType=Charge; Frontdoor=9-MD; San Marino=San Marino"/>
    <n v="8"/>
    <n v="16850.880239360002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In"/>
    <d v="2026-06-01T00:00:00"/>
    <d v="2026-06-30T00:00:00"/>
    <n v="454.961641649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45.12&quot;,_x000a_  &quot;ERP&quot;: &quot;488628.80313031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945.12; ERP=488628.80313031; BenefitType=Charge; Frontdoor=9-MD; San Marino=San Marino"/>
    <n v="8"/>
    <n v="488628.80675530288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In"/>
    <d v="2026-06-01T00:00:00"/>
    <d v="2026-06-30T00:00:00"/>
    <n v="1.6287669999999999E-3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945.12&quot;,_x000a_  &quot;ERP&quot;: &quot;1.749295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945.12; ERP=1.7492954; BenefitType=Charge; Frontdoor=9-MD; San Marino=San Marino"/>
    <n v="8"/>
    <n v="1.749380267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2.1742861700000001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916&quot;,_x000a_  &quot;ERP&quot;: &quot;46.7036668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916; ERP=46.7036668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6.6992269335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6-01T00:00:00"/>
    <d v="2026-06-30T00:00:00"/>
    <n v="720"/>
    <s v="1 Hour"/>
    <s v="IDR"/>
    <s v="mc_rg-zenobia_zenobia_southeastasia"/>
    <s v="kubernetes-a94a6add42ea54084a6ada86ffd9019c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zenobia&quot;,_x000a_  &quot;aks-managed-cluster-rg&quot;: &quot;rg-zenobia&quot;,_x000a_  &quot;k8s-azure-cluster-name&quot;: &quot;kubernetes&quot;,_x000a_  &quot;k8s-azure-service&quot;: &quot;chatgpt/custom-ingress-ingress-nginx-controller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8.76; ERP=64440.0; BenefitType=Charge; aks-managed-cluster-name=zenobia; aks-managed-cluster-rg=rg-zenobia; k8s-azure-cluster-name=kubernetes; k8s-azure-service=chatgpt/custom-ingress-ingress-nginx-controller; MD=9MD; Product=DA; San Marino=San Marino; Shared=true"/>
    <n v="14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Data Processed"/>
    <d v="2026-06-01T00:00:00"/>
    <d v="2026-06-30T00:00:00"/>
    <n v="1590.0527031096001"/>
    <s v="1 GB"/>
    <s v="IDR"/>
    <s v="mc_rg-zenobia_zenobi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142309.71692745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8.76; ERP=142309.71692745; BenefitType=Charge; aks-managed-cluster-name=Zenobia; aks-managed-cluster-rg=rg-zenobia; MD=9MD; Product=DA; San Marino=San Marino; Shared=true"/>
    <n v="12"/>
    <n v="142309.72089690971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5.3157235523999997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951.5145154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951.514515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951.51277396909995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4.592283519000000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822.0187482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822.0187482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822.01649991049999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68.8308988893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12320.7308995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2; ERP=12320.7308995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2320.733193048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9.1042034300000005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86.0391378939&quot;,_x000a_  &quot;ERP&quot;: &quot;195.5582893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86.0391378939; ERP=195.5582893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33.053619339300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54195663979999997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71.5223686234&quot;,_x000a_  &quot;ERP&quot;: &quot;1164.12286093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71.5223686234; ERP=1164.1228609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1152.5939743007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9910645764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977&quot;,_x000a_  &quot;ERP&quot;: &quot;2128.80670889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977; ERP=2128.80670889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2128.8099049528"/>
  </r>
  <r>
    <s v="June"/>
    <s v="Microsoft CSP Azure Plan"/>
    <s v="Divisi Inovasi"/>
    <s v="divisiinovasi.onmicrosoft.com"/>
    <s v="a4cdaa2e-caa7-440f-b849-928a3ceb7e31"/>
    <s v="AzureCSP_DivisiInovasi"/>
    <n v="1141685"/>
    <s v="Virtual Network Peering"/>
    <x v="0"/>
    <x v="0"/>
    <s v="Intra-Region Ingress"/>
    <d v="2026-06-01T00:00:00"/>
    <d v="2026-06-30T00:00:00"/>
    <n v="47.691249284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8536.73362112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9; ERP=8536.73362112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8536.735587204901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268268073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50.9660330498&quot;,_x000a_  &quot;ERP&quot;: &quot;576.23981973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50.9660330498; ERP=576.2398197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64.2650908334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2803527396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5.5698379514&quot;,_x000a_  &quot;ERP&quot;: &quot;602.19768373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45.5698379514; ERP=602.19768373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87.97056022459992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29761878489999999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66.5348545049&quot;,_x000a_  &quot;ERP&quot;: &quot;639.28514839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66.5348545049; ERP=639.28514839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631.265835449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4.98258E-5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64009&quot;,_x000a_  &quot;ERP&quot;: &quot;0.107024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64009; ERP=0.107024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104182640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3.7966837199999999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905&quot;,_x000a_  &quot;ERP&quot;: &quot;81.55276516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905; ERP=81.55276516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81.556434301699994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Overage LB Rules and Outbound Rules"/>
    <d v="2026-06-01T00:00:00"/>
    <d v="2026-06-30T00:00:00"/>
    <n v="4320"/>
    <s v="1/Hour"/>
    <s v="IDR"/>
    <s v="mc_rg-zenobia_zenob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2&quot;,_x000a_  &quot;ERP&quot;: &quot;773280.0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157.52; ERP=773280.0; BenefitType=Charge; aks-managed-cluster-name=zenobia; aks-managed-cluster-rg=rg-zenobia; MD=9MD; Product=DA; San Marino=San Marino; Shared=true"/>
    <n v="12"/>
    <n v="773280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3687711591000000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65.3513978963&quot;,_x000a_  &quot;ERP&quot;: &quot;792.120448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65.3513978963; ERP=792.120448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781.68779711259992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Data Processed"/>
    <d v="2026-06-01T00:00:00"/>
    <d v="2026-06-30T00:00:00"/>
    <n v="77.931540810499996"/>
    <s v="1 GB"/>
    <s v="IDR"/>
    <s v="mc_rg-zenobia_zenob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974.8729016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8.76; ERP=6974.8729016; BenefitType=Charge; aks-managed-cluster-name=zenobia; aks-managed-cluster-rg=rg-zenobia; MD=9MD; Product=DA; San Marino=San Marino; Shared=true"/>
    <n v="12"/>
    <n v="6974.8681542352006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2.51046298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692&quot;,_x000a_  &quot;ERP&quot;: &quot;53.9247434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692; ERP=53.9247434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53.92377544589999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30T00:00:00"/>
    <n v="0.16855625439999999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90.2399999864&quot;,_x000a_  &quot;ERP&quot;: &quot;362.0588339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890.2399999864; ERP=362.0588339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62.06177423370002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0"/>
    <s v="Private Zone"/>
    <d v="2026-06-01T00:00:00"/>
    <d v="2026-06-30T00:00:00"/>
    <n v="0.96774193549999998"/>
    <s v="1"/>
    <s v="IDR"/>
    <s v="rg-zenobia"/>
    <s v="privatelink.databas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450.3111111099&quot;,_x000a_  &quot;ERP&quot;: &quot;8661.29032183&quot;,_x000a_  &quot;BenefitType&quot;: &quot;Charge&quot;_x000a_}"/>
    <s v="Organization Name=PT Nawa Darsana Teknologi; Publisher=Microsoft; Publisher Customer ID=346fa229-7c19-44ef-85c6-29e00edf66cf; Unit Price=2450.3111111099; ERP=8661.29032183; BenefitType=Charge"/>
    <n v="6"/>
    <n v="2694.6188172031002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1389714628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3.4653570713&quot;,_x000a_  &quot;ERP&quot;: &quot;199.0071343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3.4653570713; ERP=199.0071343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193.2167704134000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2714443728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20.6309213628&quot;,_x000a_  &quot;ERP&quot;: &quot;388.70834142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20.6309213628; ERP=388.70834142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376.51339490959998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7"/>
    <s v="D4 v3/D4s v3"/>
    <d v="2026-06-01T00:00:00"/>
    <d v="2026-06-30T00:00:00"/>
    <n v="1.0000000000000001E-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0.0447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0.0447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4.938E-2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7"/>
    <s v="D4 v3/D4s v3"/>
    <d v="2026-06-01T00:00:00"/>
    <d v="2026-06-30T00:00:00"/>
    <n v="405.21681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813345.247125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813345.247125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813345.2474700001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6-01T00:00:00"/>
    <d v="2026-06-30T00:00:00"/>
    <n v="720"/>
    <s v="1 Hour"/>
    <s v="IDR"/>
    <s v="mc_rg-zenobia_zenobia_southeastasia"/>
    <s v="0369c61a-95c2-43e0-8b57-3ed9f3760300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,_x000a_  &quot;aks-managed-cluster-name&quot;: &quot;Zenobia&quot;,_x000a_  &quot;aks-managed-cluster-rg&quot;: &quot;rg-zenobia&quot;,_x000a_  &quot;aks-managed-type&quot;: &quot;aks-slb-managed-outbound-ip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78.76; ERP=64440.0; BenefitType=Charge; aks-managed-cluster-name=Zenobia; aks-managed-cluster-rg=rg-zenobia; aks-managed-type=aks-slb-managed-outbound-ip; MD=9MD; Product=DA; San Marino=San Marino; Shared=true"/>
    <n v="13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3.4948720000000001E-4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158&quot;,_x000a_  &quot;ERP&quot;: &quot;0.50046431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158; ERP=0.50046431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.50040976199999998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9.4146328204999996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7&quot;,_x000a_  &quot;ERP&quot;: &quot;1685.21927478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57.5199999997; ERP=1685.21927478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685.2229618862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1T00:00:00"/>
    <d v="2026-06-30T00:00:00"/>
    <n v="1.9896691000000001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732.72&quot;,_x000a_  &quot;ERP&quot;: &quot;39.176584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732.72; ERP=39.1765844; BenefitType=Charge; Frontdoor=9-MD; San Marino=San Marino"/>
    <n v="8"/>
    <n v="39.175394429500003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Requests"/>
    <d v="2026-06-01T00:00:00"/>
    <d v="2026-06-30T00:00:00"/>
    <n v="0.62109999999999999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64.6336&quot;,_x000a_  &quot;ERP&quot;: &quot;186.777192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64.6336; ERP=186.777192; BenefitType=Charge; Frontdoor=9-MD; San Marino=San Marino"/>
    <n v="8"/>
    <n v="186.7739289600000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In"/>
    <d v="2026-06-01T00:00:00"/>
    <d v="2026-06-30T00:00:00"/>
    <n v="7.3539391999999995E-2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5.04&quot;,_x000a_  &quot;ERP&quot;: &quot;26.32710162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315.04; ERP=26.32710162; BenefitType=Charge; Frontdoor=9-MD; San Marino=San Marino"/>
    <n v="8"/>
    <n v="26.327850055700001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0.80001500000000003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3.7903307900000002E-2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826.3201591984&quot;,_x000a_  &quot;ERP&quot;: &quot;54.27753634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826.3201591984; ERP=54.27753634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35.590267448699997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er Continent Data Transfer Out - ASIA To Any"/>
    <d v="2026-06-01T00:00:00"/>
    <d v="2026-06-30T00:00:00"/>
    <n v="0.13584089190000001"/>
    <s v="1 GB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9865&quot;,_x000a_  &quot;ERP&quot;: &quot;194.52415627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9865; ERP=194.52415627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194.52125828499999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8667789999999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Requests"/>
    <d v="2026-06-01T00:00:00"/>
    <d v="2026-06-30T00:00:00"/>
    <n v="10.6419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36.28&quot;,_x000a_  &quot;ERP&quot;: &quot;2857.35014821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236.28; ERP=2857.35014821; BenefitType=Charge; Frontdoor=9-MD; San Marino=San Marino"/>
    <n v="8"/>
    <n v="2857.348132000000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Requests"/>
    <d v="2026-06-01T00:00:00"/>
    <d v="2026-06-30T00:00:00"/>
    <n v="0.75119999999999998"/>
    <s v="10K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79.6232&quot;,_x000a_  &quot;ERP&quot;: &quot;324.060168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379.6232; ERP=324.060168; BenefitType=Charge; Frontdoor=9-MD; San Marino=San Marino"/>
    <n v="8"/>
    <n v="324.06294783999999"/>
  </r>
  <r>
    <s v="June"/>
    <s v="Microsoft CSP Azure Plan"/>
    <s v="Divisi Inovasi"/>
    <s v="divisiinovasi.onmicrosoft.com"/>
    <s v="a4cdaa2e-caa7-440f-b849-928a3ceb7e31"/>
    <s v="AzureCSP_DivisiInovasi"/>
    <n v="1141685"/>
    <s v="Azure DNS"/>
    <x v="7"/>
    <x v="10"/>
    <s v="Private Queries"/>
    <d v="2026-06-01T00:00:00"/>
    <d v="2026-06-30T00:00:00"/>
    <n v="0.144065"/>
    <s v="1M"/>
    <s v="IDR"/>
    <s v="rg-zenobia"/>
    <s v="privatelink.redis.cache.windows.net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6300.7999999614&quot;,_x000a_  &quot;ERP&quot;: &quot;1031.50539821&quot;,_x000a_  &quot;BenefitType&quot;: &quot;Charge&quot;_x000a_}"/>
    <s v="Organization Name=PT Nawa Darsana Teknologi; Publisher=Microsoft; Publisher Customer ID=346fa229-7c19-44ef-85c6-29e00edf66cf; Unit Price=6300.7999999614; ERP=1031.50539821; BenefitType=Charge"/>
    <n v="6"/>
    <n v="1031.5047519944001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Included LB Rules and Outbound Rules"/>
    <d v="2026-06-01T00:00:00"/>
    <d v="2026-06-30T00:00:00"/>
    <n v="720"/>
    <s v="1 Hour"/>
    <s v="IDR"/>
    <s v="mc_rg-zenobia_zenobia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393.8; ERP=322200.0; BenefitType=Charge; aks-managed-cluster-name=zenobia; aks-managed-cluster-rg=rg-zenobia; MD=9MD; Product=DA; San Marino=San Marino; Shared=tru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Included LB Rules and Outbound Rules"/>
    <d v="2026-06-01T00:00:00"/>
    <d v="2026-06-30T00:00:00"/>
    <n v="720"/>
    <s v="1 Hour"/>
    <s v="IDR"/>
    <s v="mc_rg-zenobia_zenobia_southeastasia"/>
    <s v="kubernete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.8&quot;,_x000a_  &quot;ERP&quot;: &quot;322200.0&quot;,_x000a_  &quot;BenefitType&quot;: &quot;Charge&quot;,_x000a_  &quot;aks-managed-cluster-name&quot;: &quot;Zenobia&quot;,_x000a_  &quot;aks-managed-cluster-rg&quot;: &quot;rg-zenobia&quot;,_x000a_  &quot;MD&quot;: &quot;9MD&quot;,_x000a_  &quot;Product&quot;: &quot;DA&quot;,_x000a_  &quot;San Marino&quot;: &quot;San Marino&quot;,_x000a_  &quot;Shared&quot;: &quot;true&quot;_x000a_}"/>
    <s v="Organization Name=PT Nawa Darsana Teknologi; Publisher=Microsoft; Publisher Customer ID=346fa229-7c19-44ef-85c6-29e00edf66cf; Unit Price=393.8; ERP=322200.0; BenefitType=Charge; aks-managed-cluster-name=Zenobia; aks-managed-cluster-rg=rg-zenobia; MD=9MD; Product=DA; San Marino=San Marino; Shared=true"/>
    <n v="12"/>
    <n v="322200"/>
  </r>
  <r>
    <s v="June"/>
    <s v="Microsoft CSP Azure Plan"/>
    <s v="Divisi Inovasi"/>
    <s v="divisiinovasi.onmicrosoft.com"/>
    <s v="a4cdaa2e-caa7-440f-b849-928a3ceb7e31"/>
    <s v="AzureCSP_DivisiInovasi"/>
    <n v="1141685"/>
    <s v="VM RI"/>
    <x v="1"/>
    <x v="1"/>
    <s v="Standard"/>
    <d v="2026-06-01T00:00:00"/>
    <d v="2026-06-30T00:00:00"/>
    <n v="719.91672200000005"/>
    <s v="1 Hour"/>
    <s v="IDR"/>
    <s v="mc_rg-zenobia_zenobia_southeastasia"/>
    <s v="aks-usereph-3296487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,_x000a_  &quot;aks-managed-consolidated-additional-properties&quot;: &quot;dcb728f3-4ac6-11f1-b8b0-9e3d332a8de5&quot;,_x000a_  &quot;aks-managed-creationSource&quot;: &quot;vmssclient-aks-usereph-32964874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user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0.0; ERP=0.0; BenefitType=Charge; aks-managed-consolidated-additional-properties=dcb728f3-4ac6-11f1-b8b0-9e3d332a8de5; aks-managed-creationSource=vmssclient-aks-usereph-32964874-vmss; aks-managed-enable-imds-restriction=False; aks-managed-kubeletIdentityClientID=4409dc29-d62e-4794-8741-ad0b30e1a65c; aks-managed-operationID=3a9c9296-02ff-4b16-9b8c-0dd704850420; aks-managed-orchestrator=Kubernetes:1.33.5; aks-managed-poolName=usereph; aks-managed-resourceNameSuffix=38765934.0; aks-managed-ssh-access=LocalUser; compute.aks.billing=linux"/>
    <n v="16"/>
    <n v="0"/>
  </r>
  <r>
    <s v="June"/>
    <s v="Microsoft CSP Azure Plan"/>
    <s v="Divisi Inovasi"/>
    <s v="divisiinovasi.onmicrosoft.com"/>
    <s v="a4cdaa2e-caa7-440f-b849-928a3ceb7e31"/>
    <s v="AzureCSP_DivisiInovasi"/>
    <n v="1141685"/>
    <s v="SQL DB Single Std"/>
    <x v="3"/>
    <x v="4"/>
    <s v="S0 DTUs"/>
    <d v="2026-06-01T00:00:00"/>
    <d v="2026-06-30T00:00:00"/>
    <n v="30"/>
    <s v="1/Day"/>
    <s v="IDR"/>
    <s v="rg-zenobia"/>
    <s v="anvil"/>
    <s v="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622.3928&quot;,_x000a_  &quot;ERP&quot;: &quot;259854.3&quot;,_x000a_  &quot;BenefitType&quot;: &quot;Charge&quot;_x000a_}"/>
    <s v="Organization Name=PT Nawa Darsana Teknologi; Publisher=Microsoft; Publisher Customer ID=346fa229-7c19-44ef-85c6-29e00edf66cf; Unit Price=7622.3928; ERP=259854.3; BenefitType=Charge"/>
    <n v="6"/>
    <n v="259854.30400000021"/>
  </r>
  <r>
    <s v="June"/>
    <s v="Microsoft CSP Azure Plan"/>
    <s v="Divisi Inovasi"/>
    <s v="divisiinovasi.onmicrosoft.com"/>
    <s v="a4cdaa2e-caa7-440f-b849-928a3ceb7e31"/>
    <s v="AzureCSP_DivisiInovasi"/>
    <n v="1141685"/>
    <s v="Bd Inter-Rgn"/>
    <x v="2"/>
    <x v="2"/>
    <s v="Intra Continent Data Transfer Out"/>
    <d v="2026-06-01T00:00:00"/>
    <d v="2026-06-30T00:00:00"/>
    <n v="3.6006308999999999E-3"/>
    <s v="1 GB"/>
    <s v="IDR"/>
    <s v="mc_rg-zenobia_zenobia_southeastasia"/>
    <s v="aks-systemeph-33467302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260.1599993005&quot;,_x000a_  &quot;ERP&quot;: &quot;5.15610216&quot;,_x000a_  &quot;BenefitType&quot;: &quot;Charge&quot;,_x000a_  &quot;aks-managed-consolidated-additional-properties&quot;: &quot;dcb6cac8-4ac6-11f1-b8b0-9e3d332a8de5&quot;,_x000a_  &quot;aks-managed-creationSource&quot;: &quot;vmssclient-aks-systemeph-33467302-vmss&quot;,_x000a_  &quot;aks-managed-enable-imds-restriction&quot;: &quot;False&quot;,_x000a_  &quot;aks-managed-kubeletIdentityClientID&quot;: &quot;4409dc29-d62e-4794-8741-ad0b30e1a65c&quot;,_x000a_  &quot;aks-managed-operationID&quot;: &quot;3a9c9296-02ff-4b16-9b8c-0dd704850420&quot;,_x000a_  &quot;aks-managed-orchestrator&quot;: &quot;Kubernetes:1.33.5&quot;,_x000a_  &quot;aks-managed-poolName&quot;: &quot;systemeph&quot;,_x000a_  &quot;aks-managed-resourceNameSuffix&quot;: &quot;38765934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1260.1599993005; ERP=5.15610216; BenefitType=Charge; aks-managed-consolidated-additional-properties=dcb6cac8-4ac6-11f1-b8b0-9e3d332a8de5; aks-managed-creationSource=vmssclient-aks-systemeph-33467302-vmss; aks-managed-enable-imds-restriction=False; aks-managed-kubeletIdentityClientID=4409dc29-d62e-4794-8741-ad0b30e1a65c; aks-managed-operationID=3a9c9296-02ff-4b16-9b8c-0dd704850420; aks-managed-orchestrator=Kubernetes:1.33.5; aks-managed-poolName=systemeph; aks-managed-resourceNameSuffix=38765934.0; aks-managed-ssh-access=LocalUser; compute.aks.billing=linux"/>
    <n v="16"/>
    <n v="5.1573710439999996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In"/>
    <d v="2026-06-01T00:00:00"/>
    <d v="2026-06-30T00:00:00"/>
    <n v="0.86446032799999994"/>
    <s v="1 GB"/>
    <s v="IDR"/>
    <s v="rg-zenob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15.04&quot;,_x000a_  &quot;ERP&quot;: &quot;309.47679635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315.04; ERP=309.47679635; BenefitType=Charge; Frontdoor=9-MD; San Marino=San Marino"/>
    <n v="8"/>
    <n v="309.47958173310002"/>
  </r>
  <r>
    <s v="June"/>
    <s v="Microsoft CSP Azure Plan"/>
    <s v="Divisi Inovasi"/>
    <s v="divisiinovasi.onmicrosoft.com"/>
    <s v="a4cdaa2e-caa7-440f-b849-928a3ceb7e31"/>
    <s v="AzureCSP_DivisiInovasi"/>
    <n v="1141685"/>
    <s v="IP Address"/>
    <x v="0"/>
    <x v="12"/>
    <s v="Standard IPv4 Static Public IP"/>
    <d v="2026-06-01T00:00:00"/>
    <d v="2026-06-30T00:00:00"/>
    <n v="720"/>
    <s v="1 Hour"/>
    <s v="IDR"/>
    <s v="rg-zenobia"/>
    <s v="zenobia-ip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4440.0&quot;,_x000a_  &quot;BenefitType&quot;: &quot;Charge&quot;_x000a_}"/>
    <s v="Organization Name=PT Nawa Darsana Teknologi; Publisher=Microsoft; Publisher Customer ID=346fa229-7c19-44ef-85c6-29e00edf66cf; Unit Price=78.76; ERP=64440.0; BenefitType=Charge"/>
    <n v="6"/>
    <n v="64440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1T00:00:00"/>
    <d v="2026-06-01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2T00:00:00"/>
    <d v="2026-06-02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3T00:00:00"/>
    <d v="2026-06-03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4T00:00:00"/>
    <d v="2026-06-04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5T00:00:00"/>
    <d v="2026-06-05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6T00:00:00"/>
    <d v="2026-06-06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7T00:00:00"/>
    <d v="2026-06-07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8T00:00:00"/>
    <d v="2026-06-08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09T00:00:00"/>
    <d v="2026-06-09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10T00:00:00"/>
    <d v="2026-06-10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11T00:00:00"/>
    <d v="2026-06-11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12T00:00:00"/>
    <d v="2026-06-12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13T00:00:00"/>
    <d v="2026-06-13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14T00:00:00"/>
    <d v="2026-06-14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15T00:00:00"/>
    <d v="2026-06-15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16T00:00:00"/>
    <d v="2026-06-16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17T00:00:00"/>
    <d v="2026-06-17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18T00:00:00"/>
    <d v="2026-06-18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19T00:00:00"/>
    <d v="2026-06-19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20T00:00:00"/>
    <d v="2026-06-20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21T00:00:00"/>
    <d v="2026-06-21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22T00:00:00"/>
    <d v="2026-06-22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23T00:00:00"/>
    <d v="2026-06-23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24T00:00:00"/>
    <d v="2026-06-24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25T00:00:00"/>
    <d v="2026-06-25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26T00:00:00"/>
    <d v="2026-06-26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27T00:00:00"/>
    <d v="2026-06-27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28T00:00:00"/>
    <d v="2026-06-28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29T00:00:00"/>
    <d v="2026-06-29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13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Data Transfer Out"/>
    <d v="2026-06-30T00:00:00"/>
    <d v="2026-06-30T00:00:00"/>
    <n v="15015.908952136"/>
    <s v="1 GB"/>
    <s v="IDR"/>
    <s v="mc_rg-zenobia_zenobia_southeastasia"/>
    <s v="frontdoor-zenobia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632.787833328&quot;,_x000a_  &quot;ERP&quot;: &quot;30910248.57797124&quot;,_x000a_  &quot;BenefitType&quot;: &quot;Charge&quot;,_x000a_  &quot;Frontdoor&quot;: &quot;9-MD&quot;,_x000a_  &quot;San Marino&quot;: &quot;San Marino&quot;_x000a_}"/>
    <s v="Organization Name=PT Nawa Darsana Teknologi; Publisher=Microsoft; Publisher Customer ID=346fa229-7c19-44ef-85c6-29e00edf66cf; Unit Price=1632.787833328; ERP=30910248.57797124; BenefitType=Charge; Frontdoor=9-MD; San Marino=San Marino"/>
    <n v="8"/>
    <n v="385970.7935419865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01T00:00:00"/>
    <d v="2026-06-01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02T00:00:00"/>
    <d v="2026-06-02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03T00:00:00"/>
    <d v="2026-06-03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04T00:00:00"/>
    <d v="2026-06-04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05T00:00:00"/>
    <d v="2026-06-05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06T00:00:00"/>
    <d v="2026-06-06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07T00:00:00"/>
    <d v="2026-06-07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08T00:00:00"/>
    <d v="2026-06-08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09T00:00:00"/>
    <d v="2026-06-09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10T00:00:00"/>
    <d v="2026-06-10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11T00:00:00"/>
    <d v="2026-06-11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12T00:00:00"/>
    <d v="2026-06-12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13T00:00:00"/>
    <d v="2026-06-13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14T00:00:00"/>
    <d v="2026-06-14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15T00:00:00"/>
    <d v="2026-06-15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16T00:00:00"/>
    <d v="2026-06-16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17T00:00:00"/>
    <d v="2026-06-17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18T00:00:00"/>
    <d v="2026-06-18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19T00:00:00"/>
    <d v="2026-06-19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20T00:00:00"/>
    <d v="2026-06-20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21T00:00:00"/>
    <d v="2026-06-21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22T00:00:00"/>
    <d v="2026-06-22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23T00:00:00"/>
    <d v="2026-06-23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24T00:00:00"/>
    <d v="2026-06-24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25T00:00:00"/>
    <d v="2026-06-25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26T00:00:00"/>
    <d v="2026-06-26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27T00:00:00"/>
    <d v="2026-06-27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28T00:00:00"/>
    <d v="2026-06-28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29T00:00:00"/>
    <d v="2026-06-29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Redis Cache Reservation"/>
    <x v="10"/>
    <x v="14"/>
    <s v="Standard Cache"/>
    <d v="2026-06-30T00:00:00"/>
    <d v="2026-06-30T00:00:00"/>
    <n v="720"/>
    <s v="1 Hour"/>
    <s v="IDR"/>
    <s v="mc_rg-zenobia_zenobia_southeastasia"/>
    <s v="gian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0.0&quot;,_x000a_  &quot;ERP&quot;: &quot;0.0&quot;,_x000a_  &quot;BenefitType&quot;: &quot;Charge&quot;_x000a_}"/>
    <s v="Organization Name=PT Nawa Darsana Teknologi; Publisher=Microsoft; Publisher Customer ID=346fa229-7c19-44ef-85c6-29e00edf66cf; Unit Price=0.0; ERP=0.0; BenefitType=Charge"/>
    <n v="6"/>
    <n v="0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01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2T00:00:00"/>
    <d v="2026-06-02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3T00:00:00"/>
    <d v="2026-06-03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4T00:00:00"/>
    <d v="2026-06-04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5T00:00:00"/>
    <d v="2026-06-05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6T00:00:00"/>
    <d v="2026-06-06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7T00:00:00"/>
    <d v="2026-06-07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8T00:00:00"/>
    <d v="2026-06-08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9T00:00:00"/>
    <d v="2026-06-09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10T00:00:00"/>
    <d v="2026-06-10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11T00:00:00"/>
    <d v="2026-06-11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12T00:00:00"/>
    <d v="2026-06-12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13T00:00:00"/>
    <d v="2026-06-13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14T00:00:00"/>
    <d v="2026-06-14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15T00:00:00"/>
    <d v="2026-06-15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16T00:00:00"/>
    <d v="2026-06-16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17T00:00:00"/>
    <d v="2026-06-17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18T00:00:00"/>
    <d v="2026-06-18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19T00:00:00"/>
    <d v="2026-06-19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20T00:00:00"/>
    <d v="2026-06-20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21T00:00:00"/>
    <d v="2026-06-21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22T00:00:00"/>
    <d v="2026-06-22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23T00:00:00"/>
    <d v="2026-06-23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24T00:00:00"/>
    <d v="2026-06-24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25T00:00:00"/>
    <d v="2026-06-25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26T00:00:00"/>
    <d v="2026-06-26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27T00:00:00"/>
    <d v="2026-06-27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28T00:00:00"/>
    <d v="2026-06-28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29T00:00:00"/>
    <d v="2026-06-29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569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30T00:00:00"/>
    <d v="2026-06-30T00:00:00"/>
    <n v="15125.9547"/>
    <s v="10K"/>
    <s v="IDR"/>
    <s v="mc_rg-zenobia_zenobia_southeastasia"/>
    <s v="tokyoo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7.6&quot;,_x000a_  &quot;ERP&quot;: &quot;13537729.45649821&quot;,_x000a_  &quot;BenefitType&quot;: &quot;Charge&quot;,_x000a_  &quot;Environment&quot;: &quot;Security-Operasional&quot;,_x000a_  &quot;purpose&quot;: &quot;Logs&quot;_x000a_}"/>
    <s v="Organization Name=PT Nawa Darsana Teknologi; Publisher=Microsoft; Publisher Customer ID=346fa229-7c19-44ef-85c6-29e00edf66cf; Unit Price=787.6; ERP=13537729.45649821; BenefitType=Charge; Environment=Security-Operasional; purpose=Logs"/>
    <n v="8"/>
    <n v="255400.91117818651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1T00:00:00"/>
    <d v="2026-06-01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2T00:00:00"/>
    <d v="2026-06-02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3T00:00:00"/>
    <d v="2026-06-03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4T00:00:00"/>
    <d v="2026-06-04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5T00:00:00"/>
    <d v="2026-06-05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6T00:00:00"/>
    <d v="2026-06-06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7T00:00:00"/>
    <d v="2026-06-07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8T00:00:00"/>
    <d v="2026-06-08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09T00:00:00"/>
    <d v="2026-06-09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10T00:00:00"/>
    <d v="2026-06-10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11T00:00:00"/>
    <d v="2026-06-11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12T00:00:00"/>
    <d v="2026-06-12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13T00:00:00"/>
    <d v="2026-06-13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14T00:00:00"/>
    <d v="2026-06-14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15T00:00:00"/>
    <d v="2026-06-15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16T00:00:00"/>
    <d v="2026-06-16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17T00:00:00"/>
    <d v="2026-06-17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18T00:00:00"/>
    <d v="2026-06-18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19T00:00:00"/>
    <d v="2026-06-19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20T00:00:00"/>
    <d v="2026-06-20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21T00:00:00"/>
    <d v="2026-06-21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22T00:00:00"/>
    <d v="2026-06-22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23T00:00:00"/>
    <d v="2026-06-23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24T00:00:00"/>
    <d v="2026-06-24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25T00:00:00"/>
    <d v="2026-06-25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26T00:00:00"/>
    <d v="2026-06-26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27T00:00:00"/>
    <d v="2026-06-27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28T00:00:00"/>
    <d v="2026-06-28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29T00:00:00"/>
    <d v="2026-06-29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279"/>
  </r>
  <r>
    <s v="June"/>
    <s v="Microsoft CSP Azure Plan"/>
    <s v="Divisi Inovasi"/>
    <s v="divisiinovasi.onmicrosoft.com"/>
    <s v="a4cdaa2e-caa7-440f-b849-928a3ceb7e31"/>
    <s v="AzureCSP_DivisiInovasi"/>
    <n v="1141685"/>
    <s v="Rtn Pref: MGN"/>
    <x v="2"/>
    <x v="9"/>
    <s v="Standard Data Transfer Out"/>
    <d v="2026-06-30T00:00:00"/>
    <d v="2026-06-30T00:00:00"/>
    <n v="1297.2838670000001"/>
    <s v="1 GB"/>
    <s v="IDR"/>
    <s v="mc_rg-zenobia_zenobia_southeastasia"/>
    <s v="fruitbasket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848.6560475032&quot;,_x000a_  &quot;ERP&quot;: &quot;2786565.74631421&quot;,_x000a_  &quot;BenefitType&quot;: &quot;Charge&quot;,_x000a_  &quot;Environment&quot;: &quot;CE&quot;_x000a_}"/>
    <s v="Organization Name=PT Nawa Darsana Teknologi; Publisher=Microsoft; Publisher Customer ID=346fa229-7c19-44ef-85c6-29e00edf66cf; Unit Price=1848.6560475032; ERP=2786565.74631421; BenefitType=Charge; Environment=CE"/>
    <n v="7"/>
    <n v="14640.28419809445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Blob Storage"/>
    <x v="11"/>
    <x v="15"/>
    <s v="Hot LRS Write Operations"/>
    <d v="2026-06-01T00:00:00"/>
    <d v="2026-06-30T00:00:00"/>
    <n v="10974.93"/>
    <s v="10K"/>
    <s v="IDR"/>
    <s v="rg-secops"/>
    <s v="secopsdinov"/>
    <s v="indonesiacentr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08,92&quot;,_x000a_  &quot;ERP&quot;: &quot;11205276.021938255&quot;,_x000a_  &quot;BenefitType&quot;: &quot;Charge&quot;,_x000a_  &quot;Environment&quot;: &quot;Security-Operasional&quot;,_x000a_  &quot;purpose&quot;: &quot;Logs Google SecOps&quot;_x000a_}"/>
    <s v="Organization Name=PT Nawa Darsana Teknologi; Publisher=Microsoft; Publisher Customer ID=346fa229-7c19-44ef-85c6-29e00edf66cf; Unit Price=108,92;BenefitType=Charge; Environment=Security-Operasional; purpose=Logs Google SecOps"/>
    <n v="7"/>
    <n v="278556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2"/>
    <x v="16"/>
    <s v="Reserved VM Instance, Standard_D2s_v3, AP Southeast, 1 Year"/>
    <d v="2026-06-01T00:00:00"/>
    <d v="2026-06-30T00:00:00"/>
    <n v="2"/>
    <n v="947089"/>
    <s v="IDR"/>
    <s v="mc_rg-zenobia_zenobia_southeastasia"/>
    <s v="aks-systemeph-33467302-vmss"/>
    <s v="southeastasia"/>
    <s v="Reserved Instance"/>
    <s v="1 Year Reservation"/>
    <n v="1"/>
    <n v="1894178"/>
  </r>
  <r>
    <s v="June"/>
    <s v="Microsoft CSP Azure Plan"/>
    <s v="Divisi Inovasi"/>
    <s v="divisiinovasi.onmicrosoft.com"/>
    <s v="a4cdaa2e-caa7-440f-b849-928a3ceb7e31"/>
    <s v="AzureCSP_DivisiInovasi"/>
    <n v="1141685"/>
    <s v="Virtual Machines DSv3 Series"/>
    <x v="12"/>
    <x v="17"/>
    <s v="Reserved VM Instance, Standard_D4s_v3, AP Southeast, 1 Year"/>
    <d v="2026-06-01T00:00:00"/>
    <d v="2026-06-30T00:00:00"/>
    <n v="5"/>
    <n v="1895789"/>
    <s v="IDR"/>
    <s v="mc_rg-zenobia_zenobia_southeastasia"/>
    <s v="aks-usereph-32964874-vmss"/>
    <s v="southeastasia"/>
    <s v="Reserved Instance"/>
    <s v="1 Year Reservation"/>
    <n v="1"/>
    <n v="9478945"/>
  </r>
  <r>
    <s v="June"/>
    <s v="Microsoft CSP Azure Plan"/>
    <s v="Divisi Inovasi"/>
    <s v="divisiinovasi.onmicrosoft.com"/>
    <s v="a4cdaa2e-caa7-440f-b849-928a3ceb7e31"/>
    <s v="AzureCSP_DivisiInovasi"/>
    <n v="1141685"/>
    <s v="Dv3 Series VM"/>
    <x v="1"/>
    <x v="7"/>
    <s v="D4 v3/D4s v3"/>
    <d v="2026-06-01T00:00:00"/>
    <d v="2026-06-30T00:00:00"/>
    <n v="288.23990800000001"/>
    <s v="1 Hour"/>
    <s v="IDR"/>
    <s v="MC_RG-LOYALTY-PROD_LOCKSMITH_SOUTHEASTASIA"/>
    <s v="aks-usereph-42924794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938.0&quot;,_x000a_  &quot;ERP&quot;: &quot;1289873.58829821&quot;,_x000a_  &quot;BenefitType&quot;: &quot;Charge&quot;,_x000a_  &quot;aks-managed-consolidated-additional-properties&quot;: &quot;4f38eb20-4c0a-11f1-8bd6-5ec9d1cd8e46&quot;,_x000a_  &quot;aks-managed-creationSource&quot;: &quot;vmssclient-aks-usereph-42924794-vmss&quot;,_x000a_  &quot;aks-managed-enable-imds-restriction&quot;: &quot;False&quot;,_x000a_  &quot;aks-managed-kubeletIdentityClientID&quot;: &quot;d31d2c4f-e3b8-4665-b69b-b18c5ed27c30&quot;,_x000a_  &quot;aks-managed-operationID&quot;: &quot;42aae2a1-8c14-4723-8a5e-5dcc01625a2f&quot;,_x000a_  &quot;aks-managed-orchestrator&quot;: &quot;Kubernetes:1.33.10&quot;,_x000a_  &quot;aks-managed-poolName&quot;: &quot;usereph&quot;,_x000a_  &quot;aks-managed-resourceNameSuffix&quot;: &quot;36864977.0&quot;,_x000a_  &quot;aks-managed-ssh-access&quot;: &quot;LocalUser&quot;,_x000a_  &quot;compute.aks.billing&quot;: &quot;linux&quot;_x000a_}"/>
    <s v="Organization Name=PT Nawa Darsana Teknologi; Publisher=Microsoft; Publisher Customer ID=346fa229-7c19-44ef-85c6-29e00edf66cf; Unit Price=3938.0; ERP=1289873.58829821; BenefitType=Charge; aks-managed-consolidated-additional-properties=4f38eb20-4c0a-11f1-8bd6-5ec9d1cd8e46; aks-managed-creationSource=vmssclient-aks-usereph-42924794-vmss; aks-managed-enable-imds-restriction=False; aks-managed-kubeletIdentityClientID=d31d2c4f-e3b8-4665-b69b-b18c5ed27c30; aks-managed-operationID=42aae2a1-8c14-4723-8a5e-5dcc01625a2f; aks-managed-orchestrator=Kubernetes:1.33.10; aks-managed-poolName=usereph; aks-managed-resourceNameSuffix=36864977.0; aks-managed-ssh-access=LocalUser; compute.aks.billing=linux"/>
    <n v="16"/>
    <n v="1289873.5877040001"/>
  </r>
  <r>
    <s v="June"/>
    <s v="Microsoft CSP Azure Plan"/>
    <s v="Divisi Inovasi"/>
    <s v="divisiinovasi.onmicrosoft.com"/>
    <s v="a4cdaa2e-caa7-440f-b849-928a3ceb7e31"/>
    <s v="AzureCSP_DivisiInovasi"/>
    <n v="1141685"/>
    <s v="Azure Front Door"/>
    <x v="6"/>
    <x v="8"/>
    <s v="Premium Requests"/>
    <d v="2026-06-01T00:00:00"/>
    <d v="2026-06-30T00:00:00"/>
    <n v="1.0021"/>
    <s v="10K"/>
    <s v="IDR"/>
    <s v="rg-loyalty"/>
    <s v="frontdoor-lakeside"/>
    <s v="global"/>
    <s v="{_x000a_  &quot;Organization Name&quot;: &quot;PT Nawa Darsana Teknologi&quot;,_x000a_  &quot;Publisher&quot;: &quot;Microsoft&quot;,_x000a_  &quot;Publisher Customer ID&quot;: &quot;346fa229-7c19-44ef-85c6-29e00edf66cf&quot;,_x000a_  &quot;Unit Price&quot;: &quot;272.5096&quot;,_x000a_  &quot;ERP&quot;: &quot;310.32030521&quot;,_x000a_  &quot;BenefitType&quot;: &quot;Charge&quot;,_x000a_  &quot;Env&quot;: &quot;Development-Loyalty&quot;_x000a_}"/>
    <s v="Organization Name=PT Nawa Darsana Teknologi; Publisher=Microsoft; Publisher Customer ID=346fa229-7c19-44ef-85c6-29e00edf66cf; Unit Price=272.5096; ERP=310.32030521; BenefitType=Charge; Env=Development-Loyalty"/>
    <n v="7"/>
    <n v="310.32187016"/>
  </r>
  <r>
    <s v="June"/>
    <s v="Microsoft CSP Azure Plan"/>
    <s v="Divisi Inovasi"/>
    <s v="divisiinovasi.onmicrosoft.com"/>
    <s v="a4cdaa2e-caa7-440f-b849-928a3ceb7e31"/>
    <s v="AzureCSP_DivisiInovasi"/>
    <n v="1141685"/>
    <s v="Virtual Network Private Link"/>
    <x v="0"/>
    <x v="3"/>
    <s v="Standard Data Processed - Ingress"/>
    <d v="2026-06-01T00:00:00"/>
    <d v="2026-06-30T00:00:00"/>
    <n v="7.2736523100000006E-2"/>
    <s v="1 GB"/>
    <s v="IDR"/>
    <s v="mc_rg-loyalty-prod_limesee_southeastasia"/>
    <s v="aks-usereph-11975611-vmss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157.5199999999&quot;,_x000a_  &quot;ERP&quot;: &quot;13.01983708&quot;,_x000a_  &quot;BenefitType&quot;: &quot;Charge&quot;_x000a_}"/>
    <s v="Organization Name=PT Nawa Darsana Teknologi; Publisher=Microsoft; Publisher Customer ID=346fa229-7c19-44ef-85c6-29e00edf66cf; Unit Price=157.5199999999; ERP=13.01983708; BenefitType=Charge"/>
    <n v="6"/>
    <n v="13.0174571209"/>
  </r>
  <r>
    <s v="June"/>
    <s v="Microsoft CSP Azure Plan"/>
    <s v="Divisi Inovasi"/>
    <s v="divisiinovasi.onmicrosoft.com"/>
    <s v="a4cdaa2e-caa7-440f-b849-928a3ceb7e31"/>
    <s v="AzureCSP_DivisiInovasi"/>
    <n v="1141685"/>
    <s v="SQL DB Single Hyp-Storage"/>
    <x v="3"/>
    <x v="18"/>
    <s v="Backup - RA-GRS Data Stored"/>
    <d v="2026-06-01T00:00:00"/>
    <d v="2026-06-30T00:00:00"/>
    <n v="3198.2901462130999"/>
    <s v="1 GB/Month"/>
    <s v="IDR"/>
    <s v="RG-Loyalty-Prod"/>
    <s v="loyalty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3780.48&quot;,_x000a_  &quot;ERP&quot;: &quot;13739854.46813069&quot;,_x000a_  &quot;BenefitType&quot;: &quot;Charge&quot;_x000a_}"/>
    <s v="Organization Name=PT Nawa Darsana Teknologi; Publisher=Microsoft; Publisher Customer ID=346fa229-7c19-44ef-85c6-29e00edf66cf; Unit Price=3780.48; ERP=13739854.46813069; BenefitType=Charge"/>
    <n v="6"/>
    <n v="13739854.47195573"/>
  </r>
  <r>
    <s v="June"/>
    <s v="Microsoft CSP Azure Plan"/>
    <s v="Divisi Inovasi"/>
    <s v="divisiinovasi.onmicrosoft.com"/>
    <s v="a4cdaa2e-caa7-440f-b849-928a3ceb7e31"/>
    <s v="AzureCSP_DivisiInovasi"/>
    <n v="1141685"/>
    <s v="Load Balancer"/>
    <x v="9"/>
    <x v="13"/>
    <s v="Standard Data Processed"/>
    <d v="2026-06-01T00:00:00"/>
    <d v="2026-06-30T00:00:00"/>
    <n v="69.156083080900004"/>
    <s v="1 GB"/>
    <s v="IDR"/>
    <s v="MC_RG-LOYALTY-PROD_LOCKSMITH_SOUTHEASTASIA"/>
    <s v="kubernetes-internal"/>
    <s v="southeastasia"/>
    <s v="{_x000a_  &quot;Organization Name&quot;: &quot;PT Nawa Darsana Teknologi&quot;,_x000a_  &quot;Publisher&quot;: &quot;Microsoft&quot;,_x000a_  &quot;Publisher Customer ID&quot;: &quot;346fa229-7c19-44ef-85c6-29e00edf66cf&quot;,_x000a_  &quot;Unit Price&quot;: &quot;78.76&quot;,_x000a_  &quot;ERP&quot;: &quot;6189.46943566&quot;,_x000a_  &quot;BenefitType&quot;: &quot;Charge&quot;,_x000a_  &quot;aks-managed-cluster-name&quot;: &quot;locksmith&quot;,_x000a_  &quot;aks-managed-cluster-rg&quot;: &quot;rg-loyalty-prod&quot;,_x000a_  &quot;Environment&quot;: &quot;Production&quot;,_x000a_  &quot;MD&quot;: &quot;Shared&quot;,_x000a_  &quot;Product&quot;: &quot;Loyalty&quot;_x000a_}"/>
    <s v="Organization Name=PT Nawa Darsana Teknologi; Publisher=Microsoft; Publisher Customer ID=346fa229-7c19-44ef-85c6-29e00edf66cf; Unit Price=78.76; ERP=6189.46943566; BenefitType=Charge; aks-managed-cluster-name=locksmith; aks-managed-cluster-rg=rg-loyalty-prod; Environment=Production; MD=Shared; Product=Loyalty"/>
    <n v="11"/>
    <n v="6189.4731034530996"/>
  </r>
  <r>
    <s v="June"/>
    <s v="Microsoft CSP Azure Plan"/>
    <s v="Divisi Inovasi"/>
    <s v="divisiinovasi.onmicrosoft.com"/>
    <s v="a4cdaa2e-caa7-440f-b849-928a3ceb7e31"/>
    <s v="AzureCSP_DivisiInovasi"/>
    <n v="1141685"/>
    <s v="SQL Database SingleDB/Elastic Pool Hyperscale - Compute Gen5"/>
    <x v="13"/>
    <x v="19"/>
    <s v="SQL Database SingleDB/Elastic Pool Hyperscale - Compute Gen5, vCore, AP Southeast, 1 Year"/>
    <d v="2026-06-01T00:00:00"/>
    <d v="2026-06-30T00:00:00"/>
    <n v="4"/>
    <n v="1846564"/>
    <s v="IDR"/>
    <s v="RG-Loyalty-Prod"/>
    <s v="loyalty"/>
    <s v="southeastasia"/>
    <s v="Reserved Instance"/>
    <s v="1 Year Reservation"/>
    <n v="1"/>
    <n v="73862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F55D3-BD5E-4340-9EE2-EDBCAA6F319F}" name="CapellaDinamikNusantaraCDN" cacheId="14" applyNumberFormats="0" applyBorderFormats="0" applyFontFormats="0" applyPatternFormats="0" applyAlignmentFormats="0" applyWidthHeightFormats="1" dataCaption="Values" grandTotalCaption="Grand Total" updatedVersion="8" minRefreshableVersion="3" showCalcMbrs="0" useAutoFormatting="1" itemPrintTitles="1" createdVersion="3" indent="0" outline="1" outlineData="1" multipleFieldFilters="0" rowHeaderCaption="Row Labels">
  <location ref="A3:B46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6">
        <item x="6"/>
        <item x="8"/>
        <item x="4"/>
        <item x="2"/>
        <item x="3"/>
        <item x="9"/>
        <item x="12"/>
        <item x="7"/>
        <item x="13"/>
        <item x="14"/>
        <item x="10"/>
        <item x="1"/>
        <item x="11"/>
        <item x="5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7">
        <item x="10"/>
        <item x="15"/>
        <item x="7"/>
        <item x="4"/>
        <item x="20"/>
        <item x="5"/>
        <item x="0"/>
        <item x="16"/>
        <item x="19"/>
        <item x="11"/>
        <item x="18"/>
        <item x="25"/>
        <item x="26"/>
        <item x="23"/>
        <item x="22"/>
        <item x="8"/>
        <item x="17"/>
        <item x="1"/>
        <item x="21"/>
        <item x="24"/>
        <item x="13"/>
        <item x="6"/>
        <item x="14"/>
        <item x="12"/>
        <item x="9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43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5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8"/>
    </i>
    <i r="1">
      <x v="19"/>
    </i>
    <i>
      <x v="9"/>
    </i>
    <i r="1">
      <x v="11"/>
    </i>
    <i r="1">
      <x v="12"/>
    </i>
    <i r="1">
      <x v="13"/>
    </i>
    <i r="1">
      <x v="14"/>
    </i>
    <i>
      <x v="10"/>
    </i>
    <i r="1">
      <x v="16"/>
    </i>
    <i>
      <x v="11"/>
    </i>
    <i r="1">
      <x v="17"/>
    </i>
    <i r="1">
      <x v="20"/>
    </i>
    <i r="1">
      <x v="21"/>
    </i>
    <i r="1">
      <x v="22"/>
    </i>
    <i>
      <x v="12"/>
    </i>
    <i r="1">
      <x v="4"/>
    </i>
    <i r="1">
      <x v="10"/>
    </i>
    <i>
      <x v="13"/>
    </i>
    <i r="1">
      <x v="23"/>
    </i>
    <i r="1">
      <x v="24"/>
    </i>
    <i>
      <x v="14"/>
    </i>
    <i r="1">
      <x v="6"/>
    </i>
    <i r="1">
      <x v="25"/>
    </i>
    <i r="1">
      <x v="26"/>
    </i>
    <i t="grand">
      <x/>
    </i>
  </rowItems>
  <colItems count="1">
    <i/>
  </colItems>
  <dataFields count="1">
    <dataField name="Sum of Total" fld="22" baseField="0" baseItem="0" numFmtId="165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BC306-8A54-44BC-985C-86828CBE0059}" name="HPM" cacheId="15" applyNumberFormats="0" applyBorderFormats="0" applyFontFormats="0" applyPatternFormats="0" applyAlignmentFormats="0" applyWidthHeightFormats="1" dataCaption="Values" grandTotalCaption="Grand Total" updatedVersion="8" minRefreshableVersion="3" showCalcMbrs="0" useAutoFormatting="1" itemPrintTitles="1" createdVersion="3" indent="0" outline="1" outlineData="1" multipleFieldFilters="0" rowHeaderCaption="Row Labels">
  <location ref="A3:B45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6">
        <item x="9"/>
        <item x="8"/>
        <item x="7"/>
        <item x="4"/>
        <item x="6"/>
        <item x="10"/>
        <item x="5"/>
        <item x="0"/>
        <item x="13"/>
        <item x="14"/>
        <item x="12"/>
        <item x="3"/>
        <item x="11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6">
        <item x="14"/>
        <item x="13"/>
        <item x="12"/>
        <item x="5"/>
        <item x="20"/>
        <item x="9"/>
        <item x="17"/>
        <item x="16"/>
        <item x="7"/>
        <item x="0"/>
        <item x="18"/>
        <item x="23"/>
        <item x="25"/>
        <item x="22"/>
        <item x="24"/>
        <item x="10"/>
        <item x="19"/>
        <item x="3"/>
        <item x="21"/>
        <item x="6"/>
        <item x="15"/>
        <item x="11"/>
        <item x="8"/>
        <item x="1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42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5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8"/>
    </i>
    <i>
      <x v="9"/>
    </i>
    <i r="1">
      <x v="11"/>
    </i>
    <i r="1">
      <x v="12"/>
    </i>
    <i r="1">
      <x v="13"/>
    </i>
    <i r="1">
      <x v="14"/>
    </i>
    <i>
      <x v="10"/>
    </i>
    <i r="1">
      <x v="16"/>
    </i>
    <i>
      <x v="11"/>
    </i>
    <i r="1">
      <x v="17"/>
    </i>
    <i r="1">
      <x v="19"/>
    </i>
    <i r="1">
      <x v="20"/>
    </i>
    <i r="1">
      <x v="21"/>
    </i>
    <i>
      <x v="12"/>
    </i>
    <i r="1">
      <x v="4"/>
    </i>
    <i r="1">
      <x v="10"/>
    </i>
    <i>
      <x v="13"/>
    </i>
    <i r="1">
      <x v="22"/>
    </i>
    <i r="1">
      <x v="23"/>
    </i>
    <i>
      <x v="14"/>
    </i>
    <i r="1">
      <x v="6"/>
    </i>
    <i r="1">
      <x v="24"/>
    </i>
    <i r="1">
      <x v="25"/>
    </i>
    <i t="grand">
      <x/>
    </i>
  </rowItems>
  <colItems count="1">
    <i/>
  </colItems>
  <dataFields count="1">
    <dataField name="Sum of Total" fld="22" baseField="0" baseItem="0" numFmtId="165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A7C2D-B8FC-4560-B1E8-FED7414443DA}" name="MenaraAgung" cacheId="16" applyNumberFormats="0" applyBorderFormats="0" applyFontFormats="0" applyPatternFormats="0" applyAlignmentFormats="0" applyWidthHeightFormats="1" dataCaption="Values" grandTotalCaption="Grand Total" updatedVersion="8" minRefreshableVersion="3" showCalcMbrs="0" useAutoFormatting="1" itemPrintTitles="1" createdVersion="3" indent="0" outline="1" outlineData="1" multipleFieldFilters="0" rowHeaderCaption="Row Labels">
  <location ref="A3:B42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6">
        <item x="7"/>
        <item x="10"/>
        <item x="4"/>
        <item x="2"/>
        <item x="6"/>
        <item x="12"/>
        <item x="9"/>
        <item x="8"/>
        <item x="13"/>
        <item x="14"/>
        <item x="5"/>
        <item x="3"/>
        <item x="11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3">
        <item x="10"/>
        <item x="13"/>
        <item x="6"/>
        <item x="2"/>
        <item x="19"/>
        <item x="8"/>
        <item x="18"/>
        <item x="17"/>
        <item x="12"/>
        <item x="11"/>
        <item x="14"/>
        <item x="22"/>
        <item x="21"/>
        <item x="9"/>
        <item x="7"/>
        <item x="15"/>
        <item x="20"/>
        <item x="16"/>
        <item x="5"/>
        <item x="3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3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3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6"/>
    </i>
    <i>
      <x v="9"/>
    </i>
    <i r="1">
      <x v="11"/>
    </i>
    <i r="1">
      <x v="12"/>
    </i>
    <i>
      <x v="10"/>
    </i>
    <i r="1">
      <x v="14"/>
    </i>
    <i>
      <x v="11"/>
    </i>
    <i r="1">
      <x v="15"/>
    </i>
    <i r="1">
      <x v="17"/>
    </i>
    <i r="1">
      <x v="18"/>
    </i>
    <i>
      <x v="12"/>
    </i>
    <i r="1">
      <x v="4"/>
    </i>
    <i r="1">
      <x v="10"/>
    </i>
    <i>
      <x v="13"/>
    </i>
    <i r="1">
      <x v="19"/>
    </i>
    <i r="1">
      <x v="20"/>
    </i>
    <i>
      <x v="14"/>
    </i>
    <i r="1">
      <x v="6"/>
    </i>
    <i r="1">
      <x v="21"/>
    </i>
    <i r="1">
      <x v="22"/>
    </i>
    <i t="grand">
      <x/>
    </i>
  </rowItems>
  <colItems count="1">
    <i/>
  </colItems>
  <dataFields count="1">
    <dataField name="Sum of Total" fld="22" baseField="0" baseItem="0" numFmtId="165"/>
  </dataFields>
  <formats count="2"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A8E55-7BB3-4885-A32C-123D29A964F2}" name="ITC" cacheId="17" applyNumberFormats="0" applyBorderFormats="0" applyFontFormats="0" applyPatternFormats="0" applyAlignmentFormats="0" applyWidthHeightFormats="1" dataCaption="Values" grandTotalCaption="Grand Total" updatedVersion="8" minRefreshableVersion="3" showCalcMbrs="0" useAutoFormatting="1" itemPrintTitles="1" createdVersion="3" indent="0" outline="1" outlineData="1" multipleFieldFilters="0" rowHeaderCaption="Row Labels">
  <location ref="A3:B45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6">
        <item x="6"/>
        <item x="10"/>
        <item x="5"/>
        <item x="3"/>
        <item x="11"/>
        <item x="12"/>
        <item x="7"/>
        <item x="8"/>
        <item x="14"/>
        <item x="13"/>
        <item x="4"/>
        <item x="2"/>
        <item x="9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6">
        <item x="10"/>
        <item x="16"/>
        <item x="8"/>
        <item x="5"/>
        <item x="20"/>
        <item x="17"/>
        <item x="0"/>
        <item x="18"/>
        <item x="12"/>
        <item x="13"/>
        <item x="15"/>
        <item x="21"/>
        <item x="25"/>
        <item x="23"/>
        <item x="24"/>
        <item x="9"/>
        <item x="7"/>
        <item x="3"/>
        <item x="22"/>
        <item x="6"/>
        <item x="14"/>
        <item x="19"/>
        <item x="4"/>
        <item x="1"/>
        <item x="1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42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5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8"/>
    </i>
    <i>
      <x v="9"/>
    </i>
    <i r="1">
      <x v="11"/>
    </i>
    <i r="1">
      <x v="12"/>
    </i>
    <i r="1">
      <x v="13"/>
    </i>
    <i r="1">
      <x v="14"/>
    </i>
    <i>
      <x v="10"/>
    </i>
    <i r="1">
      <x v="16"/>
    </i>
    <i>
      <x v="11"/>
    </i>
    <i r="1">
      <x v="17"/>
    </i>
    <i r="1">
      <x v="19"/>
    </i>
    <i r="1">
      <x v="20"/>
    </i>
    <i r="1">
      <x v="21"/>
    </i>
    <i>
      <x v="12"/>
    </i>
    <i r="1">
      <x v="4"/>
    </i>
    <i r="1">
      <x v="10"/>
    </i>
    <i>
      <x v="13"/>
    </i>
    <i r="1">
      <x v="22"/>
    </i>
    <i r="1">
      <x v="23"/>
    </i>
    <i>
      <x v="14"/>
    </i>
    <i r="1">
      <x v="6"/>
    </i>
    <i r="1">
      <x v="24"/>
    </i>
    <i r="1">
      <x v="25"/>
    </i>
    <i t="grand">
      <x/>
    </i>
  </rowItems>
  <colItems count="1">
    <i/>
  </colItems>
  <dataFields count="1">
    <dataField name="Sum of Total" fld="22" baseField="0" baseItem="0" numFmtId="165"/>
  </dataFields>
  <formats count="2">
    <format dxfId="13">
      <pivotArea outline="0" collapsedLevelsAreSubtotals="1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E8624-D961-4AA2-8CC1-A96C9E092F87}" name="Trio" cacheId="18" applyNumberFormats="0" applyBorderFormats="0" applyFontFormats="0" applyPatternFormats="0" applyAlignmentFormats="0" applyWidthHeightFormats="1" dataCaption="Values" grandTotalCaption="Grand Total" updatedVersion="8" minRefreshableVersion="3" showCalcMbrs="0" useAutoFormatting="1" itemPrintTitles="1" createdVersion="3" indent="0" outline="1" outlineData="1" multipleFieldFilters="0" rowHeaderCaption="Row Labels">
  <location ref="A3:B41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6">
        <item x="6"/>
        <item x="11"/>
        <item x="9"/>
        <item x="2"/>
        <item x="8"/>
        <item x="10"/>
        <item x="5"/>
        <item x="3"/>
        <item x="13"/>
        <item x="14"/>
        <item x="7"/>
        <item x="4"/>
        <item x="1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2">
        <item x="9"/>
        <item x="15"/>
        <item x="12"/>
        <item x="2"/>
        <item x="19"/>
        <item x="11"/>
        <item x="18"/>
        <item x="13"/>
        <item x="7"/>
        <item x="4"/>
        <item x="17"/>
        <item x="21"/>
        <item x="8"/>
        <item x="10"/>
        <item x="6"/>
        <item x="20"/>
        <item x="14"/>
        <item x="16"/>
        <item x="5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38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2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5"/>
    </i>
    <i>
      <x v="9"/>
    </i>
    <i r="1">
      <x v="11"/>
    </i>
    <i>
      <x v="10"/>
    </i>
    <i r="1">
      <x v="13"/>
    </i>
    <i>
      <x v="11"/>
    </i>
    <i r="1">
      <x v="14"/>
    </i>
    <i r="1">
      <x v="16"/>
    </i>
    <i r="1">
      <x v="17"/>
    </i>
    <i r="1">
      <x v="18"/>
    </i>
    <i>
      <x v="12"/>
    </i>
    <i r="1">
      <x v="4"/>
    </i>
    <i r="1">
      <x v="10"/>
    </i>
    <i>
      <x v="13"/>
    </i>
    <i r="1">
      <x v="19"/>
    </i>
    <i>
      <x v="14"/>
    </i>
    <i r="1">
      <x v="6"/>
    </i>
    <i r="1">
      <x v="20"/>
    </i>
    <i r="1">
      <x v="21"/>
    </i>
    <i t="grand">
      <x/>
    </i>
  </rowItems>
  <colItems count="1">
    <i/>
  </colItems>
  <dataFields count="1">
    <dataField name="Sum of Total" fld="22" baseField="0" baseItem="0" numFmtId="165"/>
  </dataFields>
  <formats count="2">
    <format dxfId="11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8C5BB-8568-4F10-9488-E9473DEE5A6E}" name="SinSen" cacheId="19" applyNumberFormats="0" applyBorderFormats="0" applyFontFormats="0" applyPatternFormats="0" applyAlignmentFormats="0" applyWidthHeightFormats="1" dataCaption="Values" grandTotalCaption="Grand Total" updatedVersion="8" minRefreshableVersion="3" showCalcMbrs="0" useAutoFormatting="1" itemPrintTitles="1" createdVersion="3" indent="0" outline="1" outlineData="1" multipleFieldFilters="0" rowHeaderCaption="Row Labels">
  <location ref="A3:B42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6">
        <item x="6"/>
        <item x="10"/>
        <item x="12"/>
        <item x="4"/>
        <item x="5"/>
        <item x="11"/>
        <item x="9"/>
        <item x="7"/>
        <item x="14"/>
        <item x="13"/>
        <item x="8"/>
        <item x="3"/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3">
        <item x="8"/>
        <item x="13"/>
        <item x="17"/>
        <item x="4"/>
        <item x="19"/>
        <item x="6"/>
        <item x="18"/>
        <item x="15"/>
        <item x="11"/>
        <item x="9"/>
        <item x="0"/>
        <item x="22"/>
        <item x="20"/>
        <item x="7"/>
        <item x="10"/>
        <item x="3"/>
        <item x="21"/>
        <item x="12"/>
        <item x="14"/>
        <item x="16"/>
        <item x="2"/>
        <item x="1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3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3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6"/>
    </i>
    <i>
      <x v="9"/>
    </i>
    <i r="1">
      <x v="11"/>
    </i>
    <i r="1">
      <x v="12"/>
    </i>
    <i>
      <x v="10"/>
    </i>
    <i r="1">
      <x v="14"/>
    </i>
    <i>
      <x v="11"/>
    </i>
    <i r="1">
      <x v="15"/>
    </i>
    <i r="1">
      <x v="17"/>
    </i>
    <i r="1">
      <x v="18"/>
    </i>
    <i r="1">
      <x v="19"/>
    </i>
    <i>
      <x v="12"/>
    </i>
    <i r="1">
      <x v="4"/>
    </i>
    <i r="1">
      <x v="10"/>
    </i>
    <i>
      <x v="13"/>
    </i>
    <i r="1">
      <x v="20"/>
    </i>
    <i>
      <x v="14"/>
    </i>
    <i r="1">
      <x v="6"/>
    </i>
    <i r="1">
      <x v="21"/>
    </i>
    <i r="1">
      <x v="22"/>
    </i>
    <i t="grand">
      <x/>
    </i>
  </rowItems>
  <colItems count="1">
    <i/>
  </colItems>
  <dataFields count="1">
    <dataField name="Sum of Total" fld="22" baseField="0" baseItem="0" numFmtId="165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FB7AC-C7AA-4093-AD4B-A6A82FB9A923}" name="AnPer" cacheId="20" applyNumberFormats="0" applyBorderFormats="0" applyFontFormats="0" applyPatternFormats="0" applyAlignmentFormats="0" applyWidthHeightFormats="1" dataCaption="Values" grandTotalCaption="Grand Total" updatedVersion="8" minRefreshableVersion="3" showCalcMbrs="0" useAutoFormatting="1" itemPrintTitles="1" createdVersion="3" indent="0" outline="1" outlineData="1" multipleFieldFilters="0" rowHeaderCaption="Row Labels">
  <location ref="A3:B45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6">
        <item x="7"/>
        <item x="10"/>
        <item x="5"/>
        <item x="3"/>
        <item x="12"/>
        <item x="11"/>
        <item x="8"/>
        <item x="4"/>
        <item x="13"/>
        <item x="14"/>
        <item x="6"/>
        <item x="2"/>
        <item x="9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6">
        <item x="11"/>
        <item x="15"/>
        <item x="6"/>
        <item x="4"/>
        <item x="20"/>
        <item x="19"/>
        <item x="18"/>
        <item x="16"/>
        <item x="12"/>
        <item x="5"/>
        <item x="13"/>
        <item x="25"/>
        <item x="23"/>
        <item x="22"/>
        <item x="10"/>
        <item x="7"/>
        <item x="2"/>
        <item x="21"/>
        <item x="24"/>
        <item x="14"/>
        <item x="17"/>
        <item x="9"/>
        <item x="8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42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4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7"/>
    </i>
    <i r="1">
      <x v="18"/>
    </i>
    <i>
      <x v="9"/>
    </i>
    <i r="1">
      <x v="11"/>
    </i>
    <i r="1">
      <x v="12"/>
    </i>
    <i r="1">
      <x v="13"/>
    </i>
    <i>
      <x v="10"/>
    </i>
    <i r="1">
      <x v="15"/>
    </i>
    <i>
      <x v="11"/>
    </i>
    <i r="1">
      <x v="16"/>
    </i>
    <i r="1">
      <x v="19"/>
    </i>
    <i r="1">
      <x v="20"/>
    </i>
    <i r="1">
      <x v="21"/>
    </i>
    <i>
      <x v="12"/>
    </i>
    <i r="1">
      <x v="4"/>
    </i>
    <i r="1">
      <x v="10"/>
    </i>
    <i>
      <x v="13"/>
    </i>
    <i r="1">
      <x v="22"/>
    </i>
    <i r="1">
      <x v="23"/>
    </i>
    <i>
      <x v="14"/>
    </i>
    <i r="1">
      <x v="6"/>
    </i>
    <i r="1">
      <x v="24"/>
    </i>
    <i r="1">
      <x v="25"/>
    </i>
    <i t="grand">
      <x/>
    </i>
  </rowItems>
  <colItems count="1">
    <i/>
  </colItems>
  <dataFields count="1">
    <dataField name="Sum of Total" fld="22" baseField="0" baseItem="0" numFmtId="165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BBDE7-35D5-4716-BCDE-E448EB34BDA2}" name="MSK" cacheId="21" applyNumberFormats="0" applyBorderFormats="0" applyFontFormats="0" applyPatternFormats="0" applyAlignmentFormats="0" applyWidthHeightFormats="1" dataCaption="Values" grandTotalCaption="Grand Total" updatedVersion="8" minRefreshableVersion="3" showCalcMbrs="0" useAutoFormatting="1" itemPrintTitles="1" createdVersion="3" indent="0" outline="1" outlineData="1" multipleFieldFilters="0" rowHeaderCaption="Row Labels">
  <location ref="A3:B41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6">
        <item x="4"/>
        <item x="10"/>
        <item x="9"/>
        <item x="3"/>
        <item x="6"/>
        <item x="8"/>
        <item x="7"/>
        <item x="5"/>
        <item x="13"/>
        <item x="14"/>
        <item x="12"/>
        <item x="2"/>
        <item x="11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2">
        <item x="6"/>
        <item x="15"/>
        <item x="14"/>
        <item x="3"/>
        <item x="19"/>
        <item x="9"/>
        <item x="13"/>
        <item x="12"/>
        <item x="10"/>
        <item x="8"/>
        <item x="16"/>
        <item x="21"/>
        <item x="11"/>
        <item x="17"/>
        <item x="2"/>
        <item x="20"/>
        <item x="4"/>
        <item x="18"/>
        <item x="5"/>
        <item x="0"/>
        <item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38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2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5"/>
    </i>
    <i>
      <x v="9"/>
    </i>
    <i r="1">
      <x v="11"/>
    </i>
    <i>
      <x v="10"/>
    </i>
    <i r="1">
      <x v="13"/>
    </i>
    <i>
      <x v="11"/>
    </i>
    <i r="1">
      <x v="14"/>
    </i>
    <i r="1">
      <x v="16"/>
    </i>
    <i r="1">
      <x v="17"/>
    </i>
    <i r="1">
      <x v="18"/>
    </i>
    <i>
      <x v="12"/>
    </i>
    <i r="1">
      <x v="4"/>
    </i>
    <i r="1">
      <x v="10"/>
    </i>
    <i>
      <x v="13"/>
    </i>
    <i r="1">
      <x v="19"/>
    </i>
    <i>
      <x v="14"/>
    </i>
    <i r="1">
      <x v="6"/>
    </i>
    <i r="1">
      <x v="20"/>
    </i>
    <i r="1">
      <x v="21"/>
    </i>
    <i t="grand">
      <x/>
    </i>
  </rowItems>
  <colItems count="1">
    <i/>
  </colItems>
  <dataFields count="1">
    <dataField name="Sum of Total" fld="22" baseField="0" baseItem="0" numFmtId="165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22C02-FB9E-47A9-9A77-459BE6A64527}" name="TDM" cacheId="22" applyNumberFormats="0" applyBorderFormats="0" applyFontFormats="0" applyPatternFormats="0" applyAlignmentFormats="0" applyWidthHeightFormats="1" dataCaption="Values" grandTotalCaption="Grand Total" updatedVersion="8" minRefreshableVersion="3" showCalcMbrs="0" useAutoFormatting="1" itemPrintTitles="1" createdVersion="3" indent="0" outline="1" outlineData="1" multipleFieldFilters="0" rowHeaderCaption="Row Labels">
  <location ref="A3:B41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6">
        <item x="11"/>
        <item x="8"/>
        <item x="5"/>
        <item x="2"/>
        <item x="4"/>
        <item x="9"/>
        <item x="6"/>
        <item x="7"/>
        <item x="13"/>
        <item x="14"/>
        <item x="12"/>
        <item x="3"/>
        <item x="10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2">
        <item x="16"/>
        <item x="12"/>
        <item x="8"/>
        <item x="2"/>
        <item x="19"/>
        <item x="6"/>
        <item x="17"/>
        <item x="13"/>
        <item x="10"/>
        <item x="11"/>
        <item x="14"/>
        <item x="21"/>
        <item x="9"/>
        <item x="18"/>
        <item x="4"/>
        <item x="20"/>
        <item x="5"/>
        <item x="15"/>
        <item x="7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38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2"/>
    </i>
    <i>
      <x v="4"/>
    </i>
    <i r="1">
      <x v="5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5"/>
    </i>
    <i>
      <x v="9"/>
    </i>
    <i r="1">
      <x v="11"/>
    </i>
    <i>
      <x v="10"/>
    </i>
    <i r="1">
      <x v="13"/>
    </i>
    <i>
      <x v="11"/>
    </i>
    <i r="1">
      <x v="14"/>
    </i>
    <i r="1">
      <x v="16"/>
    </i>
    <i r="1">
      <x v="17"/>
    </i>
    <i r="1">
      <x v="18"/>
    </i>
    <i>
      <x v="12"/>
    </i>
    <i r="1">
      <x v="4"/>
    </i>
    <i r="1">
      <x v="10"/>
    </i>
    <i>
      <x v="13"/>
    </i>
    <i r="1">
      <x v="19"/>
    </i>
    <i>
      <x v="14"/>
    </i>
    <i r="1">
      <x v="6"/>
    </i>
    <i r="1">
      <x v="20"/>
    </i>
    <i r="1">
      <x v="21"/>
    </i>
    <i t="grand">
      <x/>
    </i>
  </rowItems>
  <colItems count="1">
    <i/>
  </colItems>
  <dataFields count="1">
    <dataField name="Sum of Total" fld="22" baseField="0" baseItem="0" numFmtId="165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5EBB0-E2C0-4B1F-BE72-70903C1D98F2}" name="Shared" cacheId="23" applyNumberFormats="0" applyBorderFormats="0" applyFontFormats="0" applyPatternFormats="0" applyAlignmentFormats="0" applyWidthHeightFormats="1" dataCaption="Values" grandTotalCaption="Grand Total" updatedVersion="8" minRefreshableVersion="3" showCalcMbrs="0" useAutoFormatting="1" itemPrintTitles="1" createdVersion="3" indent="0" outline="1" outlineData="1" multipleFieldFilters="0" rowHeaderCaption="Row Labels">
  <location ref="A3:B38" firstHeaderRow="1" firstDataRow="1" firstDataCol="1"/>
  <pivotFields count="23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5">
        <item x="7"/>
        <item x="6"/>
        <item x="8"/>
        <item x="2"/>
        <item x="9"/>
        <item x="4"/>
        <item x="5"/>
        <item x="10"/>
        <item x="13"/>
        <item x="12"/>
        <item x="3"/>
        <item x="11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0">
        <item x="10"/>
        <item x="8"/>
        <item x="11"/>
        <item x="2"/>
        <item x="15"/>
        <item x="12"/>
        <item x="13"/>
        <item x="5"/>
        <item x="6"/>
        <item x="14"/>
        <item x="16"/>
        <item x="17"/>
        <item x="9"/>
        <item x="4"/>
        <item x="18"/>
        <item x="19"/>
        <item x="7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9"/>
  </rowFields>
  <rowItems count="3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12"/>
    </i>
    <i>
      <x v="4"/>
    </i>
    <i r="1">
      <x v="6"/>
    </i>
    <i>
      <x v="5"/>
    </i>
    <i r="1">
      <x v="7"/>
    </i>
    <i>
      <x v="6"/>
    </i>
    <i r="1">
      <x v="8"/>
    </i>
    <i>
      <x v="7"/>
    </i>
    <i r="1">
      <x v="9"/>
    </i>
    <i>
      <x v="8"/>
    </i>
    <i r="1">
      <x v="15"/>
    </i>
    <i>
      <x v="9"/>
    </i>
    <i r="1">
      <x v="10"/>
    </i>
    <i r="1">
      <x v="11"/>
    </i>
    <i>
      <x v="10"/>
    </i>
    <i r="1">
      <x v="13"/>
    </i>
    <i r="1">
      <x v="14"/>
    </i>
    <i>
      <x v="11"/>
    </i>
    <i r="1">
      <x v="4"/>
    </i>
    <i>
      <x v="12"/>
    </i>
    <i r="1">
      <x v="16"/>
    </i>
    <i r="1">
      <x v="17"/>
    </i>
    <i>
      <x v="13"/>
    </i>
    <i r="1">
      <x v="5"/>
    </i>
    <i r="1">
      <x v="18"/>
    </i>
    <i r="1">
      <x v="19"/>
    </i>
    <i t="grand">
      <x/>
    </i>
  </rowItems>
  <colItems count="1">
    <i/>
  </colItems>
  <dataFields count="1">
    <dataField name="Sum of Total" fld="22" baseField="0" baseItem="0" numFmtId="165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6713-2909-45F7-9994-8032990EE97A}">
  <dimension ref="A1:B46"/>
  <sheetViews>
    <sheetView tabSelected="1" workbookViewId="0">
      <selection activeCell="C17" sqref="C17"/>
    </sheetView>
  </sheetViews>
  <sheetFormatPr defaultRowHeight="15" x14ac:dyDescent="0.25"/>
  <cols>
    <col min="1" max="1" width="91.85546875" bestFit="1" customWidth="1"/>
    <col min="2" max="2" width="14.42578125" bestFit="1" customWidth="1"/>
  </cols>
  <sheetData>
    <row r="1" spans="1:2" x14ac:dyDescent="0.25">
      <c r="A1" s="2" t="s">
        <v>43</v>
      </c>
    </row>
    <row r="3" spans="1:2" x14ac:dyDescent="0.25">
      <c r="A3" s="3" t="s">
        <v>44</v>
      </c>
      <c r="B3" s="1" t="s">
        <v>46</v>
      </c>
    </row>
    <row r="4" spans="1:2" x14ac:dyDescent="0.25">
      <c r="A4" s="4" t="s">
        <v>16</v>
      </c>
      <c r="B4" s="1">
        <v>20237.758571208902</v>
      </c>
    </row>
    <row r="5" spans="1:2" x14ac:dyDescent="0.25">
      <c r="A5" s="5" t="s">
        <v>16</v>
      </c>
      <c r="B5" s="1">
        <v>20237.758571208902</v>
      </c>
    </row>
    <row r="6" spans="1:2" x14ac:dyDescent="0.25">
      <c r="A6" s="4" t="s">
        <v>21</v>
      </c>
      <c r="B6" s="1">
        <v>1288958.563317332</v>
      </c>
    </row>
    <row r="7" spans="1:2" x14ac:dyDescent="0.25">
      <c r="A7" s="5" t="s">
        <v>21</v>
      </c>
      <c r="B7" s="1">
        <v>1288958.563317332</v>
      </c>
    </row>
    <row r="8" spans="1:2" x14ac:dyDescent="0.25">
      <c r="A8" s="4" t="s">
        <v>11</v>
      </c>
      <c r="B8" s="1">
        <v>2080896.4824000001</v>
      </c>
    </row>
    <row r="9" spans="1:2" x14ac:dyDescent="0.25">
      <c r="A9" s="5" t="s">
        <v>11</v>
      </c>
      <c r="B9" s="1">
        <v>2080896.4824000001</v>
      </c>
    </row>
    <row r="10" spans="1:2" x14ac:dyDescent="0.25">
      <c r="A10" s="4" t="s">
        <v>7</v>
      </c>
      <c r="B10" s="1">
        <v>170348.52049328352</v>
      </c>
    </row>
    <row r="11" spans="1:2" x14ac:dyDescent="0.25">
      <c r="A11" s="5" t="s">
        <v>8</v>
      </c>
      <c r="B11" s="1">
        <v>155872.61937355241</v>
      </c>
    </row>
    <row r="12" spans="1:2" x14ac:dyDescent="0.25">
      <c r="A12" s="5" t="s">
        <v>15</v>
      </c>
      <c r="B12" s="1">
        <v>14475.901119731099</v>
      </c>
    </row>
    <row r="13" spans="1:2" x14ac:dyDescent="0.25">
      <c r="A13" s="4" t="s">
        <v>25</v>
      </c>
      <c r="B13" s="1">
        <v>389565.77248329599</v>
      </c>
    </row>
    <row r="14" spans="1:2" x14ac:dyDescent="0.25">
      <c r="A14" s="5" t="s">
        <v>25</v>
      </c>
      <c r="B14" s="1">
        <v>389565.77248329599</v>
      </c>
    </row>
    <row r="15" spans="1:2" x14ac:dyDescent="0.25">
      <c r="A15" s="4" t="s">
        <v>22</v>
      </c>
      <c r="B15" s="1">
        <v>997711.8428035439</v>
      </c>
    </row>
    <row r="16" spans="1:2" x14ac:dyDescent="0.25">
      <c r="A16" s="5" t="s">
        <v>22</v>
      </c>
      <c r="B16" s="1">
        <v>997711.8428035439</v>
      </c>
    </row>
    <row r="17" spans="1:2" x14ac:dyDescent="0.25">
      <c r="A17" s="4" t="s">
        <v>17</v>
      </c>
      <c r="B17" s="1">
        <v>17810.2062018285</v>
      </c>
    </row>
    <row r="18" spans="1:2" x14ac:dyDescent="0.25">
      <c r="A18" s="5" t="s">
        <v>17</v>
      </c>
      <c r="B18" s="1">
        <v>17810.2062018285</v>
      </c>
    </row>
    <row r="19" spans="1:2" x14ac:dyDescent="0.25">
      <c r="A19" s="4" t="s">
        <v>9</v>
      </c>
      <c r="B19" s="1">
        <v>259838.7145161262</v>
      </c>
    </row>
    <row r="20" spans="1:2" x14ac:dyDescent="0.25">
      <c r="A20" s="5" t="s">
        <v>10</v>
      </c>
      <c r="B20" s="1">
        <v>259838.7145161262</v>
      </c>
    </row>
    <row r="21" spans="1:2" x14ac:dyDescent="0.25">
      <c r="A21" s="4" t="s">
        <v>32</v>
      </c>
      <c r="B21" s="1">
        <v>8773674</v>
      </c>
    </row>
    <row r="22" spans="1:2" x14ac:dyDescent="0.25">
      <c r="A22" s="5" t="s">
        <v>34</v>
      </c>
      <c r="B22" s="1">
        <v>1520702</v>
      </c>
    </row>
    <row r="23" spans="1:2" x14ac:dyDescent="0.25">
      <c r="A23" s="5" t="s">
        <v>37</v>
      </c>
      <c r="B23" s="1">
        <v>7252972</v>
      </c>
    </row>
    <row r="24" spans="1:2" x14ac:dyDescent="0.25">
      <c r="A24" s="4" t="s">
        <v>33</v>
      </c>
      <c r="B24" s="1">
        <v>9295538</v>
      </c>
    </row>
    <row r="25" spans="1:2" x14ac:dyDescent="0.25">
      <c r="A25" s="5" t="s">
        <v>38</v>
      </c>
      <c r="B25" s="1">
        <v>947614</v>
      </c>
    </row>
    <row r="26" spans="1:2" x14ac:dyDescent="0.25">
      <c r="A26" s="5" t="s">
        <v>39</v>
      </c>
      <c r="B26" s="1">
        <v>601689</v>
      </c>
    </row>
    <row r="27" spans="1:2" x14ac:dyDescent="0.25">
      <c r="A27" s="5" t="s">
        <v>36</v>
      </c>
      <c r="B27" s="1">
        <v>4450894</v>
      </c>
    </row>
    <row r="28" spans="1:2" x14ac:dyDescent="0.25">
      <c r="A28" s="5" t="s">
        <v>35</v>
      </c>
      <c r="B28" s="1">
        <v>3295341</v>
      </c>
    </row>
    <row r="29" spans="1:2" x14ac:dyDescent="0.25">
      <c r="A29" s="4" t="s">
        <v>12</v>
      </c>
      <c r="B29" s="1">
        <v>0</v>
      </c>
    </row>
    <row r="30" spans="1:2" x14ac:dyDescent="0.25">
      <c r="A30" s="5" t="s">
        <v>12</v>
      </c>
      <c r="B30" s="1">
        <v>0</v>
      </c>
    </row>
    <row r="31" spans="1:2" x14ac:dyDescent="0.25">
      <c r="A31" s="4" t="s">
        <v>4</v>
      </c>
      <c r="B31" s="1">
        <v>9329205.0358571038</v>
      </c>
    </row>
    <row r="32" spans="1:2" x14ac:dyDescent="0.25">
      <c r="A32" s="5" t="s">
        <v>5</v>
      </c>
      <c r="B32" s="1">
        <v>0</v>
      </c>
    </row>
    <row r="33" spans="1:2" x14ac:dyDescent="0.25">
      <c r="A33" s="5" t="s">
        <v>20</v>
      </c>
      <c r="B33" s="1">
        <v>8689284.6417919993</v>
      </c>
    </row>
    <row r="34" spans="1:2" x14ac:dyDescent="0.25">
      <c r="A34" s="5" t="s">
        <v>23</v>
      </c>
      <c r="B34" s="1">
        <v>321125.99999999983</v>
      </c>
    </row>
    <row r="35" spans="1:2" x14ac:dyDescent="0.25">
      <c r="A35" s="5" t="s">
        <v>14</v>
      </c>
      <c r="B35" s="1">
        <v>318794.39406510408</v>
      </c>
    </row>
    <row r="36" spans="1:2" x14ac:dyDescent="0.25">
      <c r="A36" s="4" t="s">
        <v>19</v>
      </c>
      <c r="B36" s="1">
        <v>1435053.1442067199</v>
      </c>
    </row>
    <row r="37" spans="1:2" x14ac:dyDescent="0.25">
      <c r="A37" s="5" t="s">
        <v>26</v>
      </c>
      <c r="B37" s="1">
        <v>899496</v>
      </c>
    </row>
    <row r="38" spans="1:2" x14ac:dyDescent="0.25">
      <c r="A38" s="5" t="s">
        <v>18</v>
      </c>
      <c r="B38" s="1">
        <v>535557.14420671994</v>
      </c>
    </row>
    <row r="39" spans="1:2" x14ac:dyDescent="0.25">
      <c r="A39" s="4" t="s">
        <v>2</v>
      </c>
      <c r="B39" s="1">
        <v>7310.0905199999997</v>
      </c>
    </row>
    <row r="40" spans="1:2" x14ac:dyDescent="0.25">
      <c r="A40" s="5" t="s">
        <v>13</v>
      </c>
      <c r="B40" s="1">
        <v>7310.0905199999997</v>
      </c>
    </row>
    <row r="41" spans="1:2" x14ac:dyDescent="0.25">
      <c r="A41" s="5" t="s">
        <v>3</v>
      </c>
      <c r="B41" s="1">
        <v>0</v>
      </c>
    </row>
    <row r="42" spans="1:2" x14ac:dyDescent="0.25">
      <c r="A42" s="4" t="s">
        <v>1</v>
      </c>
      <c r="B42" s="1">
        <v>1738643.848246227</v>
      </c>
    </row>
    <row r="43" spans="1:2" x14ac:dyDescent="0.25">
      <c r="A43" s="5" t="s">
        <v>24</v>
      </c>
      <c r="B43" s="1">
        <v>128880</v>
      </c>
    </row>
    <row r="44" spans="1:2" x14ac:dyDescent="0.25">
      <c r="A44" s="5" t="s">
        <v>0</v>
      </c>
      <c r="B44" s="1">
        <v>5008.6747316096989</v>
      </c>
    </row>
    <row r="45" spans="1:2" x14ac:dyDescent="0.25">
      <c r="A45" s="5" t="s">
        <v>6</v>
      </c>
      <c r="B45" s="1">
        <v>1604755.1735146174</v>
      </c>
    </row>
    <row r="46" spans="1:2" x14ac:dyDescent="0.25">
      <c r="A46" s="4" t="s">
        <v>45</v>
      </c>
      <c r="B46" s="1">
        <v>35804791.979616672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D6A4-94D5-4B56-AF0B-D1F3513FD11E}">
  <dimension ref="A1:B45"/>
  <sheetViews>
    <sheetView workbookViewId="0"/>
  </sheetViews>
  <sheetFormatPr defaultRowHeight="15" x14ac:dyDescent="0.25"/>
  <cols>
    <col min="1" max="1" width="91.85546875" bestFit="1" customWidth="1"/>
    <col min="2" max="2" width="14.42578125" bestFit="1" customWidth="1"/>
  </cols>
  <sheetData>
    <row r="1" spans="1:2" x14ac:dyDescent="0.25">
      <c r="A1" s="2" t="s">
        <v>47</v>
      </c>
    </row>
    <row r="3" spans="1:2" x14ac:dyDescent="0.25">
      <c r="A3" s="3" t="s">
        <v>44</v>
      </c>
      <c r="B3" s="1" t="s">
        <v>46</v>
      </c>
    </row>
    <row r="4" spans="1:2" x14ac:dyDescent="0.25">
      <c r="A4" s="4" t="s">
        <v>16</v>
      </c>
      <c r="B4" s="1">
        <v>16133.8458916037</v>
      </c>
    </row>
    <row r="5" spans="1:2" x14ac:dyDescent="0.25">
      <c r="A5" s="5" t="s">
        <v>16</v>
      </c>
      <c r="B5" s="1">
        <v>16133.8458916037</v>
      </c>
    </row>
    <row r="6" spans="1:2" x14ac:dyDescent="0.25">
      <c r="A6" s="4" t="s">
        <v>21</v>
      </c>
      <c r="B6" s="1">
        <v>1288958.563317332</v>
      </c>
    </row>
    <row r="7" spans="1:2" x14ac:dyDescent="0.25">
      <c r="A7" s="5" t="s">
        <v>21</v>
      </c>
      <c r="B7" s="1">
        <v>1288958.563317332</v>
      </c>
    </row>
    <row r="8" spans="1:2" x14ac:dyDescent="0.25">
      <c r="A8" s="4" t="s">
        <v>11</v>
      </c>
      <c r="B8" s="1">
        <v>2080896.4824000001</v>
      </c>
    </row>
    <row r="9" spans="1:2" x14ac:dyDescent="0.25">
      <c r="A9" s="5" t="s">
        <v>11</v>
      </c>
      <c r="B9" s="1">
        <v>2080896.4824000001</v>
      </c>
    </row>
    <row r="10" spans="1:2" x14ac:dyDescent="0.25">
      <c r="A10" s="4" t="s">
        <v>7</v>
      </c>
      <c r="B10" s="1">
        <v>55352.506313689693</v>
      </c>
    </row>
    <row r="11" spans="1:2" x14ac:dyDescent="0.25">
      <c r="A11" s="5" t="s">
        <v>8</v>
      </c>
      <c r="B11" s="1">
        <v>46127.155051445196</v>
      </c>
    </row>
    <row r="12" spans="1:2" x14ac:dyDescent="0.25">
      <c r="A12" s="5" t="s">
        <v>15</v>
      </c>
      <c r="B12" s="1">
        <v>9225.3512622444996</v>
      </c>
    </row>
    <row r="13" spans="1:2" x14ac:dyDescent="0.25">
      <c r="A13" s="4" t="s">
        <v>25</v>
      </c>
      <c r="B13" s="1">
        <v>387391.4715798698</v>
      </c>
    </row>
    <row r="14" spans="1:2" x14ac:dyDescent="0.25">
      <c r="A14" s="5" t="s">
        <v>25</v>
      </c>
      <c r="B14" s="1">
        <v>387391.4715798698</v>
      </c>
    </row>
    <row r="15" spans="1:2" x14ac:dyDescent="0.25">
      <c r="A15" s="4" t="s">
        <v>22</v>
      </c>
      <c r="B15" s="1">
        <v>905277.86727580486</v>
      </c>
    </row>
    <row r="16" spans="1:2" x14ac:dyDescent="0.25">
      <c r="A16" s="5" t="s">
        <v>22</v>
      </c>
      <c r="B16" s="1">
        <v>905277.86727580486</v>
      </c>
    </row>
    <row r="17" spans="1:2" x14ac:dyDescent="0.25">
      <c r="A17" s="4" t="s">
        <v>17</v>
      </c>
      <c r="B17" s="1">
        <v>17470.492090192398</v>
      </c>
    </row>
    <row r="18" spans="1:2" x14ac:dyDescent="0.25">
      <c r="A18" s="5" t="s">
        <v>17</v>
      </c>
      <c r="B18" s="1">
        <v>17470.492090192398</v>
      </c>
    </row>
    <row r="19" spans="1:2" x14ac:dyDescent="0.25">
      <c r="A19" s="4" t="s">
        <v>9</v>
      </c>
      <c r="B19" s="1">
        <v>259838.7145161262</v>
      </c>
    </row>
    <row r="20" spans="1:2" x14ac:dyDescent="0.25">
      <c r="A20" s="5" t="s">
        <v>10</v>
      </c>
      <c r="B20" s="1">
        <v>259838.7145161262</v>
      </c>
    </row>
    <row r="21" spans="1:2" x14ac:dyDescent="0.25">
      <c r="A21" s="4" t="s">
        <v>32</v>
      </c>
      <c r="B21" s="1">
        <v>4342377</v>
      </c>
    </row>
    <row r="22" spans="1:2" x14ac:dyDescent="0.25">
      <c r="A22" s="5" t="s">
        <v>37</v>
      </c>
      <c r="B22" s="1">
        <v>4342377</v>
      </c>
    </row>
    <row r="23" spans="1:2" x14ac:dyDescent="0.25">
      <c r="A23" s="4" t="s">
        <v>33</v>
      </c>
      <c r="B23" s="1">
        <v>6759187</v>
      </c>
    </row>
    <row r="24" spans="1:2" x14ac:dyDescent="0.25">
      <c r="A24" s="5" t="s">
        <v>38</v>
      </c>
      <c r="B24" s="1">
        <v>1895603</v>
      </c>
    </row>
    <row r="25" spans="1:2" x14ac:dyDescent="0.25">
      <c r="A25" s="5" t="s">
        <v>39</v>
      </c>
      <c r="B25" s="1">
        <v>599600</v>
      </c>
    </row>
    <row r="26" spans="1:2" x14ac:dyDescent="0.25">
      <c r="A26" s="5" t="s">
        <v>36</v>
      </c>
      <c r="B26" s="1">
        <v>1677424</v>
      </c>
    </row>
    <row r="27" spans="1:2" x14ac:dyDescent="0.25">
      <c r="A27" s="5" t="s">
        <v>35</v>
      </c>
      <c r="B27" s="1">
        <v>2586560</v>
      </c>
    </row>
    <row r="28" spans="1:2" x14ac:dyDescent="0.25">
      <c r="A28" s="4" t="s">
        <v>12</v>
      </c>
      <c r="B28" s="1">
        <v>0</v>
      </c>
    </row>
    <row r="29" spans="1:2" x14ac:dyDescent="0.25">
      <c r="A29" s="5" t="s">
        <v>12</v>
      </c>
      <c r="B29" s="1">
        <v>0</v>
      </c>
    </row>
    <row r="30" spans="1:2" x14ac:dyDescent="0.25">
      <c r="A30" s="4" t="s">
        <v>4</v>
      </c>
      <c r="B30" s="1">
        <v>4269994.237758711</v>
      </c>
    </row>
    <row r="31" spans="1:2" x14ac:dyDescent="0.25">
      <c r="A31" s="5" t="s">
        <v>5</v>
      </c>
      <c r="B31" s="1">
        <v>0</v>
      </c>
    </row>
    <row r="32" spans="1:2" x14ac:dyDescent="0.25">
      <c r="A32" s="5" t="s">
        <v>20</v>
      </c>
      <c r="B32" s="1">
        <v>4108442.6558719999</v>
      </c>
    </row>
    <row r="33" spans="1:2" x14ac:dyDescent="0.25">
      <c r="A33" s="5" t="s">
        <v>23</v>
      </c>
      <c r="B33" s="1">
        <v>160562.99999999339</v>
      </c>
    </row>
    <row r="34" spans="1:2" x14ac:dyDescent="0.25">
      <c r="A34" s="5" t="s">
        <v>14</v>
      </c>
      <c r="B34" s="1">
        <v>988.58188671819994</v>
      </c>
    </row>
    <row r="35" spans="1:2" x14ac:dyDescent="0.25">
      <c r="A35" s="4" t="s">
        <v>19</v>
      </c>
      <c r="B35" s="1">
        <v>1435053.1442067199</v>
      </c>
    </row>
    <row r="36" spans="1:2" x14ac:dyDescent="0.25">
      <c r="A36" s="5" t="s">
        <v>26</v>
      </c>
      <c r="B36" s="1">
        <v>899496</v>
      </c>
    </row>
    <row r="37" spans="1:2" x14ac:dyDescent="0.25">
      <c r="A37" s="5" t="s">
        <v>18</v>
      </c>
      <c r="B37" s="1">
        <v>535557.14420671994</v>
      </c>
    </row>
    <row r="38" spans="1:2" x14ac:dyDescent="0.25">
      <c r="A38" s="4" t="s">
        <v>2</v>
      </c>
      <c r="B38" s="1">
        <v>85775.924276000005</v>
      </c>
    </row>
    <row r="39" spans="1:2" x14ac:dyDescent="0.25">
      <c r="A39" s="5" t="s">
        <v>13</v>
      </c>
      <c r="B39" s="1">
        <v>85775.924276000005</v>
      </c>
    </row>
    <row r="40" spans="1:2" x14ac:dyDescent="0.25">
      <c r="A40" s="5" t="s">
        <v>3</v>
      </c>
      <c r="B40" s="1">
        <v>0</v>
      </c>
    </row>
    <row r="41" spans="1:2" x14ac:dyDescent="0.25">
      <c r="A41" s="4" t="s">
        <v>1</v>
      </c>
      <c r="B41" s="1">
        <v>1222710.2233194478</v>
      </c>
    </row>
    <row r="42" spans="1:2" x14ac:dyDescent="0.25">
      <c r="A42" s="5" t="s">
        <v>24</v>
      </c>
      <c r="B42" s="1">
        <v>128880</v>
      </c>
    </row>
    <row r="43" spans="1:2" x14ac:dyDescent="0.25">
      <c r="A43" s="5" t="s">
        <v>0</v>
      </c>
      <c r="B43" s="1">
        <v>1670.2228347752</v>
      </c>
    </row>
    <row r="44" spans="1:2" x14ac:dyDescent="0.25">
      <c r="A44" s="5" t="s">
        <v>6</v>
      </c>
      <c r="B44" s="1">
        <v>1092160.0004846726</v>
      </c>
    </row>
    <row r="45" spans="1:2" x14ac:dyDescent="0.25">
      <c r="A45" s="4" t="s">
        <v>45</v>
      </c>
      <c r="B45" s="1">
        <v>23126417.4729455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8DED-6E3A-4EC3-AD0D-92A961A06524}">
  <dimension ref="A1:B42"/>
  <sheetViews>
    <sheetView workbookViewId="0"/>
  </sheetViews>
  <sheetFormatPr defaultRowHeight="15" x14ac:dyDescent="0.25"/>
  <cols>
    <col min="1" max="1" width="91.85546875" bestFit="1" customWidth="1"/>
    <col min="2" max="2" width="14.42578125" bestFit="1" customWidth="1"/>
  </cols>
  <sheetData>
    <row r="1" spans="1:2" x14ac:dyDescent="0.25">
      <c r="A1" s="2" t="s">
        <v>48</v>
      </c>
    </row>
    <row r="3" spans="1:2" x14ac:dyDescent="0.25">
      <c r="A3" s="3" t="s">
        <v>44</v>
      </c>
      <c r="B3" s="1" t="s">
        <v>46</v>
      </c>
    </row>
    <row r="4" spans="1:2" x14ac:dyDescent="0.25">
      <c r="A4" s="4" t="s">
        <v>16</v>
      </c>
      <c r="B4" s="1">
        <v>15031.1837892039</v>
      </c>
    </row>
    <row r="5" spans="1:2" x14ac:dyDescent="0.25">
      <c r="A5" s="5" t="s">
        <v>16</v>
      </c>
      <c r="B5" s="1">
        <v>15031.1837892039</v>
      </c>
    </row>
    <row r="6" spans="1:2" x14ac:dyDescent="0.25">
      <c r="A6" s="4" t="s">
        <v>21</v>
      </c>
      <c r="B6" s="1">
        <v>1288958.563317332</v>
      </c>
    </row>
    <row r="7" spans="1:2" x14ac:dyDescent="0.25">
      <c r="A7" s="5" t="s">
        <v>21</v>
      </c>
      <c r="B7" s="1">
        <v>1288958.563317332</v>
      </c>
    </row>
    <row r="8" spans="1:2" x14ac:dyDescent="0.25">
      <c r="A8" s="4" t="s">
        <v>11</v>
      </c>
      <c r="B8" s="1">
        <v>2080896.4824000001</v>
      </c>
    </row>
    <row r="9" spans="1:2" x14ac:dyDescent="0.25">
      <c r="A9" s="5" t="s">
        <v>11</v>
      </c>
      <c r="B9" s="1">
        <v>2080896.4824000001</v>
      </c>
    </row>
    <row r="10" spans="1:2" x14ac:dyDescent="0.25">
      <c r="A10" s="4" t="s">
        <v>7</v>
      </c>
      <c r="B10" s="1">
        <v>35784.545908059896</v>
      </c>
    </row>
    <row r="11" spans="1:2" x14ac:dyDescent="0.25">
      <c r="A11" s="5" t="s">
        <v>8</v>
      </c>
      <c r="B11" s="1">
        <v>28863.022806962093</v>
      </c>
    </row>
    <row r="12" spans="1:2" x14ac:dyDescent="0.25">
      <c r="A12" s="5" t="s">
        <v>15</v>
      </c>
      <c r="B12" s="1">
        <v>6921.5231010977996</v>
      </c>
    </row>
    <row r="13" spans="1:2" x14ac:dyDescent="0.25">
      <c r="A13" s="4" t="s">
        <v>25</v>
      </c>
      <c r="B13" s="1">
        <v>386959.194452608</v>
      </c>
    </row>
    <row r="14" spans="1:2" x14ac:dyDescent="0.25">
      <c r="A14" s="5" t="s">
        <v>25</v>
      </c>
      <c r="B14" s="1">
        <v>386959.194452608</v>
      </c>
    </row>
    <row r="15" spans="1:2" x14ac:dyDescent="0.25">
      <c r="A15" s="4" t="s">
        <v>22</v>
      </c>
      <c r="B15" s="1">
        <v>862194.69364363479</v>
      </c>
    </row>
    <row r="16" spans="1:2" x14ac:dyDescent="0.25">
      <c r="A16" s="5" t="s">
        <v>22</v>
      </c>
      <c r="B16" s="1">
        <v>862194.69364363479</v>
      </c>
    </row>
    <row r="17" spans="1:2" x14ac:dyDescent="0.25">
      <c r="A17" s="4" t="s">
        <v>17</v>
      </c>
      <c r="B17" s="1">
        <v>18394.272649873699</v>
      </c>
    </row>
    <row r="18" spans="1:2" x14ac:dyDescent="0.25">
      <c r="A18" s="5" t="s">
        <v>17</v>
      </c>
      <c r="B18" s="1">
        <v>18394.272649873699</v>
      </c>
    </row>
    <row r="19" spans="1:2" x14ac:dyDescent="0.25">
      <c r="A19" s="4" t="s">
        <v>9</v>
      </c>
      <c r="B19" s="1">
        <v>259838.7145161262</v>
      </c>
    </row>
    <row r="20" spans="1:2" x14ac:dyDescent="0.25">
      <c r="A20" s="5" t="s">
        <v>10</v>
      </c>
      <c r="B20" s="1">
        <v>259838.7145161262</v>
      </c>
    </row>
    <row r="21" spans="1:2" x14ac:dyDescent="0.25">
      <c r="A21" s="4" t="s">
        <v>32</v>
      </c>
      <c r="B21" s="1">
        <v>4352370</v>
      </c>
    </row>
    <row r="22" spans="1:2" x14ac:dyDescent="0.25">
      <c r="A22" s="5" t="s">
        <v>37</v>
      </c>
      <c r="B22" s="1">
        <v>4352370</v>
      </c>
    </row>
    <row r="23" spans="1:2" x14ac:dyDescent="0.25">
      <c r="A23" s="4" t="s">
        <v>33</v>
      </c>
      <c r="B23" s="1">
        <v>1898776</v>
      </c>
    </row>
    <row r="24" spans="1:2" x14ac:dyDescent="0.25">
      <c r="A24" s="5" t="s">
        <v>38</v>
      </c>
      <c r="B24" s="1">
        <v>1894178</v>
      </c>
    </row>
    <row r="25" spans="1:2" x14ac:dyDescent="0.25">
      <c r="A25" s="5" t="s">
        <v>35</v>
      </c>
      <c r="B25" s="1">
        <v>4598</v>
      </c>
    </row>
    <row r="26" spans="1:2" x14ac:dyDescent="0.25">
      <c r="A26" s="4" t="s">
        <v>12</v>
      </c>
      <c r="B26" s="1">
        <v>0</v>
      </c>
    </row>
    <row r="27" spans="1:2" x14ac:dyDescent="0.25">
      <c r="A27" s="5" t="s">
        <v>12</v>
      </c>
      <c r="B27" s="1">
        <v>0</v>
      </c>
    </row>
    <row r="28" spans="1:2" x14ac:dyDescent="0.25">
      <c r="A28" s="4" t="s">
        <v>4</v>
      </c>
      <c r="B28" s="1">
        <v>4211202.9774719998</v>
      </c>
    </row>
    <row r="29" spans="1:2" x14ac:dyDescent="0.25">
      <c r="A29" s="5" t="s">
        <v>5</v>
      </c>
      <c r="B29" s="1">
        <v>0</v>
      </c>
    </row>
    <row r="30" spans="1:2" x14ac:dyDescent="0.25">
      <c r="A30" s="5" t="s">
        <v>20</v>
      </c>
      <c r="B30" s="1">
        <v>4108442.6558719999</v>
      </c>
    </row>
    <row r="31" spans="1:2" x14ac:dyDescent="0.25">
      <c r="A31" s="5" t="s">
        <v>23</v>
      </c>
      <c r="B31" s="1">
        <v>102760.3216</v>
      </c>
    </row>
    <row r="32" spans="1:2" x14ac:dyDescent="0.25">
      <c r="A32" s="4" t="s">
        <v>19</v>
      </c>
      <c r="B32" s="1">
        <v>1435053.1442067199</v>
      </c>
    </row>
    <row r="33" spans="1:2" x14ac:dyDescent="0.25">
      <c r="A33" s="5" t="s">
        <v>26</v>
      </c>
      <c r="B33" s="1">
        <v>899496</v>
      </c>
    </row>
    <row r="34" spans="1:2" x14ac:dyDescent="0.25">
      <c r="A34" s="5" t="s">
        <v>18</v>
      </c>
      <c r="B34" s="1">
        <v>535557.14420671994</v>
      </c>
    </row>
    <row r="35" spans="1:2" x14ac:dyDescent="0.25">
      <c r="A35" s="4" t="s">
        <v>2</v>
      </c>
      <c r="B35" s="1">
        <v>3162408.4874490001</v>
      </c>
    </row>
    <row r="36" spans="1:2" x14ac:dyDescent="0.25">
      <c r="A36" s="5" t="s">
        <v>13</v>
      </c>
      <c r="B36" s="1">
        <v>3162408.4874490001</v>
      </c>
    </row>
    <row r="37" spans="1:2" x14ac:dyDescent="0.25">
      <c r="A37" s="5" t="s">
        <v>3</v>
      </c>
      <c r="B37" s="1">
        <v>0</v>
      </c>
    </row>
    <row r="38" spans="1:2" x14ac:dyDescent="0.25">
      <c r="A38" s="4" t="s">
        <v>1</v>
      </c>
      <c r="B38" s="1">
        <v>1008079.8116139341</v>
      </c>
    </row>
    <row r="39" spans="1:2" x14ac:dyDescent="0.25">
      <c r="A39" s="5" t="s">
        <v>24</v>
      </c>
      <c r="B39" s="1">
        <v>128880</v>
      </c>
    </row>
    <row r="40" spans="1:2" x14ac:dyDescent="0.25">
      <c r="A40" s="5" t="s">
        <v>0</v>
      </c>
      <c r="B40" s="1">
        <v>603.43415920219991</v>
      </c>
    </row>
    <row r="41" spans="1:2" x14ac:dyDescent="0.25">
      <c r="A41" s="5" t="s">
        <v>6</v>
      </c>
      <c r="B41" s="1">
        <v>878596.37745473196</v>
      </c>
    </row>
    <row r="42" spans="1:2" x14ac:dyDescent="0.25">
      <c r="A42" s="4" t="s">
        <v>45</v>
      </c>
      <c r="B42" s="1">
        <v>21015948.071418494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8DD8-BBF8-4EDD-8B7B-4C11147D050A}">
  <dimension ref="A1:B45"/>
  <sheetViews>
    <sheetView workbookViewId="0"/>
  </sheetViews>
  <sheetFormatPr defaultRowHeight="15" x14ac:dyDescent="0.25"/>
  <cols>
    <col min="1" max="1" width="91.85546875" bestFit="1" customWidth="1"/>
    <col min="2" max="2" width="14.42578125" bestFit="1" customWidth="1"/>
  </cols>
  <sheetData>
    <row r="1" spans="1:2" x14ac:dyDescent="0.25">
      <c r="A1" s="2" t="s">
        <v>49</v>
      </c>
    </row>
    <row r="3" spans="1:2" x14ac:dyDescent="0.25">
      <c r="A3" s="3" t="s">
        <v>44</v>
      </c>
      <c r="B3" s="1" t="s">
        <v>46</v>
      </c>
    </row>
    <row r="4" spans="1:2" x14ac:dyDescent="0.25">
      <c r="A4" s="4" t="s">
        <v>16</v>
      </c>
      <c r="B4" s="1">
        <v>16937.1226436037</v>
      </c>
    </row>
    <row r="5" spans="1:2" x14ac:dyDescent="0.25">
      <c r="A5" s="5" t="s">
        <v>16</v>
      </c>
      <c r="B5" s="1">
        <v>16937.1226436037</v>
      </c>
    </row>
    <row r="6" spans="1:2" x14ac:dyDescent="0.25">
      <c r="A6" s="4" t="s">
        <v>21</v>
      </c>
      <c r="B6" s="1">
        <v>1288958.563317332</v>
      </c>
    </row>
    <row r="7" spans="1:2" x14ac:dyDescent="0.25">
      <c r="A7" s="5" t="s">
        <v>21</v>
      </c>
      <c r="B7" s="1">
        <v>1288958.563317332</v>
      </c>
    </row>
    <row r="8" spans="1:2" x14ac:dyDescent="0.25">
      <c r="A8" s="4" t="s">
        <v>11</v>
      </c>
      <c r="B8" s="1">
        <v>1872806.83216</v>
      </c>
    </row>
    <row r="9" spans="1:2" x14ac:dyDescent="0.25">
      <c r="A9" s="5" t="s">
        <v>11</v>
      </c>
      <c r="B9" s="1">
        <v>1872806.83216</v>
      </c>
    </row>
    <row r="10" spans="1:2" x14ac:dyDescent="0.25">
      <c r="A10" s="4" t="s">
        <v>7</v>
      </c>
      <c r="B10" s="1">
        <v>114792.65272751961</v>
      </c>
    </row>
    <row r="11" spans="1:2" x14ac:dyDescent="0.25">
      <c r="A11" s="5" t="s">
        <v>8</v>
      </c>
      <c r="B11" s="1">
        <v>100479.82740108241</v>
      </c>
    </row>
    <row r="12" spans="1:2" x14ac:dyDescent="0.25">
      <c r="A12" s="5" t="s">
        <v>15</v>
      </c>
      <c r="B12" s="1">
        <v>14312.8253264372</v>
      </c>
    </row>
    <row r="13" spans="1:2" x14ac:dyDescent="0.25">
      <c r="A13" s="4" t="s">
        <v>25</v>
      </c>
      <c r="B13" s="1">
        <v>388753.11943327961</v>
      </c>
    </row>
    <row r="14" spans="1:2" x14ac:dyDescent="0.25">
      <c r="A14" s="5" t="s">
        <v>25</v>
      </c>
      <c r="B14" s="1">
        <v>388753.11943327961</v>
      </c>
    </row>
    <row r="15" spans="1:2" x14ac:dyDescent="0.25">
      <c r="A15" s="4" t="s">
        <v>22</v>
      </c>
      <c r="B15" s="1">
        <v>1016600.6039098157</v>
      </c>
    </row>
    <row r="16" spans="1:2" x14ac:dyDescent="0.25">
      <c r="A16" s="5" t="s">
        <v>22</v>
      </c>
      <c r="B16" s="1">
        <v>1016600.6039098157</v>
      </c>
    </row>
    <row r="17" spans="1:2" x14ac:dyDescent="0.25">
      <c r="A17" s="4" t="s">
        <v>17</v>
      </c>
      <c r="B17" s="1">
        <v>13114.048456961</v>
      </c>
    </row>
    <row r="18" spans="1:2" x14ac:dyDescent="0.25">
      <c r="A18" s="5" t="s">
        <v>17</v>
      </c>
      <c r="B18" s="1">
        <v>13114.048456961</v>
      </c>
    </row>
    <row r="19" spans="1:2" x14ac:dyDescent="0.25">
      <c r="A19" s="4" t="s">
        <v>9</v>
      </c>
      <c r="B19" s="1">
        <v>259838.7145161262</v>
      </c>
    </row>
    <row r="20" spans="1:2" x14ac:dyDescent="0.25">
      <c r="A20" s="5" t="s">
        <v>10</v>
      </c>
      <c r="B20" s="1">
        <v>259838.7145161262</v>
      </c>
    </row>
    <row r="21" spans="1:2" x14ac:dyDescent="0.25">
      <c r="A21" s="4" t="s">
        <v>32</v>
      </c>
      <c r="B21" s="1">
        <v>4596391</v>
      </c>
    </row>
    <row r="22" spans="1:2" x14ac:dyDescent="0.25">
      <c r="A22" s="5" t="s">
        <v>37</v>
      </c>
      <c r="B22" s="1">
        <v>4596391</v>
      </c>
    </row>
    <row r="23" spans="1:2" x14ac:dyDescent="0.25">
      <c r="A23" s="4" t="s">
        <v>33</v>
      </c>
      <c r="B23" s="1">
        <v>5437474</v>
      </c>
    </row>
    <row r="24" spans="1:2" x14ac:dyDescent="0.25">
      <c r="A24" s="5" t="s">
        <v>38</v>
      </c>
      <c r="B24" s="1">
        <v>1892753</v>
      </c>
    </row>
    <row r="25" spans="1:2" x14ac:dyDescent="0.25">
      <c r="A25" s="5" t="s">
        <v>39</v>
      </c>
      <c r="B25" s="1">
        <v>1824</v>
      </c>
    </row>
    <row r="26" spans="1:2" x14ac:dyDescent="0.25">
      <c r="A26" s="5" t="s">
        <v>36</v>
      </c>
      <c r="B26" s="1">
        <v>192565</v>
      </c>
    </row>
    <row r="27" spans="1:2" x14ac:dyDescent="0.25">
      <c r="A27" s="5" t="s">
        <v>35</v>
      </c>
      <c r="B27" s="1">
        <v>3350332</v>
      </c>
    </row>
    <row r="28" spans="1:2" x14ac:dyDescent="0.25">
      <c r="A28" s="4" t="s">
        <v>12</v>
      </c>
      <c r="B28" s="1">
        <v>0</v>
      </c>
    </row>
    <row r="29" spans="1:2" x14ac:dyDescent="0.25">
      <c r="A29" s="5" t="s">
        <v>12</v>
      </c>
      <c r="B29" s="1">
        <v>0</v>
      </c>
    </row>
    <row r="30" spans="1:2" x14ac:dyDescent="0.25">
      <c r="A30" s="4" t="s">
        <v>4</v>
      </c>
      <c r="B30" s="1">
        <v>4832339.2566610351</v>
      </c>
    </row>
    <row r="31" spans="1:2" x14ac:dyDescent="0.25">
      <c r="A31" s="5" t="s">
        <v>5</v>
      </c>
      <c r="B31" s="1">
        <v>0</v>
      </c>
    </row>
    <row r="32" spans="1:2" x14ac:dyDescent="0.25">
      <c r="A32" s="5" t="s">
        <v>20</v>
      </c>
      <c r="B32" s="1">
        <v>4348221.1097600004</v>
      </c>
    </row>
    <row r="33" spans="1:2" x14ac:dyDescent="0.25">
      <c r="A33" s="5" t="s">
        <v>23</v>
      </c>
      <c r="B33" s="1">
        <v>160562.99999999339</v>
      </c>
    </row>
    <row r="34" spans="1:2" x14ac:dyDescent="0.25">
      <c r="A34" s="5" t="s">
        <v>14</v>
      </c>
      <c r="B34" s="1">
        <v>323555.14690104162</v>
      </c>
    </row>
    <row r="35" spans="1:2" x14ac:dyDescent="0.25">
      <c r="A35" s="4" t="s">
        <v>19</v>
      </c>
      <c r="B35" s="1">
        <v>1435053.1442067199</v>
      </c>
    </row>
    <row r="36" spans="1:2" x14ac:dyDescent="0.25">
      <c r="A36" s="5" t="s">
        <v>26</v>
      </c>
      <c r="B36" s="1">
        <v>899496</v>
      </c>
    </row>
    <row r="37" spans="1:2" x14ac:dyDescent="0.25">
      <c r="A37" s="5" t="s">
        <v>18</v>
      </c>
      <c r="B37" s="1">
        <v>535557.14420671994</v>
      </c>
    </row>
    <row r="38" spans="1:2" x14ac:dyDescent="0.25">
      <c r="A38" s="4" t="s">
        <v>2</v>
      </c>
      <c r="B38" s="1">
        <v>1990499.057694</v>
      </c>
    </row>
    <row r="39" spans="1:2" x14ac:dyDescent="0.25">
      <c r="A39" s="5" t="s">
        <v>13</v>
      </c>
      <c r="B39" s="1">
        <v>1990499.057694</v>
      </c>
    </row>
    <row r="40" spans="1:2" x14ac:dyDescent="0.25">
      <c r="A40" s="5" t="s">
        <v>3</v>
      </c>
      <c r="B40" s="1">
        <v>0</v>
      </c>
    </row>
    <row r="41" spans="1:2" x14ac:dyDescent="0.25">
      <c r="A41" s="4" t="s">
        <v>1</v>
      </c>
      <c r="B41" s="1">
        <v>1390225.4283448011</v>
      </c>
    </row>
    <row r="42" spans="1:2" x14ac:dyDescent="0.25">
      <c r="A42" s="5" t="s">
        <v>24</v>
      </c>
      <c r="B42" s="1">
        <v>128880</v>
      </c>
    </row>
    <row r="43" spans="1:2" x14ac:dyDescent="0.25">
      <c r="A43" s="5" t="s">
        <v>0</v>
      </c>
      <c r="B43" s="1">
        <v>3531.9069198591997</v>
      </c>
    </row>
    <row r="44" spans="1:2" x14ac:dyDescent="0.25">
      <c r="A44" s="5" t="s">
        <v>6</v>
      </c>
      <c r="B44" s="1">
        <v>1257813.521424942</v>
      </c>
    </row>
    <row r="45" spans="1:2" x14ac:dyDescent="0.25">
      <c r="A45" s="4" t="s">
        <v>45</v>
      </c>
      <c r="B45" s="1">
        <v>24653783.544071194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B506-0D02-4149-BEB7-E171A4140577}">
  <dimension ref="A1:B41"/>
  <sheetViews>
    <sheetView workbookViewId="0"/>
  </sheetViews>
  <sheetFormatPr defaultRowHeight="15" x14ac:dyDescent="0.25"/>
  <cols>
    <col min="1" max="1" width="91.85546875" bestFit="1" customWidth="1"/>
    <col min="2" max="2" width="14.42578125" bestFit="1" customWidth="1"/>
  </cols>
  <sheetData>
    <row r="1" spans="1:2" x14ac:dyDescent="0.25">
      <c r="A1" s="2" t="s">
        <v>50</v>
      </c>
    </row>
    <row r="3" spans="1:2" x14ac:dyDescent="0.25">
      <c r="A3" s="3" t="s">
        <v>44</v>
      </c>
      <c r="B3" s="1" t="s">
        <v>46</v>
      </c>
    </row>
    <row r="4" spans="1:2" x14ac:dyDescent="0.25">
      <c r="A4" s="4" t="s">
        <v>16</v>
      </c>
      <c r="B4" s="1">
        <v>16409.769821207999</v>
      </c>
    </row>
    <row r="5" spans="1:2" x14ac:dyDescent="0.25">
      <c r="A5" s="5" t="s">
        <v>16</v>
      </c>
      <c r="B5" s="1">
        <v>16409.769821207999</v>
      </c>
    </row>
    <row r="6" spans="1:2" x14ac:dyDescent="0.25">
      <c r="A6" s="4" t="s">
        <v>21</v>
      </c>
      <c r="B6" s="1">
        <v>1288958.563317332</v>
      </c>
    </row>
    <row r="7" spans="1:2" x14ac:dyDescent="0.25">
      <c r="A7" s="5" t="s">
        <v>21</v>
      </c>
      <c r="B7" s="1">
        <v>1288958.563317332</v>
      </c>
    </row>
    <row r="8" spans="1:2" x14ac:dyDescent="0.25">
      <c r="A8" s="4" t="s">
        <v>11</v>
      </c>
      <c r="B8" s="1">
        <v>2080896.4824000001</v>
      </c>
    </row>
    <row r="9" spans="1:2" x14ac:dyDescent="0.25">
      <c r="A9" s="5" t="s">
        <v>11</v>
      </c>
      <c r="B9" s="1">
        <v>2080896.4824000001</v>
      </c>
    </row>
    <row r="10" spans="1:2" x14ac:dyDescent="0.25">
      <c r="A10" s="4" t="s">
        <v>7</v>
      </c>
      <c r="B10" s="1">
        <v>70038.345069668794</v>
      </c>
    </row>
    <row r="11" spans="1:2" x14ac:dyDescent="0.25">
      <c r="A11" s="5" t="s">
        <v>8</v>
      </c>
      <c r="B11" s="1">
        <v>60263.222901568799</v>
      </c>
    </row>
    <row r="12" spans="1:2" x14ac:dyDescent="0.25">
      <c r="A12" s="5" t="s">
        <v>15</v>
      </c>
      <c r="B12" s="1">
        <v>9775.1221681000006</v>
      </c>
    </row>
    <row r="13" spans="1:2" x14ac:dyDescent="0.25">
      <c r="A13" s="4" t="s">
        <v>25</v>
      </c>
      <c r="B13" s="1">
        <v>387845.50200498907</v>
      </c>
    </row>
    <row r="14" spans="1:2" x14ac:dyDescent="0.25">
      <c r="A14" s="5" t="s">
        <v>25</v>
      </c>
      <c r="B14" s="1">
        <v>387845.50200498907</v>
      </c>
    </row>
    <row r="15" spans="1:2" x14ac:dyDescent="0.25">
      <c r="A15" s="4" t="s">
        <v>22</v>
      </c>
      <c r="B15" s="1">
        <v>881661.77478369372</v>
      </c>
    </row>
    <row r="16" spans="1:2" x14ac:dyDescent="0.25">
      <c r="A16" s="5" t="s">
        <v>22</v>
      </c>
      <c r="B16" s="1">
        <v>881661.77478369372</v>
      </c>
    </row>
    <row r="17" spans="1:2" x14ac:dyDescent="0.25">
      <c r="A17" s="4" t="s">
        <v>17</v>
      </c>
      <c r="B17" s="1">
        <v>17951.475632185298</v>
      </c>
    </row>
    <row r="18" spans="1:2" x14ac:dyDescent="0.25">
      <c r="A18" s="5" t="s">
        <v>17</v>
      </c>
      <c r="B18" s="1">
        <v>17951.475632185298</v>
      </c>
    </row>
    <row r="19" spans="1:2" x14ac:dyDescent="0.25">
      <c r="A19" s="4" t="s">
        <v>9</v>
      </c>
      <c r="B19" s="1">
        <v>259838.7145161262</v>
      </c>
    </row>
    <row r="20" spans="1:2" x14ac:dyDescent="0.25">
      <c r="A20" s="5" t="s">
        <v>10</v>
      </c>
      <c r="B20" s="1">
        <v>259838.7145161262</v>
      </c>
    </row>
    <row r="21" spans="1:2" x14ac:dyDescent="0.25">
      <c r="A21" s="4" t="s">
        <v>32</v>
      </c>
      <c r="B21" s="1">
        <v>4276545</v>
      </c>
    </row>
    <row r="22" spans="1:2" x14ac:dyDescent="0.25">
      <c r="A22" s="5" t="s">
        <v>37</v>
      </c>
      <c r="B22" s="1">
        <v>4276545</v>
      </c>
    </row>
    <row r="23" spans="1:2" x14ac:dyDescent="0.25">
      <c r="A23" s="4" t="s">
        <v>33</v>
      </c>
      <c r="B23" s="1">
        <v>8426425</v>
      </c>
    </row>
    <row r="24" spans="1:2" x14ac:dyDescent="0.25">
      <c r="A24" s="5" t="s">
        <v>35</v>
      </c>
      <c r="B24" s="1">
        <v>8426425</v>
      </c>
    </row>
    <row r="25" spans="1:2" x14ac:dyDescent="0.25">
      <c r="A25" s="4" t="s">
        <v>12</v>
      </c>
      <c r="B25" s="1">
        <v>0</v>
      </c>
    </row>
    <row r="26" spans="1:2" x14ac:dyDescent="0.25">
      <c r="A26" s="5" t="s">
        <v>12</v>
      </c>
      <c r="B26" s="1">
        <v>0</v>
      </c>
    </row>
    <row r="27" spans="1:2" x14ac:dyDescent="0.25">
      <c r="A27" s="4" t="s">
        <v>4</v>
      </c>
      <c r="B27" s="1">
        <v>4315118.117506058</v>
      </c>
    </row>
    <row r="28" spans="1:2" x14ac:dyDescent="0.25">
      <c r="A28" s="5" t="s">
        <v>5</v>
      </c>
      <c r="B28" s="1">
        <v>0</v>
      </c>
    </row>
    <row r="29" spans="1:2" x14ac:dyDescent="0.25">
      <c r="A29" s="5" t="s">
        <v>20</v>
      </c>
      <c r="B29" s="1">
        <v>4036866.998592</v>
      </c>
    </row>
    <row r="30" spans="1:2" x14ac:dyDescent="0.25">
      <c r="A30" s="5" t="s">
        <v>23</v>
      </c>
      <c r="B30" s="1">
        <v>96337.804000000004</v>
      </c>
    </row>
    <row r="31" spans="1:2" x14ac:dyDescent="0.25">
      <c r="A31" s="5" t="s">
        <v>14</v>
      </c>
      <c r="B31" s="1">
        <v>181913.31491405831</v>
      </c>
    </row>
    <row r="32" spans="1:2" x14ac:dyDescent="0.25">
      <c r="A32" s="4" t="s">
        <v>19</v>
      </c>
      <c r="B32" s="1">
        <v>1435053.1442067199</v>
      </c>
    </row>
    <row r="33" spans="1:2" x14ac:dyDescent="0.25">
      <c r="A33" s="5" t="s">
        <v>26</v>
      </c>
      <c r="B33" s="1">
        <v>899496</v>
      </c>
    </row>
    <row r="34" spans="1:2" x14ac:dyDescent="0.25">
      <c r="A34" s="5" t="s">
        <v>18</v>
      </c>
      <c r="B34" s="1">
        <v>535557.14420671994</v>
      </c>
    </row>
    <row r="35" spans="1:2" x14ac:dyDescent="0.25">
      <c r="A35" s="4" t="s">
        <v>2</v>
      </c>
      <c r="B35" s="1">
        <v>0</v>
      </c>
    </row>
    <row r="36" spans="1:2" x14ac:dyDescent="0.25">
      <c r="A36" s="5" t="s">
        <v>3</v>
      </c>
      <c r="B36" s="1">
        <v>0</v>
      </c>
    </row>
    <row r="37" spans="1:2" x14ac:dyDescent="0.25">
      <c r="A37" s="4" t="s">
        <v>1</v>
      </c>
      <c r="B37" s="1">
        <v>1245209.467012543</v>
      </c>
    </row>
    <row r="38" spans="1:2" x14ac:dyDescent="0.25">
      <c r="A38" s="5" t="s">
        <v>24</v>
      </c>
      <c r="B38" s="1">
        <v>64440</v>
      </c>
    </row>
    <row r="39" spans="1:2" x14ac:dyDescent="0.25">
      <c r="A39" s="5" t="s">
        <v>0</v>
      </c>
      <c r="B39" s="1">
        <v>2061.5896570684999</v>
      </c>
    </row>
    <row r="40" spans="1:2" x14ac:dyDescent="0.25">
      <c r="A40" s="5" t="s">
        <v>6</v>
      </c>
      <c r="B40" s="1">
        <v>1178707.8773554745</v>
      </c>
    </row>
    <row r="41" spans="1:2" x14ac:dyDescent="0.25">
      <c r="A41" s="4" t="s">
        <v>45</v>
      </c>
      <c r="B41" s="1">
        <v>24701951.356270529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65F9-0A33-46C3-9AD6-10D05443623B}">
  <dimension ref="A1:B42"/>
  <sheetViews>
    <sheetView workbookViewId="0"/>
  </sheetViews>
  <sheetFormatPr defaultRowHeight="15" x14ac:dyDescent="0.25"/>
  <cols>
    <col min="1" max="1" width="91.85546875" bestFit="1" customWidth="1"/>
    <col min="2" max="2" width="14.42578125" bestFit="1" customWidth="1"/>
  </cols>
  <sheetData>
    <row r="1" spans="1:2" x14ac:dyDescent="0.25">
      <c r="A1" s="2" t="s">
        <v>51</v>
      </c>
    </row>
    <row r="3" spans="1:2" x14ac:dyDescent="0.25">
      <c r="A3" s="3" t="s">
        <v>44</v>
      </c>
      <c r="B3" s="1" t="s">
        <v>46</v>
      </c>
    </row>
    <row r="4" spans="1:2" x14ac:dyDescent="0.25">
      <c r="A4" s="4" t="s">
        <v>16</v>
      </c>
      <c r="B4" s="1">
        <v>17997.007466004499</v>
      </c>
    </row>
    <row r="5" spans="1:2" x14ac:dyDescent="0.25">
      <c r="A5" s="5" t="s">
        <v>16</v>
      </c>
      <c r="B5" s="1">
        <v>17997.007466004499</v>
      </c>
    </row>
    <row r="6" spans="1:2" x14ac:dyDescent="0.25">
      <c r="A6" s="4" t="s">
        <v>21</v>
      </c>
      <c r="B6" s="1">
        <v>1288958.563317332</v>
      </c>
    </row>
    <row r="7" spans="1:2" x14ac:dyDescent="0.25">
      <c r="A7" s="5" t="s">
        <v>21</v>
      </c>
      <c r="B7" s="1">
        <v>1288958.563317332</v>
      </c>
    </row>
    <row r="8" spans="1:2" x14ac:dyDescent="0.25">
      <c r="A8" s="4" t="s">
        <v>11</v>
      </c>
      <c r="B8" s="1">
        <v>2080896.4824000001</v>
      </c>
    </row>
    <row r="9" spans="1:2" x14ac:dyDescent="0.25">
      <c r="A9" s="5" t="s">
        <v>11</v>
      </c>
      <c r="B9" s="1">
        <v>2080896.4824000001</v>
      </c>
    </row>
    <row r="10" spans="1:2" x14ac:dyDescent="0.25">
      <c r="A10" s="4" t="s">
        <v>7</v>
      </c>
      <c r="B10" s="1">
        <v>47569.178157902214</v>
      </c>
    </row>
    <row r="11" spans="1:2" x14ac:dyDescent="0.25">
      <c r="A11" s="5" t="s">
        <v>8</v>
      </c>
      <c r="B11" s="1">
        <v>39699.189140903211</v>
      </c>
    </row>
    <row r="12" spans="1:2" x14ac:dyDescent="0.25">
      <c r="A12" s="5" t="s">
        <v>15</v>
      </c>
      <c r="B12" s="1">
        <v>7869.9890169990003</v>
      </c>
    </row>
    <row r="13" spans="1:2" x14ac:dyDescent="0.25">
      <c r="A13" s="4" t="s">
        <v>25</v>
      </c>
      <c r="B13" s="1">
        <v>387226.34656278242</v>
      </c>
    </row>
    <row r="14" spans="1:2" x14ac:dyDescent="0.25">
      <c r="A14" s="5" t="s">
        <v>25</v>
      </c>
      <c r="B14" s="1">
        <v>387226.34656278242</v>
      </c>
    </row>
    <row r="15" spans="1:2" x14ac:dyDescent="0.25">
      <c r="A15" s="4" t="s">
        <v>22</v>
      </c>
      <c r="B15" s="1">
        <v>888475.39059035387</v>
      </c>
    </row>
    <row r="16" spans="1:2" x14ac:dyDescent="0.25">
      <c r="A16" s="5" t="s">
        <v>22</v>
      </c>
      <c r="B16" s="1">
        <v>888475.39059035387</v>
      </c>
    </row>
    <row r="17" spans="1:2" x14ac:dyDescent="0.25">
      <c r="A17" s="4" t="s">
        <v>17</v>
      </c>
      <c r="B17" s="1">
        <v>18296.9700011522</v>
      </c>
    </row>
    <row r="18" spans="1:2" x14ac:dyDescent="0.25">
      <c r="A18" s="5" t="s">
        <v>17</v>
      </c>
      <c r="B18" s="1">
        <v>18296.9700011522</v>
      </c>
    </row>
    <row r="19" spans="1:2" x14ac:dyDescent="0.25">
      <c r="A19" s="4" t="s">
        <v>9</v>
      </c>
      <c r="B19" s="1">
        <v>259838.7145161262</v>
      </c>
    </row>
    <row r="20" spans="1:2" x14ac:dyDescent="0.25">
      <c r="A20" s="5" t="s">
        <v>10</v>
      </c>
      <c r="B20" s="1">
        <v>259838.7145161262</v>
      </c>
    </row>
    <row r="21" spans="1:2" x14ac:dyDescent="0.25">
      <c r="A21" s="4" t="s">
        <v>32</v>
      </c>
      <c r="B21" s="1">
        <v>4602593</v>
      </c>
    </row>
    <row r="22" spans="1:2" x14ac:dyDescent="0.25">
      <c r="A22" s="5" t="s">
        <v>37</v>
      </c>
      <c r="B22" s="1">
        <v>4602593</v>
      </c>
    </row>
    <row r="23" spans="1:2" x14ac:dyDescent="0.25">
      <c r="A23" s="4" t="s">
        <v>33</v>
      </c>
      <c r="B23" s="1">
        <v>8169739</v>
      </c>
    </row>
    <row r="24" spans="1:2" x14ac:dyDescent="0.25">
      <c r="A24" s="5" t="s">
        <v>38</v>
      </c>
      <c r="B24" s="1">
        <v>947089</v>
      </c>
    </row>
    <row r="25" spans="1:2" x14ac:dyDescent="0.25">
      <c r="A25" s="5" t="s">
        <v>35</v>
      </c>
      <c r="B25" s="1">
        <v>7222650</v>
      </c>
    </row>
    <row r="26" spans="1:2" x14ac:dyDescent="0.25">
      <c r="A26" s="4" t="s">
        <v>12</v>
      </c>
      <c r="B26" s="1">
        <v>0</v>
      </c>
    </row>
    <row r="27" spans="1:2" x14ac:dyDescent="0.25">
      <c r="A27" s="5" t="s">
        <v>12</v>
      </c>
      <c r="B27" s="1">
        <v>0</v>
      </c>
    </row>
    <row r="28" spans="1:2" x14ac:dyDescent="0.25">
      <c r="A28" s="4" t="s">
        <v>4</v>
      </c>
      <c r="B28" s="1">
        <v>4485252.0841991231</v>
      </c>
    </row>
    <row r="29" spans="1:2" x14ac:dyDescent="0.25">
      <c r="A29" s="5" t="s">
        <v>5</v>
      </c>
      <c r="B29" s="1">
        <v>0</v>
      </c>
    </row>
    <row r="30" spans="1:2" x14ac:dyDescent="0.25">
      <c r="A30" s="5" t="s">
        <v>20</v>
      </c>
      <c r="B30" s="1">
        <v>4344642.3208959997</v>
      </c>
    </row>
    <row r="31" spans="1:2" x14ac:dyDescent="0.25">
      <c r="A31" s="5" t="s">
        <v>23</v>
      </c>
      <c r="B31" s="1">
        <v>102760.3216</v>
      </c>
    </row>
    <row r="32" spans="1:2" x14ac:dyDescent="0.25">
      <c r="A32" s="5" t="s">
        <v>14</v>
      </c>
      <c r="B32" s="1">
        <v>37849.441703123201</v>
      </c>
    </row>
    <row r="33" spans="1:2" x14ac:dyDescent="0.25">
      <c r="A33" s="4" t="s">
        <v>19</v>
      </c>
      <c r="B33" s="1">
        <v>1252333.2277536001</v>
      </c>
    </row>
    <row r="34" spans="1:2" x14ac:dyDescent="0.25">
      <c r="A34" s="5" t="s">
        <v>26</v>
      </c>
      <c r="B34" s="1">
        <v>899496</v>
      </c>
    </row>
    <row r="35" spans="1:2" x14ac:dyDescent="0.25">
      <c r="A35" s="5" t="s">
        <v>18</v>
      </c>
      <c r="B35" s="1">
        <v>352837.22775359999</v>
      </c>
    </row>
    <row r="36" spans="1:2" x14ac:dyDescent="0.25">
      <c r="A36" s="4" t="s">
        <v>2</v>
      </c>
      <c r="B36" s="1">
        <v>0</v>
      </c>
    </row>
    <row r="37" spans="1:2" x14ac:dyDescent="0.25">
      <c r="A37" s="5" t="s">
        <v>3</v>
      </c>
      <c r="B37" s="1">
        <v>0</v>
      </c>
    </row>
    <row r="38" spans="1:2" x14ac:dyDescent="0.25">
      <c r="A38" s="4" t="s">
        <v>1</v>
      </c>
      <c r="B38" s="1">
        <v>1208845.105322619</v>
      </c>
    </row>
    <row r="39" spans="1:2" x14ac:dyDescent="0.25">
      <c r="A39" s="5" t="s">
        <v>24</v>
      </c>
      <c r="B39" s="1">
        <v>128880</v>
      </c>
    </row>
    <row r="40" spans="1:2" x14ac:dyDescent="0.25">
      <c r="A40" s="5" t="s">
        <v>0</v>
      </c>
      <c r="B40" s="1">
        <v>1740.0535434117</v>
      </c>
    </row>
    <row r="41" spans="1:2" x14ac:dyDescent="0.25">
      <c r="A41" s="5" t="s">
        <v>6</v>
      </c>
      <c r="B41" s="1">
        <v>1078225.0517792073</v>
      </c>
    </row>
    <row r="42" spans="1:2" x14ac:dyDescent="0.25">
      <c r="A42" s="4" t="s">
        <v>45</v>
      </c>
      <c r="B42" s="1">
        <v>24708021.070286993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6FD4-ADF3-4A96-95C8-4DC834A0B113}">
  <dimension ref="A1:B45"/>
  <sheetViews>
    <sheetView workbookViewId="0"/>
  </sheetViews>
  <sheetFormatPr defaultRowHeight="15" x14ac:dyDescent="0.25"/>
  <cols>
    <col min="1" max="1" width="91.85546875" bestFit="1" customWidth="1"/>
    <col min="2" max="2" width="14.42578125" bestFit="1" customWidth="1"/>
  </cols>
  <sheetData>
    <row r="1" spans="1:2" x14ac:dyDescent="0.25">
      <c r="A1" s="2" t="s">
        <v>52</v>
      </c>
    </row>
    <row r="3" spans="1:2" x14ac:dyDescent="0.25">
      <c r="A3" s="3" t="s">
        <v>44</v>
      </c>
      <c r="B3" s="1" t="s">
        <v>46</v>
      </c>
    </row>
    <row r="4" spans="1:2" x14ac:dyDescent="0.25">
      <c r="A4" s="4" t="s">
        <v>16</v>
      </c>
      <c r="B4" s="1">
        <v>17654.645256006799</v>
      </c>
    </row>
    <row r="5" spans="1:2" x14ac:dyDescent="0.25">
      <c r="A5" s="5" t="s">
        <v>16</v>
      </c>
      <c r="B5" s="1">
        <v>17654.645256006799</v>
      </c>
    </row>
    <row r="6" spans="1:2" x14ac:dyDescent="0.25">
      <c r="A6" s="4" t="s">
        <v>21</v>
      </c>
      <c r="B6" s="1">
        <v>1288958.563317332</v>
      </c>
    </row>
    <row r="7" spans="1:2" x14ac:dyDescent="0.25">
      <c r="A7" s="5" t="s">
        <v>21</v>
      </c>
      <c r="B7" s="1">
        <v>1288958.563317332</v>
      </c>
    </row>
    <row r="8" spans="1:2" x14ac:dyDescent="0.25">
      <c r="A8" s="4" t="s">
        <v>11</v>
      </c>
      <c r="B8" s="1">
        <v>2080896.4824000001</v>
      </c>
    </row>
    <row r="9" spans="1:2" x14ac:dyDescent="0.25">
      <c r="A9" s="5" t="s">
        <v>11</v>
      </c>
      <c r="B9" s="1">
        <v>2080896.4824000001</v>
      </c>
    </row>
    <row r="10" spans="1:2" x14ac:dyDescent="0.25">
      <c r="A10" s="4" t="s">
        <v>7</v>
      </c>
      <c r="B10" s="1">
        <v>40204.8392425825</v>
      </c>
    </row>
    <row r="11" spans="1:2" x14ac:dyDescent="0.25">
      <c r="A11" s="5" t="s">
        <v>8</v>
      </c>
      <c r="B11" s="1">
        <v>32347.159250495897</v>
      </c>
    </row>
    <row r="12" spans="1:2" x14ac:dyDescent="0.25">
      <c r="A12" s="5" t="s">
        <v>15</v>
      </c>
      <c r="B12" s="1">
        <v>7857.6799920865997</v>
      </c>
    </row>
    <row r="13" spans="1:2" x14ac:dyDescent="0.25">
      <c r="A13" s="4" t="s">
        <v>25</v>
      </c>
      <c r="B13" s="1">
        <v>387010.96759840002</v>
      </c>
    </row>
    <row r="14" spans="1:2" x14ac:dyDescent="0.25">
      <c r="A14" s="5" t="s">
        <v>25</v>
      </c>
      <c r="B14" s="1">
        <v>387010.96759840002</v>
      </c>
    </row>
    <row r="15" spans="1:2" x14ac:dyDescent="0.25">
      <c r="A15" s="4" t="s">
        <v>22</v>
      </c>
      <c r="B15" s="1">
        <v>873223.23067969701</v>
      </c>
    </row>
    <row r="16" spans="1:2" x14ac:dyDescent="0.25">
      <c r="A16" s="5" t="s">
        <v>22</v>
      </c>
      <c r="B16" s="1">
        <v>873223.23067969701</v>
      </c>
    </row>
    <row r="17" spans="1:2" x14ac:dyDescent="0.25">
      <c r="A17" s="4" t="s">
        <v>17</v>
      </c>
      <c r="B17" s="1">
        <v>18009.9478403264</v>
      </c>
    </row>
    <row r="18" spans="1:2" x14ac:dyDescent="0.25">
      <c r="A18" s="5" t="s">
        <v>17</v>
      </c>
      <c r="B18" s="1">
        <v>18009.9478403264</v>
      </c>
    </row>
    <row r="19" spans="1:2" x14ac:dyDescent="0.25">
      <c r="A19" s="4" t="s">
        <v>9</v>
      </c>
      <c r="B19" s="1">
        <v>259838.7145161262</v>
      </c>
    </row>
    <row r="20" spans="1:2" x14ac:dyDescent="0.25">
      <c r="A20" s="5" t="s">
        <v>10</v>
      </c>
      <c r="B20" s="1">
        <v>259838.7145161262</v>
      </c>
    </row>
    <row r="21" spans="1:2" x14ac:dyDescent="0.25">
      <c r="A21" s="4" t="s">
        <v>32</v>
      </c>
      <c r="B21" s="1">
        <v>3489410</v>
      </c>
    </row>
    <row r="22" spans="1:2" x14ac:dyDescent="0.25">
      <c r="A22" s="5" t="s">
        <v>34</v>
      </c>
      <c r="B22" s="1">
        <v>410077</v>
      </c>
    </row>
    <row r="23" spans="1:2" x14ac:dyDescent="0.25">
      <c r="A23" s="5" t="s">
        <v>37</v>
      </c>
      <c r="B23" s="1">
        <v>3079333</v>
      </c>
    </row>
    <row r="24" spans="1:2" x14ac:dyDescent="0.25">
      <c r="A24" s="4" t="s">
        <v>33</v>
      </c>
      <c r="B24" s="1">
        <v>6660445</v>
      </c>
    </row>
    <row r="25" spans="1:2" x14ac:dyDescent="0.25">
      <c r="A25" s="5" t="s">
        <v>38</v>
      </c>
      <c r="B25" s="1">
        <v>1893609</v>
      </c>
    </row>
    <row r="26" spans="1:2" x14ac:dyDescent="0.25">
      <c r="A26" s="5" t="s">
        <v>36</v>
      </c>
      <c r="B26" s="1">
        <v>2786554</v>
      </c>
    </row>
    <row r="27" spans="1:2" x14ac:dyDescent="0.25">
      <c r="A27" s="5" t="s">
        <v>35</v>
      </c>
      <c r="B27" s="1">
        <v>1980282</v>
      </c>
    </row>
    <row r="28" spans="1:2" x14ac:dyDescent="0.25">
      <c r="A28" s="4" t="s">
        <v>12</v>
      </c>
      <c r="B28" s="1">
        <v>0</v>
      </c>
    </row>
    <row r="29" spans="1:2" x14ac:dyDescent="0.25">
      <c r="A29" s="5" t="s">
        <v>12</v>
      </c>
      <c r="B29" s="1">
        <v>0</v>
      </c>
    </row>
    <row r="30" spans="1:2" x14ac:dyDescent="0.25">
      <c r="A30" s="4" t="s">
        <v>4</v>
      </c>
      <c r="B30" s="1">
        <v>4136763.1101925834</v>
      </c>
    </row>
    <row r="31" spans="1:2" x14ac:dyDescent="0.25">
      <c r="A31" s="5" t="s">
        <v>5</v>
      </c>
      <c r="B31" s="1">
        <v>0</v>
      </c>
    </row>
    <row r="32" spans="1:2" x14ac:dyDescent="0.25">
      <c r="A32" s="5" t="s">
        <v>20</v>
      </c>
      <c r="B32" s="1">
        <v>4033288.2097280002</v>
      </c>
    </row>
    <row r="33" spans="1:2" x14ac:dyDescent="0.25">
      <c r="A33" s="5" t="s">
        <v>23</v>
      </c>
      <c r="B33" s="1">
        <v>102760.3216</v>
      </c>
    </row>
    <row r="34" spans="1:2" x14ac:dyDescent="0.25">
      <c r="A34" s="5" t="s">
        <v>14</v>
      </c>
      <c r="B34" s="1">
        <v>714.57886458320002</v>
      </c>
    </row>
    <row r="35" spans="1:2" x14ac:dyDescent="0.25">
      <c r="A35" s="4" t="s">
        <v>19</v>
      </c>
      <c r="B35" s="1">
        <v>1435053.1442067199</v>
      </c>
    </row>
    <row r="36" spans="1:2" x14ac:dyDescent="0.25">
      <c r="A36" s="5" t="s">
        <v>26</v>
      </c>
      <c r="B36" s="1">
        <v>899496</v>
      </c>
    </row>
    <row r="37" spans="1:2" x14ac:dyDescent="0.25">
      <c r="A37" s="5" t="s">
        <v>18</v>
      </c>
      <c r="B37" s="1">
        <v>535557.14420671994</v>
      </c>
    </row>
    <row r="38" spans="1:2" x14ac:dyDescent="0.25">
      <c r="A38" s="4" t="s">
        <v>2</v>
      </c>
      <c r="B38" s="1">
        <v>4475</v>
      </c>
    </row>
    <row r="39" spans="1:2" x14ac:dyDescent="0.25">
      <c r="A39" s="5" t="s">
        <v>13</v>
      </c>
      <c r="B39" s="1">
        <v>4475</v>
      </c>
    </row>
    <row r="40" spans="1:2" x14ac:dyDescent="0.25">
      <c r="A40" s="5" t="s">
        <v>3</v>
      </c>
      <c r="B40" s="1">
        <v>0</v>
      </c>
    </row>
    <row r="41" spans="1:2" x14ac:dyDescent="0.25">
      <c r="A41" s="4" t="s">
        <v>1</v>
      </c>
      <c r="B41" s="1">
        <v>1019361.9050232302</v>
      </c>
    </row>
    <row r="42" spans="1:2" x14ac:dyDescent="0.25">
      <c r="A42" s="5" t="s">
        <v>24</v>
      </c>
      <c r="B42" s="1">
        <v>128880</v>
      </c>
    </row>
    <row r="43" spans="1:2" x14ac:dyDescent="0.25">
      <c r="A43" s="5" t="s">
        <v>0</v>
      </c>
      <c r="B43" s="1">
        <v>1065.9957015231998</v>
      </c>
    </row>
    <row r="44" spans="1:2" x14ac:dyDescent="0.25">
      <c r="A44" s="5" t="s">
        <v>6</v>
      </c>
      <c r="B44" s="1">
        <v>889415.90932170709</v>
      </c>
    </row>
    <row r="45" spans="1:2" x14ac:dyDescent="0.25">
      <c r="A45" s="4" t="s">
        <v>45</v>
      </c>
      <c r="B45" s="1">
        <v>21711305.550273005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AA6-05E2-442F-B815-9E1E16985A58}">
  <dimension ref="A1:B41"/>
  <sheetViews>
    <sheetView workbookViewId="0"/>
  </sheetViews>
  <sheetFormatPr defaultRowHeight="15" x14ac:dyDescent="0.25"/>
  <cols>
    <col min="1" max="1" width="91.85546875" bestFit="1" customWidth="1"/>
    <col min="2" max="2" width="14.42578125" bestFit="1" customWidth="1"/>
  </cols>
  <sheetData>
    <row r="1" spans="1:2" x14ac:dyDescent="0.25">
      <c r="A1" s="2" t="s">
        <v>53</v>
      </c>
    </row>
    <row r="3" spans="1:2" x14ac:dyDescent="0.25">
      <c r="A3" s="3" t="s">
        <v>44</v>
      </c>
      <c r="B3" s="1" t="s">
        <v>46</v>
      </c>
    </row>
    <row r="4" spans="1:2" x14ac:dyDescent="0.25">
      <c r="A4" s="4" t="s">
        <v>16</v>
      </c>
      <c r="B4" s="1">
        <v>15820.2949572037</v>
      </c>
    </row>
    <row r="5" spans="1:2" x14ac:dyDescent="0.25">
      <c r="A5" s="5" t="s">
        <v>16</v>
      </c>
      <c r="B5" s="1">
        <v>15820.2949572037</v>
      </c>
    </row>
    <row r="6" spans="1:2" x14ac:dyDescent="0.25">
      <c r="A6" s="4" t="s">
        <v>21</v>
      </c>
      <c r="B6" s="1">
        <v>1288958.563317332</v>
      </c>
    </row>
    <row r="7" spans="1:2" x14ac:dyDescent="0.25">
      <c r="A7" s="5" t="s">
        <v>21</v>
      </c>
      <c r="B7" s="1">
        <v>1288958.563317332</v>
      </c>
    </row>
    <row r="8" spans="1:2" x14ac:dyDescent="0.25">
      <c r="A8" s="4" t="s">
        <v>11</v>
      </c>
      <c r="B8" s="1">
        <v>2080896.4824000001</v>
      </c>
    </row>
    <row r="9" spans="1:2" x14ac:dyDescent="0.25">
      <c r="A9" s="5" t="s">
        <v>11</v>
      </c>
      <c r="B9" s="1">
        <v>2080896.4824000001</v>
      </c>
    </row>
    <row r="10" spans="1:2" x14ac:dyDescent="0.25">
      <c r="A10" s="4" t="s">
        <v>7</v>
      </c>
      <c r="B10" s="1">
        <v>53276.341241399699</v>
      </c>
    </row>
    <row r="11" spans="1:2" x14ac:dyDescent="0.25">
      <c r="A11" s="5" t="s">
        <v>8</v>
      </c>
      <c r="B11" s="1">
        <v>44355.381912004799</v>
      </c>
    </row>
    <row r="12" spans="1:2" x14ac:dyDescent="0.25">
      <c r="A12" s="5" t="s">
        <v>15</v>
      </c>
      <c r="B12" s="1">
        <v>8920.9593293949019</v>
      </c>
    </row>
    <row r="13" spans="1:2" x14ac:dyDescent="0.25">
      <c r="A13" s="4" t="s">
        <v>25</v>
      </c>
      <c r="B13" s="1">
        <v>387484.22957801382</v>
      </c>
    </row>
    <row r="14" spans="1:2" x14ac:dyDescent="0.25">
      <c r="A14" s="5" t="s">
        <v>25</v>
      </c>
      <c r="B14" s="1">
        <v>387484.22957801382</v>
      </c>
    </row>
    <row r="15" spans="1:2" x14ac:dyDescent="0.25">
      <c r="A15" s="4" t="s">
        <v>22</v>
      </c>
      <c r="B15" s="1">
        <v>863658.12370851496</v>
      </c>
    </row>
    <row r="16" spans="1:2" x14ac:dyDescent="0.25">
      <c r="A16" s="5" t="s">
        <v>22</v>
      </c>
      <c r="B16" s="1">
        <v>863658.12370851496</v>
      </c>
    </row>
    <row r="17" spans="1:2" x14ac:dyDescent="0.25">
      <c r="A17" s="4" t="s">
        <v>17</v>
      </c>
      <c r="B17" s="1">
        <v>18252.265156458099</v>
      </c>
    </row>
    <row r="18" spans="1:2" x14ac:dyDescent="0.25">
      <c r="A18" s="5" t="s">
        <v>17</v>
      </c>
      <c r="B18" s="1">
        <v>18252.265156458099</v>
      </c>
    </row>
    <row r="19" spans="1:2" x14ac:dyDescent="0.25">
      <c r="A19" s="4" t="s">
        <v>9</v>
      </c>
      <c r="B19" s="1">
        <v>259838.7145161262</v>
      </c>
    </row>
    <row r="20" spans="1:2" x14ac:dyDescent="0.25">
      <c r="A20" s="5" t="s">
        <v>10</v>
      </c>
      <c r="B20" s="1">
        <v>259838.7145161262</v>
      </c>
    </row>
    <row r="21" spans="1:2" x14ac:dyDescent="0.25">
      <c r="A21" s="4" t="s">
        <v>32</v>
      </c>
      <c r="B21" s="1">
        <v>4597597</v>
      </c>
    </row>
    <row r="22" spans="1:2" x14ac:dyDescent="0.25">
      <c r="A22" s="5" t="s">
        <v>37</v>
      </c>
      <c r="B22" s="1">
        <v>4597597</v>
      </c>
    </row>
    <row r="23" spans="1:2" x14ac:dyDescent="0.25">
      <c r="A23" s="4" t="s">
        <v>33</v>
      </c>
      <c r="B23" s="1">
        <v>4815100</v>
      </c>
    </row>
    <row r="24" spans="1:2" x14ac:dyDescent="0.25">
      <c r="A24" s="5" t="s">
        <v>35</v>
      </c>
      <c r="B24" s="1">
        <v>4815100</v>
      </c>
    </row>
    <row r="25" spans="1:2" x14ac:dyDescent="0.25">
      <c r="A25" s="4" t="s">
        <v>12</v>
      </c>
      <c r="B25" s="1">
        <v>0</v>
      </c>
    </row>
    <row r="26" spans="1:2" x14ac:dyDescent="0.25">
      <c r="A26" s="5" t="s">
        <v>12</v>
      </c>
      <c r="B26" s="1">
        <v>0</v>
      </c>
    </row>
    <row r="27" spans="1:2" x14ac:dyDescent="0.25">
      <c r="A27" s="4" t="s">
        <v>4</v>
      </c>
      <c r="B27" s="1">
        <v>4513503.243790268</v>
      </c>
    </row>
    <row r="28" spans="1:2" x14ac:dyDescent="0.25">
      <c r="A28" s="5" t="s">
        <v>5</v>
      </c>
      <c r="B28" s="1">
        <v>0</v>
      </c>
    </row>
    <row r="29" spans="1:2" x14ac:dyDescent="0.25">
      <c r="A29" s="5" t="s">
        <v>20</v>
      </c>
      <c r="B29" s="1">
        <v>4344642.3208959997</v>
      </c>
    </row>
    <row r="30" spans="1:2" x14ac:dyDescent="0.25">
      <c r="A30" s="5" t="s">
        <v>23</v>
      </c>
      <c r="B30" s="1">
        <v>102760.3216</v>
      </c>
    </row>
    <row r="31" spans="1:2" x14ac:dyDescent="0.25">
      <c r="A31" s="5" t="s">
        <v>14</v>
      </c>
      <c r="B31" s="1">
        <v>66100.60129426769</v>
      </c>
    </row>
    <row r="32" spans="1:2" x14ac:dyDescent="0.25">
      <c r="A32" s="4" t="s">
        <v>19</v>
      </c>
      <c r="B32" s="1">
        <v>1252333.2277536001</v>
      </c>
    </row>
    <row r="33" spans="1:2" x14ac:dyDescent="0.25">
      <c r="A33" s="5" t="s">
        <v>26</v>
      </c>
      <c r="B33" s="1">
        <v>899496</v>
      </c>
    </row>
    <row r="34" spans="1:2" x14ac:dyDescent="0.25">
      <c r="A34" s="5" t="s">
        <v>18</v>
      </c>
      <c r="B34" s="1">
        <v>352837.22775359999</v>
      </c>
    </row>
    <row r="35" spans="1:2" x14ac:dyDescent="0.25">
      <c r="A35" s="4" t="s">
        <v>2</v>
      </c>
      <c r="B35" s="1">
        <v>0</v>
      </c>
    </row>
    <row r="36" spans="1:2" x14ac:dyDescent="0.25">
      <c r="A36" s="5" t="s">
        <v>3</v>
      </c>
      <c r="B36" s="1">
        <v>0</v>
      </c>
    </row>
    <row r="37" spans="1:2" x14ac:dyDescent="0.25">
      <c r="A37" s="4" t="s">
        <v>1</v>
      </c>
      <c r="B37" s="1">
        <v>1162189.6175663527</v>
      </c>
    </row>
    <row r="38" spans="1:2" x14ac:dyDescent="0.25">
      <c r="A38" s="5" t="s">
        <v>24</v>
      </c>
      <c r="B38" s="1">
        <v>64440</v>
      </c>
    </row>
    <row r="39" spans="1:2" x14ac:dyDescent="0.25">
      <c r="A39" s="5" t="s">
        <v>0</v>
      </c>
      <c r="B39" s="1">
        <v>1252.1843646278001</v>
      </c>
    </row>
    <row r="40" spans="1:2" x14ac:dyDescent="0.25">
      <c r="A40" s="5" t="s">
        <v>6</v>
      </c>
      <c r="B40" s="1">
        <v>1096497.4332017249</v>
      </c>
    </row>
    <row r="41" spans="1:2" x14ac:dyDescent="0.25">
      <c r="A41" s="4" t="s">
        <v>45</v>
      </c>
      <c r="B41" s="1">
        <v>21308908.103985269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D0AB-57EB-4BAC-977F-0B098967195A}">
  <dimension ref="A1:B41"/>
  <sheetViews>
    <sheetView workbookViewId="0"/>
  </sheetViews>
  <sheetFormatPr defaultRowHeight="15" x14ac:dyDescent="0.25"/>
  <cols>
    <col min="1" max="1" width="91.85546875" bestFit="1" customWidth="1"/>
    <col min="2" max="2" width="14.42578125" bestFit="1" customWidth="1"/>
  </cols>
  <sheetData>
    <row r="1" spans="1:2" x14ac:dyDescent="0.25">
      <c r="A1" s="2" t="s">
        <v>54</v>
      </c>
    </row>
    <row r="3" spans="1:2" x14ac:dyDescent="0.25">
      <c r="A3" s="3" t="s">
        <v>44</v>
      </c>
      <c r="B3" s="1" t="s">
        <v>46</v>
      </c>
    </row>
    <row r="4" spans="1:2" x14ac:dyDescent="0.25">
      <c r="A4" s="4" t="s">
        <v>16</v>
      </c>
      <c r="B4" s="1">
        <v>16422.8991876037</v>
      </c>
    </row>
    <row r="5" spans="1:2" x14ac:dyDescent="0.25">
      <c r="A5" s="5" t="s">
        <v>16</v>
      </c>
      <c r="B5" s="1">
        <v>16422.8991876037</v>
      </c>
    </row>
    <row r="6" spans="1:2" x14ac:dyDescent="0.25">
      <c r="A6" s="4" t="s">
        <v>21</v>
      </c>
      <c r="B6" s="1">
        <v>1288958.563317332</v>
      </c>
    </row>
    <row r="7" spans="1:2" x14ac:dyDescent="0.25">
      <c r="A7" s="5" t="s">
        <v>21</v>
      </c>
      <c r="B7" s="1">
        <v>1288958.563317332</v>
      </c>
    </row>
    <row r="8" spans="1:2" x14ac:dyDescent="0.25">
      <c r="A8" s="4" t="s">
        <v>11</v>
      </c>
      <c r="B8" s="1">
        <v>2080896.4824000001</v>
      </c>
    </row>
    <row r="9" spans="1:2" x14ac:dyDescent="0.25">
      <c r="A9" s="5" t="s">
        <v>11</v>
      </c>
      <c r="B9" s="1">
        <v>2080896.4824000001</v>
      </c>
    </row>
    <row r="10" spans="1:2" x14ac:dyDescent="0.25">
      <c r="A10" s="4" t="s">
        <v>7</v>
      </c>
      <c r="B10" s="1">
        <v>96783.456720769304</v>
      </c>
    </row>
    <row r="11" spans="1:2" x14ac:dyDescent="0.25">
      <c r="A11" s="5" t="s">
        <v>8</v>
      </c>
      <c r="B11" s="1">
        <v>87065.1788002635</v>
      </c>
    </row>
    <row r="12" spans="1:2" x14ac:dyDescent="0.25">
      <c r="A12" s="5" t="s">
        <v>15</v>
      </c>
      <c r="B12" s="1">
        <v>9718.2779205057996</v>
      </c>
    </row>
    <row r="13" spans="1:2" x14ac:dyDescent="0.25">
      <c r="A13" s="4" t="s">
        <v>25</v>
      </c>
      <c r="B13" s="1">
        <v>388203.98069315008</v>
      </c>
    </row>
    <row r="14" spans="1:2" x14ac:dyDescent="0.25">
      <c r="A14" s="5" t="s">
        <v>25</v>
      </c>
      <c r="B14" s="1">
        <v>388203.98069315008</v>
      </c>
    </row>
    <row r="15" spans="1:2" x14ac:dyDescent="0.25">
      <c r="A15" s="4" t="s">
        <v>22</v>
      </c>
      <c r="B15" s="1">
        <v>892581.2806397652</v>
      </c>
    </row>
    <row r="16" spans="1:2" x14ac:dyDescent="0.25">
      <c r="A16" s="5" t="s">
        <v>22</v>
      </c>
      <c r="B16" s="1">
        <v>892581.2806397652</v>
      </c>
    </row>
    <row r="17" spans="1:2" x14ac:dyDescent="0.25">
      <c r="A17" s="4" t="s">
        <v>17</v>
      </c>
      <c r="B17" s="1">
        <v>18423.065224272403</v>
      </c>
    </row>
    <row r="18" spans="1:2" x14ac:dyDescent="0.25">
      <c r="A18" s="5" t="s">
        <v>17</v>
      </c>
      <c r="B18" s="1">
        <v>18423.065224272403</v>
      </c>
    </row>
    <row r="19" spans="1:2" x14ac:dyDescent="0.25">
      <c r="A19" s="4" t="s">
        <v>9</v>
      </c>
      <c r="B19" s="1">
        <v>259838.7145161262</v>
      </c>
    </row>
    <row r="20" spans="1:2" x14ac:dyDescent="0.25">
      <c r="A20" s="5" t="s">
        <v>10</v>
      </c>
      <c r="B20" s="1">
        <v>259838.7145161262</v>
      </c>
    </row>
    <row r="21" spans="1:2" x14ac:dyDescent="0.25">
      <c r="A21" s="4" t="s">
        <v>32</v>
      </c>
      <c r="B21" s="1">
        <v>4356161</v>
      </c>
    </row>
    <row r="22" spans="1:2" x14ac:dyDescent="0.25">
      <c r="A22" s="5" t="s">
        <v>37</v>
      </c>
      <c r="B22" s="1">
        <v>4356161</v>
      </c>
    </row>
    <row r="23" spans="1:2" x14ac:dyDescent="0.25">
      <c r="A23" s="4" t="s">
        <v>33</v>
      </c>
      <c r="B23" s="1">
        <v>7222650</v>
      </c>
    </row>
    <row r="24" spans="1:2" x14ac:dyDescent="0.25">
      <c r="A24" s="5" t="s">
        <v>35</v>
      </c>
      <c r="B24" s="1">
        <v>7222650</v>
      </c>
    </row>
    <row r="25" spans="1:2" x14ac:dyDescent="0.25">
      <c r="A25" s="4" t="s">
        <v>12</v>
      </c>
      <c r="B25" s="1">
        <v>0</v>
      </c>
    </row>
    <row r="26" spans="1:2" x14ac:dyDescent="0.25">
      <c r="A26" s="5" t="s">
        <v>12</v>
      </c>
      <c r="B26" s="1">
        <v>0</v>
      </c>
    </row>
    <row r="27" spans="1:2" x14ac:dyDescent="0.25">
      <c r="A27" s="4" t="s">
        <v>4</v>
      </c>
      <c r="B27" s="1">
        <v>4353528.3797474587</v>
      </c>
    </row>
    <row r="28" spans="1:2" x14ac:dyDescent="0.25">
      <c r="A28" s="5" t="s">
        <v>5</v>
      </c>
      <c r="B28" s="1">
        <v>0</v>
      </c>
    </row>
    <row r="29" spans="1:2" x14ac:dyDescent="0.25">
      <c r="A29" s="5" t="s">
        <v>20</v>
      </c>
      <c r="B29" s="1">
        <v>4112021.4447360002</v>
      </c>
    </row>
    <row r="30" spans="1:2" x14ac:dyDescent="0.25">
      <c r="A30" s="5" t="s">
        <v>23</v>
      </c>
      <c r="B30" s="1">
        <v>102760.3216</v>
      </c>
    </row>
    <row r="31" spans="1:2" x14ac:dyDescent="0.25">
      <c r="A31" s="5" t="s">
        <v>14</v>
      </c>
      <c r="B31" s="1">
        <v>138746.6134114583</v>
      </c>
    </row>
    <row r="32" spans="1:2" x14ac:dyDescent="0.25">
      <c r="A32" s="4" t="s">
        <v>19</v>
      </c>
      <c r="B32" s="1">
        <v>1435053.1442067199</v>
      </c>
    </row>
    <row r="33" spans="1:2" x14ac:dyDescent="0.25">
      <c r="A33" s="5" t="s">
        <v>26</v>
      </c>
      <c r="B33" s="1">
        <v>899496</v>
      </c>
    </row>
    <row r="34" spans="1:2" x14ac:dyDescent="0.25">
      <c r="A34" s="5" t="s">
        <v>18</v>
      </c>
      <c r="B34" s="1">
        <v>535557.14420671994</v>
      </c>
    </row>
    <row r="35" spans="1:2" x14ac:dyDescent="0.25">
      <c r="A35" s="4" t="s">
        <v>2</v>
      </c>
      <c r="B35" s="1">
        <v>0</v>
      </c>
    </row>
    <row r="36" spans="1:2" x14ac:dyDescent="0.25">
      <c r="A36" s="5" t="s">
        <v>3</v>
      </c>
      <c r="B36" s="1">
        <v>0</v>
      </c>
    </row>
    <row r="37" spans="1:2" x14ac:dyDescent="0.25">
      <c r="A37" s="4" t="s">
        <v>1</v>
      </c>
      <c r="B37" s="1">
        <v>1407778.9460801622</v>
      </c>
    </row>
    <row r="38" spans="1:2" x14ac:dyDescent="0.25">
      <c r="A38" s="5" t="s">
        <v>24</v>
      </c>
      <c r="B38" s="1">
        <v>128880</v>
      </c>
    </row>
    <row r="39" spans="1:2" x14ac:dyDescent="0.25">
      <c r="A39" s="5" t="s">
        <v>0</v>
      </c>
      <c r="B39" s="1">
        <v>3469.0305750721009</v>
      </c>
    </row>
    <row r="40" spans="1:2" x14ac:dyDescent="0.25">
      <c r="A40" s="5" t="s">
        <v>6</v>
      </c>
      <c r="B40" s="1">
        <v>1275429.91550509</v>
      </c>
    </row>
    <row r="41" spans="1:2" x14ac:dyDescent="0.25">
      <c r="A41" s="4" t="s">
        <v>45</v>
      </c>
      <c r="B41" s="1">
        <v>23817279.912733361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4E99-DDAB-4849-8C24-995163A1FD28}">
  <dimension ref="A1:B38"/>
  <sheetViews>
    <sheetView workbookViewId="0"/>
  </sheetViews>
  <sheetFormatPr defaultRowHeight="15" x14ac:dyDescent="0.25"/>
  <cols>
    <col min="1" max="1" width="88.28515625" bestFit="1" customWidth="1"/>
    <col min="2" max="2" width="14.42578125" bestFit="1" customWidth="1"/>
  </cols>
  <sheetData>
    <row r="1" spans="1:2" x14ac:dyDescent="0.25">
      <c r="A1" s="2" t="s">
        <v>55</v>
      </c>
    </row>
    <row r="3" spans="1:2" x14ac:dyDescent="0.25">
      <c r="A3" s="3" t="s">
        <v>44</v>
      </c>
      <c r="B3" s="1" t="s">
        <v>46</v>
      </c>
    </row>
    <row r="4" spans="1:2" x14ac:dyDescent="0.25">
      <c r="A4" s="4" t="s">
        <v>16</v>
      </c>
      <c r="B4" s="1">
        <v>6420.7423864006005</v>
      </c>
    </row>
    <row r="5" spans="1:2" x14ac:dyDescent="0.25">
      <c r="A5" s="5" t="s">
        <v>16</v>
      </c>
      <c r="B5" s="1">
        <v>6420.7423864006005</v>
      </c>
    </row>
    <row r="6" spans="1:2" x14ac:dyDescent="0.25">
      <c r="A6" s="4" t="s">
        <v>29</v>
      </c>
      <c r="B6" s="1">
        <v>12206848.087143371</v>
      </c>
    </row>
    <row r="7" spans="1:2" x14ac:dyDescent="0.25">
      <c r="A7" s="5" t="s">
        <v>28</v>
      </c>
      <c r="B7" s="1">
        <v>12206848.087143371</v>
      </c>
    </row>
    <row r="8" spans="1:2" x14ac:dyDescent="0.25">
      <c r="A8" s="4" t="s">
        <v>21</v>
      </c>
      <c r="B8" s="1">
        <v>1288958.563317332</v>
      </c>
    </row>
    <row r="9" spans="1:2" x14ac:dyDescent="0.25">
      <c r="A9" s="5" t="s">
        <v>21</v>
      </c>
      <c r="B9" s="1">
        <v>1288958.563317332</v>
      </c>
    </row>
    <row r="10" spans="1:2" x14ac:dyDescent="0.25">
      <c r="A10" s="4" t="s">
        <v>7</v>
      </c>
      <c r="B10" s="1">
        <v>522778.57186061761</v>
      </c>
    </row>
    <row r="11" spans="1:2" x14ac:dyDescent="0.25">
      <c r="A11" s="5" t="s">
        <v>8</v>
      </c>
      <c r="B11" s="1">
        <v>74329.218679878788</v>
      </c>
    </row>
    <row r="12" spans="1:2" x14ac:dyDescent="0.25">
      <c r="A12" s="5" t="s">
        <v>15</v>
      </c>
      <c r="B12" s="1">
        <v>448449.35318073881</v>
      </c>
    </row>
    <row r="13" spans="1:2" x14ac:dyDescent="0.25">
      <c r="A13" s="4" t="s">
        <v>22</v>
      </c>
      <c r="B13" s="1">
        <v>1573154.0621545981</v>
      </c>
    </row>
    <row r="14" spans="1:2" x14ac:dyDescent="0.25">
      <c r="A14" s="5" t="s">
        <v>22</v>
      </c>
      <c r="B14" s="1">
        <v>1573154.0621545981</v>
      </c>
    </row>
    <row r="15" spans="1:2" x14ac:dyDescent="0.25">
      <c r="A15" s="4" t="s">
        <v>17</v>
      </c>
      <c r="B15" s="1">
        <v>1104.1686574253999</v>
      </c>
    </row>
    <row r="16" spans="1:2" x14ac:dyDescent="0.25">
      <c r="A16" s="5" t="s">
        <v>17</v>
      </c>
      <c r="B16" s="1">
        <v>1104.1686574253999</v>
      </c>
    </row>
    <row r="17" spans="1:2" x14ac:dyDescent="0.25">
      <c r="A17" s="4" t="s">
        <v>9</v>
      </c>
      <c r="B17" s="1">
        <v>259838.7145161262</v>
      </c>
    </row>
    <row r="18" spans="1:2" x14ac:dyDescent="0.25">
      <c r="A18" s="5" t="s">
        <v>10</v>
      </c>
      <c r="B18" s="1">
        <v>259838.7145161262</v>
      </c>
    </row>
    <row r="19" spans="1:2" x14ac:dyDescent="0.25">
      <c r="A19" s="4" t="s">
        <v>31</v>
      </c>
      <c r="B19" s="1">
        <v>0</v>
      </c>
    </row>
    <row r="20" spans="1:2" x14ac:dyDescent="0.25">
      <c r="A20" s="5" t="s">
        <v>30</v>
      </c>
      <c r="B20" s="1">
        <v>0</v>
      </c>
    </row>
    <row r="21" spans="1:2" x14ac:dyDescent="0.25">
      <c r="A21" s="4" t="s">
        <v>41</v>
      </c>
      <c r="B21" s="1">
        <v>7386256</v>
      </c>
    </row>
    <row r="22" spans="1:2" x14ac:dyDescent="0.25">
      <c r="A22" s="5" t="s">
        <v>42</v>
      </c>
      <c r="B22" s="1">
        <v>7386256</v>
      </c>
    </row>
    <row r="23" spans="1:2" x14ac:dyDescent="0.25">
      <c r="A23" s="4" t="s">
        <v>33</v>
      </c>
      <c r="B23" s="1">
        <v>11373123</v>
      </c>
    </row>
    <row r="24" spans="1:2" x14ac:dyDescent="0.25">
      <c r="A24" s="5" t="s">
        <v>38</v>
      </c>
      <c r="B24" s="1">
        <v>1894178</v>
      </c>
    </row>
    <row r="25" spans="1:2" x14ac:dyDescent="0.25">
      <c r="A25" s="5" t="s">
        <v>36</v>
      </c>
      <c r="B25" s="1">
        <v>9478945</v>
      </c>
    </row>
    <row r="26" spans="1:2" x14ac:dyDescent="0.25">
      <c r="A26" s="4" t="s">
        <v>4</v>
      </c>
      <c r="B26" s="1">
        <v>16078543.207955731</v>
      </c>
    </row>
    <row r="27" spans="1:2" x14ac:dyDescent="0.25">
      <c r="A27" s="5" t="s">
        <v>27</v>
      </c>
      <c r="B27" s="1">
        <v>2338688.7360000019</v>
      </c>
    </row>
    <row r="28" spans="1:2" x14ac:dyDescent="0.25">
      <c r="A28" s="5" t="s">
        <v>40</v>
      </c>
      <c r="B28" s="1">
        <v>13739854.47195573</v>
      </c>
    </row>
    <row r="29" spans="1:2" x14ac:dyDescent="0.25">
      <c r="A29" s="4" t="s">
        <v>19</v>
      </c>
      <c r="B29" s="1">
        <v>16297263.33534557</v>
      </c>
    </row>
    <row r="30" spans="1:2" x14ac:dyDescent="0.25">
      <c r="A30" s="5" t="s">
        <v>26</v>
      </c>
      <c r="B30" s="1">
        <v>16297263.33534557</v>
      </c>
    </row>
    <row r="31" spans="1:2" x14ac:dyDescent="0.25">
      <c r="A31" s="4" t="s">
        <v>2</v>
      </c>
      <c r="B31" s="1">
        <v>7177857.7355899997</v>
      </c>
    </row>
    <row r="32" spans="1:2" x14ac:dyDescent="0.25">
      <c r="A32" s="5" t="s">
        <v>13</v>
      </c>
      <c r="B32" s="1">
        <v>7177857.7355899997</v>
      </c>
    </row>
    <row r="33" spans="1:2" x14ac:dyDescent="0.25">
      <c r="A33" s="5" t="s">
        <v>3</v>
      </c>
      <c r="B33" s="1">
        <v>0</v>
      </c>
    </row>
    <row r="34" spans="1:2" x14ac:dyDescent="0.25">
      <c r="A34" s="4" t="s">
        <v>1</v>
      </c>
      <c r="B34" s="1">
        <v>827981.82171015721</v>
      </c>
    </row>
    <row r="35" spans="1:2" x14ac:dyDescent="0.25">
      <c r="A35" s="5" t="s">
        <v>24</v>
      </c>
      <c r="B35" s="1">
        <v>193320</v>
      </c>
    </row>
    <row r="36" spans="1:2" x14ac:dyDescent="0.25">
      <c r="A36" s="5" t="s">
        <v>0</v>
      </c>
      <c r="B36" s="1">
        <v>100737.09433305499</v>
      </c>
    </row>
    <row r="37" spans="1:2" x14ac:dyDescent="0.25">
      <c r="A37" s="5" t="s">
        <v>6</v>
      </c>
      <c r="B37" s="1">
        <v>533924.72737710224</v>
      </c>
    </row>
    <row r="38" spans="1:2" x14ac:dyDescent="0.25">
      <c r="A38" s="4" t="s">
        <v>45</v>
      </c>
      <c r="B38" s="1">
        <v>75000128.010637328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Capella Dinamik Nusantara (CDN)</vt:lpstr>
      <vt:lpstr>HPM</vt:lpstr>
      <vt:lpstr>Menara Agung</vt:lpstr>
      <vt:lpstr>ITC</vt:lpstr>
      <vt:lpstr>Trio</vt:lpstr>
      <vt:lpstr>SinSen</vt:lpstr>
      <vt:lpstr>AnPer</vt:lpstr>
      <vt:lpstr>MSK</vt:lpstr>
      <vt:lpstr>TDM</vt:lpstr>
      <vt:lpstr>Shared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Erlangga Perdana Putra</cp:lastModifiedBy>
  <dcterms:created xsi:type="dcterms:W3CDTF">2026-07-13T07:38:46Z</dcterms:created>
  <dcterms:modified xsi:type="dcterms:W3CDTF">2026-07-15T09:43:15Z</dcterms:modified>
</cp:coreProperties>
</file>