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rlan.abdraimov\Desktop\Analis\dev\AgecyPerfomance\src\output-data\"/>
    </mc:Choice>
  </mc:AlternateContent>
  <bookViews>
    <workbookView xWindow="240" yWindow="15" windowWidth="16095" windowHeight="9660" activeTab="1"/>
  </bookViews>
  <sheets>
    <sheet name="Sheet1" sheetId="1" r:id="rId1"/>
    <sheet name="Sayfa1" sheetId="2" r:id="rId2"/>
  </sheets>
  <calcPr calcId="124519"/>
  <pivotCaches>
    <pivotCache cacheId="7" r:id="rId3"/>
  </pivotCaches>
</workbook>
</file>

<file path=xl/sharedStrings.xml><?xml version="1.0" encoding="utf-8"?>
<sst xmlns="http://schemas.openxmlformats.org/spreadsheetml/2006/main" count="7222" uniqueCount="144">
  <si>
    <t>Month</t>
  </si>
  <si>
    <t>Region</t>
  </si>
  <si>
    <t>Country</t>
  </si>
  <si>
    <t>Agency</t>
  </si>
  <si>
    <t>arrival_x005F_x000a_room</t>
  </si>
  <si>
    <t>arrival_x005F_x000a_paidpax</t>
  </si>
  <si>
    <t>arrival_x005F_x000a_adult</t>
  </si>
  <si>
    <t>arrival_x005F_x000a_paidchd</t>
  </si>
  <si>
    <t>arrival_x005F_x000a_freechd</t>
  </si>
  <si>
    <t>arrival_x005F_x000a_baby</t>
  </si>
  <si>
    <t>night__x005F_x000a_room</t>
  </si>
  <si>
    <t>night__x005F_x000a_paidpax</t>
  </si>
  <si>
    <t>night__x005F_x000a_adult</t>
  </si>
  <si>
    <t>night__x005F_x000a_paidchd</t>
  </si>
  <si>
    <t>night__x005F_x000a_freechd</t>
  </si>
  <si>
    <t>night__x005F_x000a_baby</t>
  </si>
  <si>
    <t>local__x005F_x000a_revenue</t>
  </si>
  <si>
    <t>eur__x005F_x000a_revenue</t>
  </si>
  <si>
    <t>eur_x005F_x000a_rev.%</t>
  </si>
  <si>
    <t>eur_avg_perroom</t>
  </si>
  <si>
    <t>eur_avg_x005F_x000a_perpaidpax</t>
  </si>
  <si>
    <t>avg_x005F_x000a_paidpax_x005F_x000a_night</t>
  </si>
  <si>
    <t>avg_x005F_x000a_rm.night</t>
  </si>
  <si>
    <t>r.occ_x005F_x000a_%</t>
  </si>
  <si>
    <t>b.occ_x005F_x000a_%</t>
  </si>
  <si>
    <t>Ağustos</t>
  </si>
  <si>
    <t>Ekim</t>
  </si>
  <si>
    <t>Eylül</t>
  </si>
  <si>
    <t>Haziran</t>
  </si>
  <si>
    <t>Kasım</t>
  </si>
  <si>
    <t>Mart</t>
  </si>
  <si>
    <t>Mayıs</t>
  </si>
  <si>
    <t>Nisan</t>
  </si>
  <si>
    <t>Temmuz</t>
  </si>
  <si>
    <t>CIS</t>
  </si>
  <si>
    <t>Europe</t>
  </si>
  <si>
    <t>Middle East</t>
  </si>
  <si>
    <t>Other</t>
  </si>
  <si>
    <t>Armenia</t>
  </si>
  <si>
    <t>Azerbaijan</t>
  </si>
  <si>
    <t>Belarus</t>
  </si>
  <si>
    <t>Georgia</t>
  </si>
  <si>
    <t>Kazakhstan</t>
  </si>
  <si>
    <t>Ukraine</t>
  </si>
  <si>
    <t>France</t>
  </si>
  <si>
    <t>Germany</t>
  </si>
  <si>
    <t>Italy</t>
  </si>
  <si>
    <t>Iran</t>
  </si>
  <si>
    <t>Iraq</t>
  </si>
  <si>
    <t>Spain</t>
  </si>
  <si>
    <t>Australia</t>
  </si>
  <si>
    <t>Canada</t>
  </si>
  <si>
    <t>AUSTRIA</t>
  </si>
  <si>
    <t>BOOKING.COM</t>
  </si>
  <si>
    <t>INDIVIDUAL</t>
  </si>
  <si>
    <t>ODEON TOUR</t>
  </si>
  <si>
    <t>FIT TURIZM</t>
  </si>
  <si>
    <t>SUMMER TOUR</t>
  </si>
  <si>
    <t>WEB</t>
  </si>
  <si>
    <t>AKAY TOUR</t>
  </si>
  <si>
    <t>ANEX TOUR</t>
  </si>
  <si>
    <t>BEDSOPIA</t>
  </si>
  <si>
    <t>BELGIUM</t>
  </si>
  <si>
    <t>BOSNIA</t>
  </si>
  <si>
    <t>BULGARIA</t>
  </si>
  <si>
    <t>COLOMBIA</t>
  </si>
  <si>
    <t>CORENDON</t>
  </si>
  <si>
    <t>CZECH REPUBLIC</t>
  </si>
  <si>
    <t>DENMARK</t>
  </si>
  <si>
    <t>ESTONIA</t>
  </si>
  <si>
    <t>FIBULA TRAVEL</t>
  </si>
  <si>
    <t>FULL TATIL</t>
  </si>
  <si>
    <t>HOTELBEDS</t>
  </si>
  <si>
    <t>KALANIT TOUR</t>
  </si>
  <si>
    <t>PENINSULA</t>
  </si>
  <si>
    <t>ROOM4HOLIDAY</t>
  </si>
  <si>
    <t>SONAR TOUR</t>
  </si>
  <si>
    <t>ADONIS TRAVEL</t>
  </si>
  <si>
    <t>COMP</t>
  </si>
  <si>
    <t>ETS</t>
  </si>
  <si>
    <t>HSC TOUR</t>
  </si>
  <si>
    <t>ITS</t>
  </si>
  <si>
    <t>KKTC</t>
  </si>
  <si>
    <t>KOSOVA</t>
  </si>
  <si>
    <t>KYRGYZSTAN</t>
  </si>
  <si>
    <t>LATVIA</t>
  </si>
  <si>
    <t>LEBANON</t>
  </si>
  <si>
    <t>LITHUANIA</t>
  </si>
  <si>
    <t>MACEDONIA</t>
  </si>
  <si>
    <t>MOLDOVA</t>
  </si>
  <si>
    <t>MOTUS TURIZM</t>
  </si>
  <si>
    <t>NEPAL</t>
  </si>
  <si>
    <t>NETHERLANDS</t>
  </si>
  <si>
    <t>NORWAY</t>
  </si>
  <si>
    <t>OTS</t>
  </si>
  <si>
    <t>POLAND</t>
  </si>
  <si>
    <t>PORTUGAL</t>
  </si>
  <si>
    <t>ROMANIA</t>
  </si>
  <si>
    <t>RUSSIAN FEDERATION</t>
  </si>
  <si>
    <t>RUSTAR</t>
  </si>
  <si>
    <t>SEA AND CITY TRAVEL</t>
  </si>
  <si>
    <t>SERBIA AN MONTENEGR</t>
  </si>
  <si>
    <t>SLOVAKIA</t>
  </si>
  <si>
    <t>SLOVENIA</t>
  </si>
  <si>
    <t>SWEDEN</t>
  </si>
  <si>
    <t>SWITZERLAND</t>
  </si>
  <si>
    <t>TATIL BAHCESI</t>
  </si>
  <si>
    <t>TUNISIA</t>
  </si>
  <si>
    <t>TURKIYE</t>
  </si>
  <si>
    <t>ALGERIA</t>
  </si>
  <si>
    <t>DESTINATION SERVICES</t>
  </si>
  <si>
    <t>UNITED KING</t>
  </si>
  <si>
    <t>UNITED STATES</t>
  </si>
  <si>
    <t>UZBEKISTAN</t>
  </si>
  <si>
    <t>GREECE</t>
  </si>
  <si>
    <t>HUNGARY</t>
  </si>
  <si>
    <t>HOLIDAYCE VIBES</t>
  </si>
  <si>
    <t>JORDAN</t>
  </si>
  <si>
    <t>MILIYANA TUR</t>
  </si>
  <si>
    <t>IRELAND</t>
  </si>
  <si>
    <t>FINLAND</t>
  </si>
  <si>
    <t>SUNQUEST</t>
  </si>
  <si>
    <t>L.Y.STARIKOVA</t>
  </si>
  <si>
    <t>ZEYDE TURIZM</t>
  </si>
  <si>
    <t>LUXEMBOURG</t>
  </si>
  <si>
    <t>MALTA</t>
  </si>
  <si>
    <t>SYRIAN</t>
  </si>
  <si>
    <t>ALBANIA</t>
  </si>
  <si>
    <t>ISRAEL</t>
  </si>
  <si>
    <t>KUWAIT</t>
  </si>
  <si>
    <t>User :</t>
  </si>
  <si>
    <t>TATILSENDE</t>
  </si>
  <si>
    <t>TAJIKISTAN</t>
  </si>
  <si>
    <t>BRAZIL</t>
  </si>
  <si>
    <t>MALAYSIA</t>
  </si>
  <si>
    <t>MOROCCO</t>
  </si>
  <si>
    <t>SAUDI ARABIA</t>
  </si>
  <si>
    <t>BOSNA HERSEK</t>
  </si>
  <si>
    <t>TATILBON</t>
  </si>
  <si>
    <t>UNT ARAB EMIRATES</t>
  </si>
  <si>
    <t>Satır Etiketleri</t>
  </si>
  <si>
    <t>Genel Toplam</t>
  </si>
  <si>
    <t>Say Country</t>
  </si>
  <si>
    <t>(Tümü)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</si>
</sst>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0" fillId="0" borderId="0" xfId="0" applyAlignment="1">
      <alignment horizontal="left" indent="2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rlan Abdraimov" refreshedDate="45981.634773726852" createdVersion="6" refreshedVersion="6" minRefreshableVersion="3" recordCount="1700">
  <cacheSource type="worksheet">
    <worksheetSource ref="A1:Y1701" sheet="Sheet1"/>
  </cacheSource>
  <cacheFields count="25">
    <cacheField name="Month" numFmtId="0">
      <sharedItems count="9">
        <s v="Ağustos"/>
        <s v="Ekim"/>
        <s v="Eylül"/>
        <s v="Haziran"/>
        <s v="Kasım"/>
        <s v="Mart"/>
        <s v="Mayıs"/>
        <s v="Nisan"/>
        <s v="Temmuz"/>
      </sharedItems>
    </cacheField>
    <cacheField name="Region" numFmtId="0">
      <sharedItems count="4">
        <s v="CIS"/>
        <s v="Europe"/>
        <s v="Middle East"/>
        <s v="Other"/>
      </sharedItems>
    </cacheField>
    <cacheField name="Country" numFmtId="0">
      <sharedItems count="14">
        <s v="Armenia"/>
        <s v="Azerbaijan"/>
        <s v="Belarus"/>
        <s v="Georgia"/>
        <s v="Kazakhstan"/>
        <s v="Ukraine"/>
        <s v="France"/>
        <s v="Germany"/>
        <s v="Italy"/>
        <s v="Iran"/>
        <s v="Iraq"/>
        <s v="Spain"/>
        <s v="Australia"/>
        <s v="Canada"/>
      </sharedItems>
    </cacheField>
    <cacheField name="Agency" numFmtId="0">
      <sharedItems count="88">
        <s v="AUSTRIA"/>
        <s v="BOOKING.COM"/>
        <s v="INDIVIDUAL"/>
        <s v="ODEON TOUR"/>
        <s v="FIT TURIZM"/>
        <s v="SUMMER TOUR"/>
        <s v="WEB"/>
        <s v="AKAY TOUR"/>
        <s v="ANEX TOUR"/>
        <s v="BEDSOPIA"/>
        <s v="BELGIUM"/>
        <s v="BOSNIA"/>
        <s v="BULGARIA"/>
        <s v="COLOMBIA"/>
        <s v="CORENDON"/>
        <s v="CZECH REPUBLIC"/>
        <s v="DENMARK"/>
        <s v="ESTONIA"/>
        <s v="FIBULA TRAVEL"/>
        <s v="FULL TATIL"/>
        <s v="HOTELBEDS"/>
        <s v="KALANIT TOUR"/>
        <s v="PENINSULA"/>
        <s v="ROOM4HOLIDAY"/>
        <s v="SONAR TOUR"/>
        <s v="ADONIS TRAVEL"/>
        <s v="COMP"/>
        <s v="ETS"/>
        <s v="HSC TOUR"/>
        <s v="ITS"/>
        <s v="KKTC"/>
        <s v="KOSOVA"/>
        <s v="KYRGYZSTAN"/>
        <s v="LATVIA"/>
        <s v="LEBANON"/>
        <s v="LITHUANIA"/>
        <s v="MACEDONIA"/>
        <s v="MOLDOVA"/>
        <s v="MOTUS TURIZM"/>
        <s v="NEPAL"/>
        <s v="NETHERLANDS"/>
        <s v="NORWAY"/>
        <s v="OTS"/>
        <s v="POLAND"/>
        <s v="PORTUGAL"/>
        <s v="ROMANIA"/>
        <s v="RUSSIAN FEDERATION"/>
        <s v="RUSTAR"/>
        <s v="SEA AND CITY TRAVEL"/>
        <s v="SERBIA AN MONTENEGR"/>
        <s v="SLOVAKIA"/>
        <s v="SLOVENIA"/>
        <s v="SWEDEN"/>
        <s v="SWITZERLAND"/>
        <s v="TATIL BAHCESI"/>
        <s v="TUNISIA"/>
        <s v="TURKIYE"/>
        <s v="ALGERIA"/>
        <s v="DESTINATION SERVICES"/>
        <s v="UNITED KING"/>
        <s v="UNITED STATES"/>
        <s v="UZBEKISTAN"/>
        <s v="GREECE"/>
        <s v="HUNGARY"/>
        <s v="HOLIDAYCE VIBES"/>
        <s v="JORDAN"/>
        <s v="MILIYANA TUR"/>
        <s v="IRELAND"/>
        <s v="FINLAND"/>
        <s v="SUNQUEST"/>
        <s v="L.Y.STARIKOVA"/>
        <s v="ZEYDE TURIZM"/>
        <s v="LUXEMBOURG"/>
        <s v="MALTA"/>
        <s v="SYRIAN"/>
        <s v="ALBANIA"/>
        <s v="ISRAEL"/>
        <s v="KUWAIT"/>
        <s v="User :"/>
        <s v="TATILSENDE"/>
        <s v="TAJIKISTAN"/>
        <s v="BRAZIL"/>
        <s v="MALAYSIA"/>
        <s v="MOROCCO"/>
        <s v="SAUDI ARABIA"/>
        <s v="BOSNA HERSEK"/>
        <s v="TATILBON"/>
        <s v="UNT ARAB EMIRATES"/>
      </sharedItems>
    </cacheField>
    <cacheField name="arrival_x005f_x000a_room" numFmtId="0">
      <sharedItems containsSemiMixedTypes="0" containsString="0" containsNumber="1" containsInteger="1" minValue="0" maxValue="977"/>
    </cacheField>
    <cacheField name="arrival_x005f_x000a_paidpax" numFmtId="0">
      <sharedItems containsSemiMixedTypes="0" containsString="0" containsNumber="1" containsInteger="1" minValue="0" maxValue="18245"/>
    </cacheField>
    <cacheField name="arrival_x005f_x000a_adult" numFmtId="0">
      <sharedItems containsSemiMixedTypes="0" containsString="0" containsNumber="1" containsInteger="1" minValue="0" maxValue="1989"/>
    </cacheField>
    <cacheField name="arrival_x005f_x000a_paidchd" numFmtId="0">
      <sharedItems containsSemiMixedTypes="0" containsString="0" containsNumber="1" containsInteger="1" minValue="-11" maxValue="104"/>
    </cacheField>
    <cacheField name="arrival_x005f_x000a_freechd" numFmtId="0">
      <sharedItems containsSemiMixedTypes="0" containsString="0" containsNumber="1" containsInteger="1" minValue="0" maxValue="534"/>
    </cacheField>
    <cacheField name="arrival_x005f_x000a_baby" numFmtId="0">
      <sharedItems containsSemiMixedTypes="0" containsString="0" containsNumber="1" containsInteger="1" minValue="0" maxValue="1039011"/>
    </cacheField>
    <cacheField name="night__x005f_x000a_room" numFmtId="0">
      <sharedItems containsSemiMixedTypes="0" containsString="0" containsNumber="1" containsInteger="1" minValue="0" maxValue="72800"/>
    </cacheField>
    <cacheField name="night__x005f_x000a_paidpax" numFmtId="0">
      <sharedItems containsSemiMixedTypes="0" containsString="0" containsNumber="1" containsInteger="1" minValue="0" maxValue="147945"/>
    </cacheField>
    <cacheField name="night__x005f_x000a_adult" numFmtId="0">
      <sharedItems containsSemiMixedTypes="0" containsString="0" containsNumber="1" containsInteger="1" minValue="0" maxValue="146160"/>
    </cacheField>
    <cacheField name="night__x005f_x000a_paidchd" numFmtId="0">
      <sharedItems containsSemiMixedTypes="0" containsString="0" containsNumber="1" containsInteger="1" minValue="0" maxValue="8190"/>
    </cacheField>
    <cacheField name="night__x005f_x000a_freechd" numFmtId="0">
      <sharedItems containsSemiMixedTypes="0" containsString="0" containsNumber="1" containsInteger="1" minValue="0" maxValue="35500"/>
    </cacheField>
    <cacheField name="night__x005f_x000a_baby" numFmtId="0">
      <sharedItems containsSemiMixedTypes="0" containsString="0" containsNumber="1" containsInteger="1" minValue="0" maxValue="3290"/>
    </cacheField>
    <cacheField name="local__x005f_x000a_revenue" numFmtId="0">
      <sharedItems containsSemiMixedTypes="0" containsString="0" containsNumber="1" containsInteger="1" minValue="0" maxValue="943443322370001"/>
    </cacheField>
    <cacheField name="eur__x005f_x000a_revenue" numFmtId="0">
      <sharedItems containsSemiMixedTypes="0" containsString="0" containsNumber="1" containsInteger="1" minValue="0" maxValue="711643002512001"/>
    </cacheField>
    <cacheField name="eur_x005f_x000a_rev.%" numFmtId="0">
      <sharedItems containsSemiMixedTypes="0" containsString="0" containsNumber="1" containsInteger="1" minValue="0" maxValue="996140765691950"/>
    </cacheField>
    <cacheField name="eur_avg_perroom" numFmtId="0">
      <sharedItems containsSemiMixedTypes="0" containsString="0" containsNumber="1" containsInteger="1" minValue="0" maxValue="998772459138187"/>
    </cacheField>
    <cacheField name="eur_avg_x005f_x000a_perpaidpax" numFmtId="0">
      <sharedItems containsSemiMixedTypes="0" containsString="0" containsNumber="1" containsInteger="1" minValue="0" maxValue="998912442396313"/>
    </cacheField>
    <cacheField name="avg_x005f_x000a_paidpax_x005f_x000a_night" numFmtId="0">
      <sharedItems containsSemiMixedTypes="0" containsString="0" containsNumber="1" containsInteger="1" minValue="0" maxValue="366666666666667"/>
    </cacheField>
    <cacheField name="avg_x005f_x000a_rm.night" numFmtId="0">
      <sharedItems containsSemiMixedTypes="0" containsString="0" containsNumber="1" containsInteger="1" minValue="0" maxValue="997297297297297"/>
    </cacheField>
    <cacheField name="r.occ_x005f_x000a_%" numFmtId="0">
      <sharedItems containsSemiMixedTypes="0" containsString="0" containsNumber="1" containsInteger="1" minValue="0" maxValue="999540088916143"/>
    </cacheField>
    <cacheField name="b.occ_x005f_x000a_%" numFmtId="0">
      <sharedItems containsSemiMixedTypes="0" containsString="0" containsNumber="1" containsInteger="1" minValue="0" maxValue="9886418348141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700">
  <r>
    <x v="0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0"/>
    <x v="0"/>
    <n v="2"/>
    <n v="4"/>
    <n v="4"/>
    <n v="0"/>
    <n v="1"/>
    <n v="1"/>
    <n v="100"/>
    <n v="200"/>
    <n v="200"/>
    <n v="0"/>
    <n v="50"/>
    <n v="50"/>
    <n v="1442650423"/>
    <n v="3045307385"/>
    <n v="123536196052341"/>
    <n v="3045307385"/>
    <n v="15226536925"/>
    <n v="20"/>
    <n v="50"/>
    <n v="543980851874014"/>
    <n v="437694226813148"/>
  </r>
  <r>
    <x v="0"/>
    <x v="0"/>
    <x v="0"/>
    <x v="1"/>
    <n v="1"/>
    <n v="2"/>
    <n v="2"/>
    <n v="0"/>
    <n v="0"/>
    <n v="0"/>
    <n v="50"/>
    <n v="100"/>
    <n v="100"/>
    <n v="0"/>
    <n v="0"/>
    <n v="0"/>
    <n v="644650423"/>
    <n v="13608"/>
    <n v="552023274944460"/>
    <n v="27216"/>
    <n v="13608"/>
    <n v="20"/>
    <n v="50"/>
    <n v="306607389238080"/>
    <n v="246700382385590"/>
  </r>
  <r>
    <x v="0"/>
    <x v="0"/>
    <x v="0"/>
    <x v="2"/>
    <n v="1"/>
    <n v="2"/>
    <n v="2"/>
    <n v="0"/>
    <n v="1"/>
    <n v="1"/>
    <n v="50"/>
    <n v="100"/>
    <n v="100"/>
    <n v="0"/>
    <n v="50"/>
    <n v="50"/>
    <n v="798000"/>
    <n v="1684507385"/>
    <n v="683338685578940"/>
    <n v="336901477"/>
    <n v="1684507385"/>
    <n v="20"/>
    <n v="50"/>
    <n v="306607389238080"/>
    <n v="246700382385590"/>
  </r>
  <r>
    <x v="0"/>
    <x v="0"/>
    <x v="0"/>
    <x v="3"/>
    <n v="2"/>
    <n v="3"/>
    <n v="3"/>
    <n v="0"/>
    <n v="0"/>
    <n v="0"/>
    <n v="80"/>
    <n v="120"/>
    <n v="120"/>
    <n v="0"/>
    <n v="0"/>
    <n v="0"/>
    <n v="1006928224"/>
    <n v="21160"/>
    <n v="858378343461550"/>
    <n v="2645"/>
    <n v="176333333333333"/>
    <n v="15"/>
    <n v="40"/>
    <n v="490571822780920"/>
    <n v="296040458862710"/>
  </r>
  <r>
    <x v="0"/>
    <x v="0"/>
    <x v="1"/>
    <x v="1"/>
    <n v="0"/>
    <n v="0"/>
    <n v="0"/>
    <n v="0"/>
    <n v="0"/>
    <n v="0"/>
    <n v="30"/>
    <n v="60"/>
    <n v="60"/>
    <n v="0"/>
    <n v="30"/>
    <n v="0"/>
    <n v="3387901092"/>
    <n v="71442"/>
    <n v="289812219345840"/>
    <n v="23814"/>
    <n v="11907"/>
    <n v="20"/>
    <n v="0"/>
    <n v="183964433542840"/>
    <n v="148020229431350"/>
  </r>
  <r>
    <x v="0"/>
    <x v="0"/>
    <x v="1"/>
    <x v="4"/>
    <n v="1"/>
    <n v="1"/>
    <n v="1"/>
    <n v="0"/>
    <n v="0"/>
    <n v="0"/>
    <n v="60"/>
    <n v="60"/>
    <n v="60"/>
    <n v="0"/>
    <n v="0"/>
    <n v="0"/>
    <n v="49939956"/>
    <n v="10800"/>
    <n v="438113710273380"/>
    <n v="1800"/>
    <n v="1800"/>
    <n v="10"/>
    <n v="60"/>
    <n v="367928867085690"/>
    <n v="148020229431350"/>
  </r>
  <r>
    <x v="0"/>
    <x v="0"/>
    <x v="1"/>
    <x v="3"/>
    <n v="3"/>
    <n v="55"/>
    <n v="5"/>
    <n v="1"/>
    <n v="1"/>
    <n v="0"/>
    <n v="170"/>
    <n v="305"/>
    <n v="270"/>
    <n v="70"/>
    <n v="70"/>
    <n v="0"/>
    <n v="165818965"/>
    <n v="34850"/>
    <n v="141372803731735"/>
    <n v="2050"/>
    <n v="114262295081967"/>
    <n v="179411764705882"/>
    <n v="566666666666667"/>
    <n v="104246512340947"/>
    <n v="752436166276050"/>
  </r>
  <r>
    <x v="0"/>
    <x v="0"/>
    <x v="1"/>
    <x v="5"/>
    <n v="10"/>
    <n v="23"/>
    <n v="23"/>
    <n v="0"/>
    <n v="3"/>
    <n v="0"/>
    <n v="610"/>
    <n v="1440"/>
    <n v="1440"/>
    <n v="0"/>
    <n v="170"/>
    <n v="0"/>
    <n v="79257026938"/>
    <n v="167233568"/>
    <n v="678401101469776"/>
    <n v="274153390163934"/>
    <n v="116134422222222"/>
    <n v="236065573770492"/>
    <n v="61"/>
    <n v="374061014870458"/>
    <n v="355248550635253"/>
  </r>
  <r>
    <x v="0"/>
    <x v="0"/>
    <x v="1"/>
    <x v="6"/>
    <n v="1"/>
    <n v="2"/>
    <n v="2"/>
    <n v="0"/>
    <n v="0"/>
    <n v="0"/>
    <n v="130"/>
    <n v="300"/>
    <n v="300"/>
    <n v="0"/>
    <n v="40"/>
    <n v="0"/>
    <n v="16051690256"/>
    <n v="339566664"/>
    <n v="137748899120551"/>
    <n v="261205126153846"/>
    <n v="113188888"/>
    <n v="230769230769231"/>
    <n v="130"/>
    <n v="79717921201901"/>
    <n v="740101147156770"/>
  </r>
  <r>
    <x v="0"/>
    <x v="0"/>
    <x v="2"/>
    <x v="7"/>
    <n v="1"/>
    <n v="25"/>
    <n v="2"/>
    <n v="1"/>
    <n v="1"/>
    <n v="0"/>
    <n v="90"/>
    <n v="225"/>
    <n v="180"/>
    <n v="90"/>
    <n v="90"/>
    <n v="0"/>
    <n v="110884818"/>
    <n v="23430"/>
    <n v="950463354787530"/>
    <n v="260333333333333"/>
    <n v="104133333333333"/>
    <n v="25"/>
    <n v="90"/>
    <n v="551893300628540"/>
    <n v="555075860367580"/>
  </r>
  <r>
    <x v="0"/>
    <x v="0"/>
    <x v="2"/>
    <x v="7"/>
    <n v="1"/>
    <n v="2"/>
    <n v="2"/>
    <n v="0"/>
    <n v="0"/>
    <n v="0"/>
    <n v="50"/>
    <n v="110"/>
    <n v="110"/>
    <n v="0"/>
    <n v="0"/>
    <n v="0"/>
    <n v="6194782951"/>
    <n v="130265"/>
    <n v="528434096932980"/>
    <n v="26053"/>
    <n v="118422727272727"/>
    <n v="22"/>
    <n v="50"/>
    <n v="306607389238080"/>
    <n v="271370420624150"/>
  </r>
  <r>
    <x v="0"/>
    <x v="0"/>
    <x v="2"/>
    <x v="8"/>
    <n v="9"/>
    <n v="22"/>
    <n v="22"/>
    <n v="0"/>
    <n v="6"/>
    <n v="0"/>
    <n v="1000"/>
    <n v="2380"/>
    <n v="2380"/>
    <n v="0"/>
    <n v="610"/>
    <n v="50"/>
    <n v="125310253085"/>
    <n v="26502525"/>
    <n v="107510366290399"/>
    <n v="26502525"/>
    <n v="111355147058824"/>
    <n v="238"/>
    <n v="111111111111111"/>
    <n v="613214778476161"/>
    <n v="587146910077711"/>
  </r>
  <r>
    <x v="0"/>
    <x v="0"/>
    <x v="2"/>
    <x v="8"/>
    <n v="1"/>
    <n v="2"/>
    <n v="2"/>
    <n v="0"/>
    <n v="1"/>
    <n v="0"/>
    <n v="60"/>
    <n v="120"/>
    <n v="120"/>
    <n v="0"/>
    <n v="60"/>
    <n v="0"/>
    <n v="66586608"/>
    <n v="14400"/>
    <n v="584151613697840"/>
    <n v="2400"/>
    <n v="1200"/>
    <n v="20"/>
    <n v="60"/>
    <n v="367928867085690"/>
    <n v="296040458862710"/>
  </r>
  <r>
    <x v="0"/>
    <x v="0"/>
    <x v="2"/>
    <x v="8"/>
    <n v="3"/>
    <n v="6"/>
    <n v="6"/>
    <n v="0"/>
    <n v="2"/>
    <n v="0"/>
    <n v="210"/>
    <n v="420"/>
    <n v="420"/>
    <n v="0"/>
    <n v="140"/>
    <n v="0"/>
    <n v="22138749309"/>
    <n v="46791"/>
    <n v="189812764975943"/>
    <n v="222814285714286"/>
    <n v="111407142857143"/>
    <n v="20"/>
    <n v="70"/>
    <n v="128775103479994"/>
    <n v="103614160601949"/>
  </r>
  <r>
    <x v="0"/>
    <x v="0"/>
    <x v="2"/>
    <x v="9"/>
    <n v="0"/>
    <n v="0"/>
    <n v="0"/>
    <n v="0"/>
    <n v="0"/>
    <n v="0"/>
    <n v="40"/>
    <n v="80"/>
    <n v="80"/>
    <n v="0"/>
    <n v="0"/>
    <n v="0"/>
    <n v="4089647408"/>
    <n v="8624"/>
    <n v="349841910870150"/>
    <n v="2156"/>
    <n v="1078"/>
    <n v="20"/>
    <n v="0"/>
    <n v="245285911390460"/>
    <n v="197360305908470"/>
  </r>
  <r>
    <x v="0"/>
    <x v="0"/>
    <x v="2"/>
    <x v="9"/>
    <n v="1"/>
    <n v="2"/>
    <n v="2"/>
    <n v="0"/>
    <n v="2"/>
    <n v="0"/>
    <n v="30"/>
    <n v="60"/>
    <n v="60"/>
    <n v="0"/>
    <n v="60"/>
    <n v="0"/>
    <n v="3515723904"/>
    <n v="7392"/>
    <n v="299864495031550"/>
    <n v="2464"/>
    <n v="1232"/>
    <n v="20"/>
    <n v="30"/>
    <n v="183964433542840"/>
    <n v="148020229431350"/>
  </r>
  <r>
    <x v="0"/>
    <x v="0"/>
    <x v="2"/>
    <x v="9"/>
    <n v="1"/>
    <n v="2"/>
    <n v="2"/>
    <n v="0"/>
    <n v="1"/>
    <n v="1"/>
    <n v="60"/>
    <n v="120"/>
    <n v="120"/>
    <n v="0"/>
    <n v="60"/>
    <n v="60"/>
    <n v="5584408272"/>
    <n v="11664"/>
    <n v="473162807095250"/>
    <n v="1944"/>
    <n v="972"/>
    <n v="20"/>
    <n v="60"/>
    <n v="367928867085690"/>
    <n v="296040458862710"/>
  </r>
  <r>
    <x v="0"/>
    <x v="0"/>
    <x v="2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2"/>
    <x v="10"/>
    <n v="45"/>
    <n v="945"/>
    <n v="87"/>
    <n v="15"/>
    <n v="35"/>
    <n v="6"/>
    <n v="4370"/>
    <n v="9525"/>
    <n v="8660"/>
    <n v="1730"/>
    <n v="3300"/>
    <n v="530"/>
    <n v="503557392757"/>
    <n v="10664690672"/>
    <n v="432624740669245"/>
    <n v="244043264805492"/>
    <n v="11196525639895"/>
    <n v="217963386727689"/>
    <n v="971111111111111"/>
    <n v="237719632268944"/>
    <n v="208451875519762"/>
  </r>
  <r>
    <x v="0"/>
    <x v="0"/>
    <x v="2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2"/>
    <x v="11"/>
    <n v="2"/>
    <n v="5"/>
    <n v="5"/>
    <n v="0"/>
    <n v="1"/>
    <n v="0"/>
    <n v="140"/>
    <n v="350"/>
    <n v="350"/>
    <n v="0"/>
    <n v="70"/>
    <n v="0"/>
    <n v="21172563027"/>
    <n v="449064"/>
    <n v="182167680731672"/>
    <n v="32076"/>
    <n v="128304"/>
    <n v="25"/>
    <n v="70"/>
    <n v="76157319262362"/>
    <n v="76596489692301"/>
  </r>
  <r>
    <x v="0"/>
    <x v="0"/>
    <x v="2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2"/>
    <x v="12"/>
    <n v="23"/>
    <n v="505"/>
    <n v="48"/>
    <n v="5"/>
    <n v="9"/>
    <n v="2"/>
    <n v="1300"/>
    <n v="2775"/>
    <n v="2700"/>
    <n v="150"/>
    <n v="390"/>
    <n v="140"/>
    <n v="128106129737"/>
    <n v="270220954"/>
    <n v="109618059954216"/>
    <n v="207862272307692"/>
    <n v="973769203603604"/>
    <n v="213461538461538"/>
    <n v="565217391304348"/>
    <n v="707175107436218"/>
    <n v="607300739703243"/>
  </r>
  <r>
    <x v="0"/>
    <x v="0"/>
    <x v="2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2"/>
    <x v="13"/>
    <n v="1"/>
    <n v="2"/>
    <n v="2"/>
    <n v="0"/>
    <n v="1"/>
    <n v="1"/>
    <n v="10"/>
    <n v="20"/>
    <n v="20"/>
    <n v="0"/>
    <n v="10"/>
    <n v="10"/>
    <n v="10034661"/>
    <n v="2100"/>
    <n v="85188776997600"/>
    <n v="2100"/>
    <n v="1050"/>
    <n v="20"/>
    <n v="10"/>
    <n v="543980851874010"/>
    <n v="437694226813140"/>
  </r>
  <r>
    <x v="0"/>
    <x v="0"/>
    <x v="2"/>
    <x v="14"/>
    <n v="37"/>
    <n v="805"/>
    <n v="74"/>
    <n v="13"/>
    <n v="29"/>
    <n v="6"/>
    <n v="3690"/>
    <n v="8335"/>
    <n v="7570"/>
    <n v="1530"/>
    <n v="2860"/>
    <n v="530"/>
    <n v="433895041012"/>
    <n v="919482449"/>
    <n v="37299802524319"/>
    <n v="249182235501355"/>
    <n v="110315830713857"/>
    <n v="225880758807588"/>
    <n v="997297297297297"/>
    <n v="226276253257704"/>
    <n v="205624768718392"/>
  </r>
  <r>
    <x v="0"/>
    <x v="0"/>
    <x v="2"/>
    <x v="14"/>
    <n v="0"/>
    <n v="0"/>
    <n v="0"/>
    <n v="0"/>
    <n v="0"/>
    <n v="0"/>
    <n v="60"/>
    <n v="180"/>
    <n v="180"/>
    <n v="0"/>
    <n v="0"/>
    <n v="0"/>
    <n v="864082482"/>
    <n v="18475776"/>
    <n v="749489886438870"/>
    <n v="3079296"/>
    <n v="1026432"/>
    <n v="30"/>
    <n v="0"/>
    <n v="367928867085690"/>
    <n v="444060688294060"/>
  </r>
  <r>
    <x v="0"/>
    <x v="0"/>
    <x v="2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2"/>
    <x v="15"/>
    <n v="1"/>
    <n v="2"/>
    <n v="2"/>
    <n v="0"/>
    <n v="1"/>
    <n v="0"/>
    <n v="60"/>
    <n v="120"/>
    <n v="120"/>
    <n v="0"/>
    <n v="60"/>
    <n v="0"/>
    <n v="66586608"/>
    <n v="14400"/>
    <n v="584151613697840"/>
    <n v="2400"/>
    <n v="1200"/>
    <n v="20"/>
    <n v="60"/>
    <n v="326388511124408"/>
    <n v="262616536087889"/>
  </r>
  <r>
    <x v="0"/>
    <x v="0"/>
    <x v="2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2"/>
    <x v="16"/>
    <n v="6"/>
    <n v="135"/>
    <n v="13"/>
    <n v="1"/>
    <n v="4"/>
    <n v="1"/>
    <n v="590"/>
    <n v="1345"/>
    <n v="1310"/>
    <n v="70"/>
    <n v="360"/>
    <n v="60"/>
    <n v="62882329503"/>
    <n v="133170526"/>
    <n v="540220678193684"/>
    <n v="225712755932203"/>
    <n v="990115434944238"/>
    <n v="227966101694915"/>
    <n v="983333333333333"/>
    <n v="320948702605668"/>
    <n v="294349367531842"/>
  </r>
  <r>
    <x v="0"/>
    <x v="0"/>
    <x v="2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2"/>
    <x v="17"/>
    <n v="14"/>
    <n v="27"/>
    <n v="27"/>
    <n v="0"/>
    <n v="5"/>
    <n v="1"/>
    <n v="1020"/>
    <n v="2050"/>
    <n v="2050"/>
    <n v="0"/>
    <n v="450"/>
    <n v="20"/>
    <n v="106113163712"/>
    <n v="223485602"/>
    <n v="90659357671204"/>
    <n v="219103531372549"/>
    <n v="109017366829268"/>
    <n v="200980392156863"/>
    <n v="728571428571429"/>
    <n v="554860468911494"/>
    <n v="448636582483477"/>
  </r>
  <r>
    <x v="0"/>
    <x v="0"/>
    <x v="2"/>
    <x v="18"/>
    <n v="2"/>
    <n v="5"/>
    <n v="5"/>
    <n v="0"/>
    <n v="1"/>
    <n v="0"/>
    <n v="140"/>
    <n v="350"/>
    <n v="350"/>
    <n v="0"/>
    <n v="70"/>
    <n v="0"/>
    <n v="21172563027"/>
    <n v="449064"/>
    <n v="182167680731672"/>
    <n v="32076"/>
    <n v="128304"/>
    <n v="25"/>
    <n v="70"/>
    <n v="858500689866620"/>
    <n v="863451338349570"/>
  </r>
  <r>
    <x v="0"/>
    <x v="0"/>
    <x v="2"/>
    <x v="4"/>
    <n v="25"/>
    <n v="60"/>
    <n v="57"/>
    <n v="6"/>
    <n v="16"/>
    <n v="1"/>
    <n v="2630"/>
    <n v="6435"/>
    <n v="6180"/>
    <n v="510"/>
    <n v="1780"/>
    <n v="180"/>
    <n v="334170016956"/>
    <n v="70844605"/>
    <n v="287388821753724"/>
    <n v="269371121673004"/>
    <n v="110092626262626"/>
    <n v="24467680608365"/>
    <n v="1052"/>
    <n v="16127548673923"/>
    <n v="158751696065129"/>
  </r>
  <r>
    <x v="0"/>
    <x v="0"/>
    <x v="2"/>
    <x v="19"/>
    <n v="1"/>
    <n v="25"/>
    <n v="2"/>
    <n v="1"/>
    <n v="1"/>
    <n v="0"/>
    <n v="50"/>
    <n v="125"/>
    <n v="100"/>
    <n v="50"/>
    <n v="50"/>
    <n v="0"/>
    <n v="506335665"/>
    <n v="10950"/>
    <n v="444198622916060"/>
    <n v="2190"/>
    <n v="876"/>
    <n v="25"/>
    <n v="50"/>
    <n v="306607389238080"/>
    <n v="308375477981990"/>
  </r>
  <r>
    <x v="0"/>
    <x v="0"/>
    <x v="2"/>
    <x v="20"/>
    <n v="2"/>
    <n v="4"/>
    <n v="4"/>
    <n v="0"/>
    <n v="2"/>
    <n v="0"/>
    <n v="180"/>
    <n v="360"/>
    <n v="360"/>
    <n v="0"/>
    <n v="180"/>
    <n v="0"/>
    <n v="20261492265"/>
    <n v="4290462"/>
    <n v="174047243111755"/>
    <n v="238359"/>
    <n v="1191795"/>
    <n v="20"/>
    <n v="90"/>
    <n v="110378660125709"/>
    <n v="888121376588130"/>
  </r>
  <r>
    <x v="0"/>
    <x v="0"/>
    <x v="2"/>
    <x v="2"/>
    <n v="2"/>
    <n v="3"/>
    <n v="3"/>
    <n v="0"/>
    <n v="1"/>
    <n v="0"/>
    <n v="40"/>
    <n v="60"/>
    <n v="60"/>
    <n v="0"/>
    <n v="20"/>
    <n v="0"/>
    <n v="51393312"/>
    <n v="10800"/>
    <n v="438113710273380"/>
    <n v="2700"/>
    <n v="1800"/>
    <n v="15"/>
    <n v="20"/>
    <n v="245285911390460"/>
    <n v="148020229431350"/>
  </r>
  <r>
    <x v="0"/>
    <x v="0"/>
    <x v="2"/>
    <x v="2"/>
    <n v="2"/>
    <n v="2"/>
    <n v="2"/>
    <n v="0"/>
    <n v="0"/>
    <n v="0"/>
    <n v="160"/>
    <n v="160"/>
    <n v="160"/>
    <n v="0"/>
    <n v="0"/>
    <n v="0"/>
    <n v="850041"/>
    <n v="18000"/>
    <n v="730189517122300"/>
    <n v="1125"/>
    <n v="1125"/>
    <n v="10"/>
    <n v="80"/>
    <n v="981143645561850"/>
    <n v="394720611816940"/>
  </r>
  <r>
    <x v="0"/>
    <x v="0"/>
    <x v="2"/>
    <x v="21"/>
    <n v="7"/>
    <n v="15"/>
    <n v="15"/>
    <n v="0"/>
    <n v="2"/>
    <n v="0"/>
    <n v="440"/>
    <n v="940"/>
    <n v="940"/>
    <n v="0"/>
    <n v="130"/>
    <n v="0"/>
    <n v="46810037776"/>
    <n v="984816"/>
    <n v="399501288607954"/>
    <n v="223821818181818"/>
    <n v="104767659574468"/>
    <n v="213636363636364"/>
    <n v="628571428571429"/>
    <n v="269814502529511"/>
    <n v="231898359442457"/>
  </r>
  <r>
    <x v="0"/>
    <x v="0"/>
    <x v="2"/>
    <x v="3"/>
    <n v="3"/>
    <n v="5"/>
    <n v="5"/>
    <n v="0"/>
    <n v="0"/>
    <n v="0"/>
    <n v="230"/>
    <n v="390"/>
    <n v="390"/>
    <n v="0"/>
    <n v="0"/>
    <n v="0"/>
    <n v="239703667"/>
    <n v="50855"/>
    <n v="206298821629193"/>
    <n v="221108695652174"/>
    <n v="130397435897436"/>
    <n v="169565217391304"/>
    <n v="766666666666667"/>
    <n v="141039399049517"/>
    <n v="962131491303810"/>
  </r>
  <r>
    <x v="0"/>
    <x v="0"/>
    <x v="2"/>
    <x v="3"/>
    <n v="1"/>
    <n v="2"/>
    <n v="2"/>
    <n v="0"/>
    <n v="1"/>
    <n v="1"/>
    <n v="10"/>
    <n v="20"/>
    <n v="20"/>
    <n v="0"/>
    <n v="10"/>
    <n v="10"/>
    <n v="10034661"/>
    <n v="2100"/>
    <n v="85188776997600"/>
    <n v="2100"/>
    <n v="1050"/>
    <n v="20"/>
    <n v="10"/>
    <n v="613214778476100"/>
    <n v="493400764771100"/>
  </r>
  <r>
    <x v="0"/>
    <x v="0"/>
    <x v="2"/>
    <x v="3"/>
    <n v="9"/>
    <n v="16"/>
    <n v="16"/>
    <n v="0"/>
    <n v="3"/>
    <n v="1"/>
    <n v="670"/>
    <n v="1250"/>
    <n v="1250"/>
    <n v="0"/>
    <n v="310"/>
    <n v="20"/>
    <n v="6749190247"/>
    <n v="142089"/>
    <n v="57639943499106"/>
    <n v="212073134328358"/>
    <n v="1136712"/>
    <n v="186567164179104"/>
    <n v="744444444444444"/>
    <n v="410853901579028"/>
    <n v="308375477981991"/>
  </r>
  <r>
    <x v="0"/>
    <x v="0"/>
    <x v="2"/>
    <x v="22"/>
    <n v="2"/>
    <n v="35"/>
    <n v="3"/>
    <n v="1"/>
    <n v="1"/>
    <n v="0"/>
    <n v="180"/>
    <n v="325"/>
    <n v="290"/>
    <n v="70"/>
    <n v="110"/>
    <n v="0"/>
    <n v="21720412714"/>
    <n v="46046"/>
    <n v="186790591696742"/>
    <n v="255811111111111"/>
    <n v="14168"/>
    <n v="180555555555556"/>
    <n v="90"/>
    <n v="110378660125709"/>
    <n v="801776242753170"/>
  </r>
  <r>
    <x v="0"/>
    <x v="0"/>
    <x v="2"/>
    <x v="22"/>
    <n v="4"/>
    <n v="85"/>
    <n v="8"/>
    <n v="1"/>
    <n v="1"/>
    <n v="2"/>
    <n v="220"/>
    <n v="445"/>
    <n v="440"/>
    <n v="10"/>
    <n v="10"/>
    <n v="140"/>
    <n v="1866160133"/>
    <n v="39374954"/>
    <n v="159728770266516"/>
    <n v="178977063636364"/>
    <n v="884830426966292"/>
    <n v="202272727272727"/>
    <n v="55"/>
    <n v="134907251264755"/>
    <n v="109781670161589"/>
  </r>
  <r>
    <x v="0"/>
    <x v="0"/>
    <x v="2"/>
    <x v="22"/>
    <n v="1"/>
    <n v="3"/>
    <n v="3"/>
    <n v="0"/>
    <n v="0"/>
    <n v="0"/>
    <n v="90"/>
    <n v="270"/>
    <n v="270"/>
    <n v="0"/>
    <n v="0"/>
    <n v="0"/>
    <n v="10287728982"/>
    <n v="21579102"/>
    <n v="875379670517380"/>
    <n v="2397678"/>
    <n v="799226"/>
    <n v="30"/>
    <n v="90"/>
    <n v="551893300628540"/>
    <n v="6660910324411"/>
  </r>
  <r>
    <x v="0"/>
    <x v="0"/>
    <x v="2"/>
    <x v="23"/>
    <n v="1"/>
    <n v="2"/>
    <n v="2"/>
    <n v="0"/>
    <n v="0"/>
    <n v="0"/>
    <n v="40"/>
    <n v="80"/>
    <n v="80"/>
    <n v="0"/>
    <n v="0"/>
    <n v="0"/>
    <n v="49071984"/>
    <n v="10400"/>
    <n v="421887276559550"/>
    <n v="2600"/>
    <n v="1300"/>
    <n v="20"/>
    <n v="40"/>
    <n v="245285911390460"/>
    <n v="197360305908470"/>
  </r>
  <r>
    <x v="0"/>
    <x v="0"/>
    <x v="2"/>
    <x v="24"/>
    <n v="10"/>
    <n v="225"/>
    <n v="21"/>
    <n v="3"/>
    <n v="5"/>
    <n v="0"/>
    <n v="550"/>
    <n v="1185"/>
    <n v="1140"/>
    <n v="90"/>
    <n v="200"/>
    <n v="0"/>
    <n v="52663935581"/>
    <n v="1110144"/>
    <n v="450341950720123"/>
    <n v="201844363636364"/>
    <n v="936830379746835"/>
    <n v="215454545454545"/>
    <n v="55"/>
    <n v="337268128161889"/>
    <n v="292339953126927"/>
  </r>
  <r>
    <x v="0"/>
    <x v="0"/>
    <x v="2"/>
    <x v="5"/>
    <n v="5"/>
    <n v="115"/>
    <n v="11"/>
    <n v="1"/>
    <n v="3"/>
    <n v="0"/>
    <n v="470"/>
    <n v="1045"/>
    <n v="1010"/>
    <n v="70"/>
    <n v="300"/>
    <n v="0"/>
    <n v="48657096411"/>
    <n v="10303075"/>
    <n v="417955408840271"/>
    <n v="219214361702128"/>
    <n v="98594019138756"/>
    <n v="222340425531915"/>
    <n v="94"/>
    <n v="288210945883796"/>
    <n v="257801899592944"/>
  </r>
  <r>
    <x v="0"/>
    <x v="0"/>
    <x v="2"/>
    <x v="6"/>
    <n v="2"/>
    <n v="35"/>
    <n v="3"/>
    <n v="1"/>
    <n v="1"/>
    <n v="0"/>
    <n v="220"/>
    <n v="385"/>
    <n v="330"/>
    <n v="110"/>
    <n v="110"/>
    <n v="0"/>
    <n v="26296243776"/>
    <n v="552599982"/>
    <n v="224168174454652"/>
    <n v="25118181"/>
    <n v="143532462857143"/>
    <n v="175"/>
    <n v="110"/>
    <n v="134907251264755"/>
    <n v="949796472184530"/>
  </r>
  <r>
    <x v="0"/>
    <x v="0"/>
    <x v="3"/>
    <x v="4"/>
    <n v="1"/>
    <n v="3"/>
    <n v="3"/>
    <n v="0"/>
    <n v="1"/>
    <n v="0"/>
    <n v="60"/>
    <n v="180"/>
    <n v="180"/>
    <n v="0"/>
    <n v="60"/>
    <n v="0"/>
    <n v="92001744"/>
    <n v="19440"/>
    <n v="788604678492080"/>
    <n v="3240"/>
    <n v="1080"/>
    <n v="30"/>
    <n v="60"/>
    <n v="367928867085690"/>
    <n v="444060688294060"/>
  </r>
  <r>
    <x v="0"/>
    <x v="0"/>
    <x v="3"/>
    <x v="3"/>
    <n v="8"/>
    <n v="155"/>
    <n v="15"/>
    <n v="1"/>
    <n v="1"/>
    <n v="0"/>
    <n v="510"/>
    <n v="1020"/>
    <n v="990"/>
    <n v="60"/>
    <n v="90"/>
    <n v="0"/>
    <n v="56489185065"/>
    <n v="120315"/>
    <n v="488070843069833"/>
    <n v="235911764705882"/>
    <n v="117955882352941"/>
    <n v="20"/>
    <n v="6375"/>
    <n v="312739537022842"/>
    <n v="251634390033305"/>
  </r>
  <r>
    <x v="0"/>
    <x v="0"/>
    <x v="4"/>
    <x v="25"/>
    <n v="1"/>
    <n v="2"/>
    <n v="2"/>
    <n v="0"/>
    <n v="0"/>
    <n v="0"/>
    <n v="70"/>
    <n v="140"/>
    <n v="140"/>
    <n v="0"/>
    <n v="0"/>
    <n v="0"/>
    <n v="5756695875"/>
    <n v="12075"/>
    <n v="489835467736210"/>
    <n v="1725"/>
    <n v="8625"/>
    <n v="20"/>
    <n v="70"/>
    <n v="429250344933310"/>
    <n v="34538053533983"/>
  </r>
  <r>
    <x v="0"/>
    <x v="0"/>
    <x v="4"/>
    <x v="7"/>
    <n v="6"/>
    <n v="13"/>
    <n v="13"/>
    <n v="0"/>
    <n v="2"/>
    <n v="0"/>
    <n v="490"/>
    <n v="1020"/>
    <n v="960"/>
    <n v="120"/>
    <n v="310"/>
    <n v="0"/>
    <n v="55036969605"/>
    <n v="1163621541"/>
    <n v="4720356950755"/>
    <n v="237473783877551"/>
    <n v="114080543235294"/>
    <n v="208163265306122"/>
    <n v="816666666666667"/>
    <n v="300475241453319"/>
    <n v="251634390033305"/>
  </r>
  <r>
    <x v="0"/>
    <x v="0"/>
    <x v="4"/>
    <x v="7"/>
    <n v="16"/>
    <n v="365"/>
    <n v="36"/>
    <n v="1"/>
    <n v="6"/>
    <n v="0"/>
    <n v="1060"/>
    <n v="2435"/>
    <n v="2400"/>
    <n v="70"/>
    <n v="430"/>
    <n v="0"/>
    <n v="126026831904"/>
    <n v="2690782"/>
    <n v="10915448940341"/>
    <n v="253847358490566"/>
    <n v="110504394250513"/>
    <n v="229716981132075"/>
    <n v="6625"/>
    <n v="650007665184731"/>
    <n v="600715431108918"/>
  </r>
  <r>
    <x v="0"/>
    <x v="0"/>
    <x v="4"/>
    <x v="7"/>
    <n v="84"/>
    <n v="185"/>
    <n v="181"/>
    <n v="8"/>
    <n v="41"/>
    <n v="4"/>
    <n v="5750"/>
    <n v="12660"/>
    <n v="12360"/>
    <n v="600"/>
    <n v="2750"/>
    <n v="300"/>
    <n v="636999826204"/>
    <n v="13525947146"/>
    <n v="548694711953307"/>
    <n v="235233863408696"/>
    <n v="106840024849921"/>
    <n v="220173913043478"/>
    <n v="684523809523809"/>
    <n v="352598497623793"/>
    <n v="31232268410016"/>
  </r>
  <r>
    <x v="0"/>
    <x v="0"/>
    <x v="4"/>
    <x v="7"/>
    <n v="1"/>
    <n v="3"/>
    <n v="3"/>
    <n v="0"/>
    <n v="1"/>
    <n v="0"/>
    <n v="130"/>
    <n v="320"/>
    <n v="320"/>
    <n v="0"/>
    <n v="130"/>
    <n v="0"/>
    <n v="1428788841"/>
    <n v="303384"/>
    <n v="123071009145907"/>
    <n v="233372307692308"/>
    <n v="948075"/>
    <n v="246153846153846"/>
    <n v="130"/>
    <n v="79717921201901"/>
    <n v="789441223633890"/>
  </r>
  <r>
    <x v="0"/>
    <x v="0"/>
    <x v="4"/>
    <x v="8"/>
    <n v="38"/>
    <n v="92"/>
    <n v="90"/>
    <n v="4"/>
    <n v="16"/>
    <n v="3"/>
    <n v="2950"/>
    <n v="7220"/>
    <n v="7080"/>
    <n v="280"/>
    <n v="1470"/>
    <n v="170"/>
    <n v="378069118538"/>
    <n v="801393551"/>
    <n v="325093983349787"/>
    <n v="271658830847458"/>
    <n v="110996336703601"/>
    <n v="244745762711864"/>
    <n v="776315789473684"/>
    <n v="180898359650468"/>
    <n v="178117676082398"/>
  </r>
  <r>
    <x v="0"/>
    <x v="0"/>
    <x v="4"/>
    <x v="8"/>
    <n v="3"/>
    <n v="6"/>
    <n v="6"/>
    <n v="0"/>
    <n v="2"/>
    <n v="0"/>
    <n v="240"/>
    <n v="500"/>
    <n v="500"/>
    <n v="0"/>
    <n v="180"/>
    <n v="0"/>
    <n v="2690272257"/>
    <n v="56810"/>
    <n v="230455924820656"/>
    <n v="236708333333333"/>
    <n v="11362"/>
    <n v="208333333333333"/>
    <n v="80"/>
    <n v="147171546834279"/>
    <n v="123350191192796"/>
  </r>
  <r>
    <x v="0"/>
    <x v="0"/>
    <x v="4"/>
    <x v="8"/>
    <n v="16"/>
    <n v="38"/>
    <n v="38"/>
    <n v="0"/>
    <n v="5"/>
    <n v="0"/>
    <n v="1090"/>
    <n v="2540"/>
    <n v="2540"/>
    <n v="0"/>
    <n v="360"/>
    <n v="0"/>
    <n v="133139872214"/>
    <n v="2832417"/>
    <n v="114900066751056"/>
    <n v="259854770642202"/>
    <n v="111512480314961"/>
    <n v="23302752293578"/>
    <n v="68125"/>
    <n v="668404108539016"/>
    <n v="626618971259405"/>
  </r>
  <r>
    <x v="0"/>
    <x v="0"/>
    <x v="4"/>
    <x v="8"/>
    <n v="17"/>
    <n v="385"/>
    <n v="38"/>
    <n v="1"/>
    <n v="10"/>
    <n v="0"/>
    <n v="1060"/>
    <n v="2375"/>
    <n v="2330"/>
    <n v="90"/>
    <n v="600"/>
    <n v="0"/>
    <n v="12400835618"/>
    <n v="2610083"/>
    <n v="10588084696773"/>
    <n v="246234245283019"/>
    <n v="109898231578947"/>
    <n v="224056603773585"/>
    <n v="623529411764706"/>
    <n v="650007665184731"/>
    <n v="585913408165783"/>
  </r>
  <r>
    <x v="0"/>
    <x v="0"/>
    <x v="4"/>
    <x v="8"/>
    <n v="21"/>
    <n v="455"/>
    <n v="44"/>
    <n v="3"/>
    <n v="7"/>
    <n v="2"/>
    <n v="1200"/>
    <n v="2765"/>
    <n v="2690"/>
    <n v="150"/>
    <n v="410"/>
    <n v="140"/>
    <n v="143693019806"/>
    <n v="302247"/>
    <n v="122609772767591"/>
    <n v="2518725"/>
    <n v="109311754068716"/>
    <n v="230416666666667"/>
    <n v="571428571428571"/>
    <n v="735857734171394"/>
    <n v="682126557296164"/>
  </r>
  <r>
    <x v="0"/>
    <x v="0"/>
    <x v="4"/>
    <x v="8"/>
    <n v="40"/>
    <n v="97"/>
    <n v="92"/>
    <n v="10"/>
    <n v="29"/>
    <n v="5"/>
    <n v="3360"/>
    <n v="8140"/>
    <n v="7740"/>
    <n v="800"/>
    <n v="2620"/>
    <n v="380"/>
    <n v="403058155483"/>
    <n v="8535917"/>
    <n v="346268728468114"/>
    <n v="254045148809524"/>
    <n v="104863845208845"/>
    <n v="242261904761905"/>
    <n v="84"/>
    <n v="20604016556799"/>
    <n v="200814111261872"/>
  </r>
  <r>
    <x v="0"/>
    <x v="0"/>
    <x v="4"/>
    <x v="8"/>
    <n v="6"/>
    <n v="125"/>
    <n v="12"/>
    <n v="1"/>
    <n v="0"/>
    <n v="0"/>
    <n v="430"/>
    <n v="915"/>
    <n v="880"/>
    <n v="70"/>
    <n v="20"/>
    <n v="0"/>
    <n v="49817113659"/>
    <n v="1048922"/>
    <n v="425506582599422"/>
    <n v="243935348837209"/>
    <n v="114636284153005"/>
    <n v="212790697674419"/>
    <n v="716666666666667"/>
    <n v="263682354744749"/>
    <n v="225730849882817"/>
  </r>
  <r>
    <x v="0"/>
    <x v="0"/>
    <x v="4"/>
    <x v="8"/>
    <n v="446"/>
    <n v="998"/>
    <n v="982"/>
    <n v="32"/>
    <n v="178"/>
    <n v="6"/>
    <n v="35750"/>
    <n v="80815"/>
    <n v="79440"/>
    <n v="2750"/>
    <n v="14830"/>
    <n v="630"/>
    <n v="4314111455318"/>
    <n v="9127227668"/>
    <n v="370255886864569"/>
    <n v="255307067636364"/>
    <n v="112939771923529"/>
    <n v="226055944055944"/>
    <n v="801569506726457"/>
    <n v="219224283305228"/>
    <n v="199370914024917"/>
  </r>
  <r>
    <x v="0"/>
    <x v="0"/>
    <x v="4"/>
    <x v="8"/>
    <n v="1"/>
    <n v="2"/>
    <n v="2"/>
    <n v="0"/>
    <n v="2"/>
    <n v="0"/>
    <n v="70"/>
    <n v="140"/>
    <n v="140"/>
    <n v="0"/>
    <n v="140"/>
    <n v="0"/>
    <n v="9813864543"/>
    <n v="20781299"/>
    <n v="8430159267769"/>
    <n v="2968757"/>
    <n v="14843785"/>
    <n v="20"/>
    <n v="70"/>
    <n v="429250344933310"/>
    <n v="34538053533983"/>
  </r>
  <r>
    <x v="0"/>
    <x v="0"/>
    <x v="4"/>
    <x v="8"/>
    <n v="3"/>
    <n v="65"/>
    <n v="6"/>
    <n v="1"/>
    <n v="2"/>
    <n v="0"/>
    <n v="130"/>
    <n v="285"/>
    <n v="260"/>
    <n v="50"/>
    <n v="90"/>
    <n v="0"/>
    <n v="1466273496"/>
    <n v="31140"/>
    <n v="126322786462158"/>
    <n v="239538461538462"/>
    <n v="109263157894737"/>
    <n v="219230769230769"/>
    <n v="433333333333333"/>
    <n v="79717921201901"/>
    <n v="703096089798930"/>
  </r>
  <r>
    <x v="0"/>
    <x v="0"/>
    <x v="4"/>
    <x v="9"/>
    <n v="4"/>
    <n v="8"/>
    <n v="8"/>
    <n v="0"/>
    <n v="3"/>
    <n v="0"/>
    <n v="210"/>
    <n v="380"/>
    <n v="380"/>
    <n v="0"/>
    <n v="140"/>
    <n v="0"/>
    <n v="22008787848"/>
    <n v="465495"/>
    <n v="18883309404047"/>
    <n v="221664285714286"/>
    <n v="122498684210526"/>
    <n v="180952380952381"/>
    <n v="525"/>
    <n v="128775103479994"/>
    <n v="937461453065250"/>
  </r>
  <r>
    <x v="0"/>
    <x v="0"/>
    <x v="4"/>
    <x v="9"/>
    <n v="0"/>
    <n v="0"/>
    <n v="0"/>
    <n v="0"/>
    <n v="0"/>
    <n v="0"/>
    <n v="30"/>
    <n v="60"/>
    <n v="60"/>
    <n v="0"/>
    <n v="0"/>
    <n v="0"/>
    <n v="3195254622"/>
    <n v="6762"/>
    <n v="274307861932270"/>
    <n v="2254"/>
    <n v="1127"/>
    <n v="20"/>
    <n v="0"/>
    <n v="183964433542840"/>
    <n v="148020229431350"/>
  </r>
  <r>
    <x v="0"/>
    <x v="0"/>
    <x v="4"/>
    <x v="9"/>
    <n v="1"/>
    <n v="3"/>
    <n v="3"/>
    <n v="0"/>
    <n v="1"/>
    <n v="0"/>
    <n v="70"/>
    <n v="210"/>
    <n v="210"/>
    <n v="0"/>
    <n v="70"/>
    <n v="0"/>
    <n v="7946211812"/>
    <n v="1677375"/>
    <n v="680445356268340"/>
    <n v="239625"/>
    <n v="79875"/>
    <n v="30"/>
    <n v="70"/>
    <n v="429250344933310"/>
    <n v="518070803009740"/>
  </r>
  <r>
    <x v="0"/>
    <x v="0"/>
    <x v="4"/>
    <x v="9"/>
    <n v="4"/>
    <n v="8"/>
    <n v="8"/>
    <n v="0"/>
    <n v="4"/>
    <n v="0"/>
    <n v="250"/>
    <n v="500"/>
    <n v="500"/>
    <n v="0"/>
    <n v="250"/>
    <n v="0"/>
    <n v="27073127231"/>
    <n v="577599998"/>
    <n v="234309702016368"/>
    <n v="2310399992"/>
    <n v="1155199996"/>
    <n v="20"/>
    <n v="625"/>
    <n v="15330369461904"/>
    <n v="123350191192796"/>
  </r>
  <r>
    <x v="0"/>
    <x v="0"/>
    <x v="4"/>
    <x v="9"/>
    <n v="2"/>
    <n v="7"/>
    <n v="7"/>
    <n v="0"/>
    <n v="0"/>
    <n v="0"/>
    <n v="140"/>
    <n v="490"/>
    <n v="490"/>
    <n v="0"/>
    <n v="0"/>
    <n v="0"/>
    <n v="22304742621"/>
    <n v="473599"/>
    <n v="192120569510892"/>
    <n v="338285"/>
    <n v="966528571428571"/>
    <n v="35"/>
    <n v="70"/>
    <n v="858500689866620"/>
    <n v="12088318736894"/>
  </r>
  <r>
    <x v="0"/>
    <x v="0"/>
    <x v="4"/>
    <x v="9"/>
    <n v="1"/>
    <n v="3"/>
    <n v="3"/>
    <n v="0"/>
    <n v="1"/>
    <n v="0"/>
    <n v="50"/>
    <n v="150"/>
    <n v="150"/>
    <n v="0"/>
    <n v="50"/>
    <n v="0"/>
    <n v="669946856"/>
    <n v="14156"/>
    <n v="574253489132400"/>
    <n v="28312"/>
    <n v="943733333333333"/>
    <n v="30"/>
    <n v="50"/>
    <n v="306607389238080"/>
    <n v="370050573578380"/>
  </r>
  <r>
    <x v="0"/>
    <x v="0"/>
    <x v="4"/>
    <x v="9"/>
    <n v="1"/>
    <n v="4"/>
    <n v="4"/>
    <n v="0"/>
    <n v="1"/>
    <n v="0"/>
    <n v="40"/>
    <n v="160"/>
    <n v="160"/>
    <n v="0"/>
    <n v="40"/>
    <n v="0"/>
    <n v="8328536855"/>
    <n v="175112"/>
    <n v="710360815124000"/>
    <n v="43778"/>
    <n v="109445"/>
    <n v="40"/>
    <n v="40"/>
    <n v="245285911390460"/>
    <n v="394720611816940"/>
  </r>
  <r>
    <x v="0"/>
    <x v="0"/>
    <x v="4"/>
    <x v="9"/>
    <n v="3"/>
    <n v="8"/>
    <n v="8"/>
    <n v="0"/>
    <n v="1"/>
    <n v="1"/>
    <n v="140"/>
    <n v="400"/>
    <n v="400"/>
    <n v="0"/>
    <n v="70"/>
    <n v="50"/>
    <n v="1799529723"/>
    <n v="380212"/>
    <n v="154237120380058"/>
    <n v="27158"/>
    <n v="95053"/>
    <n v="285714285714286"/>
    <n v="466666666666667"/>
    <n v="858500689866620"/>
    <n v="986801529542370"/>
  </r>
  <r>
    <x v="0"/>
    <x v="0"/>
    <x v="4"/>
    <x v="9"/>
    <n v="27"/>
    <n v="655"/>
    <n v="64"/>
    <n v="3"/>
    <n v="15"/>
    <n v="2"/>
    <n v="1720"/>
    <n v="4200"/>
    <n v="4120"/>
    <n v="160"/>
    <n v="910"/>
    <n v="160"/>
    <n v="188755398979"/>
    <n v="3997903"/>
    <n v="162179270059545"/>
    <n v="232436220930233"/>
    <n v="951881666666667"/>
    <n v="244186046511628"/>
    <n v="637037037037037"/>
    <n v="1054729418979"/>
    <n v="103614160601949"/>
  </r>
  <r>
    <x v="0"/>
    <x v="0"/>
    <x v="4"/>
    <x v="9"/>
    <n v="43"/>
    <n v="945"/>
    <n v="91"/>
    <n v="7"/>
    <n v="21"/>
    <n v="2"/>
    <n v="2340"/>
    <n v="5060"/>
    <n v="4920"/>
    <n v="280"/>
    <n v="1010"/>
    <n v="110"/>
    <n v="267555610126"/>
    <n v="566295179"/>
    <n v="22972377961261"/>
    <n v="242006486752137"/>
    <n v="111916043280632"/>
    <n v="216239316239316"/>
    <n v="544186046511628"/>
    <n v="143492258163422"/>
    <n v="12483039348711"/>
  </r>
  <r>
    <x v="0"/>
    <x v="0"/>
    <x v="4"/>
    <x v="9"/>
    <n v="1"/>
    <n v="1"/>
    <n v="1"/>
    <n v="0"/>
    <n v="0"/>
    <n v="0"/>
    <n v="70"/>
    <n v="70"/>
    <n v="70"/>
    <n v="0"/>
    <n v="0"/>
    <n v="0"/>
    <n v="5509934084"/>
    <n v="115788"/>
    <n v="469706576714200"/>
    <n v="165411428571429"/>
    <n v="165411428571429"/>
    <n v="10"/>
    <n v="70"/>
    <n v="429250344933310"/>
    <n v="172690267669910"/>
  </r>
  <r>
    <x v="0"/>
    <x v="0"/>
    <x v="4"/>
    <x v="9"/>
    <n v="1"/>
    <n v="25"/>
    <n v="2"/>
    <n v="1"/>
    <n v="1"/>
    <n v="0"/>
    <n v="70"/>
    <n v="175"/>
    <n v="140"/>
    <n v="70"/>
    <n v="70"/>
    <n v="0"/>
    <n v="880534478"/>
    <n v="18490"/>
    <n v="750066898421740"/>
    <n v="264142857142857"/>
    <n v="105657142857143"/>
    <n v="25"/>
    <n v="70"/>
    <n v="429250344933310"/>
    <n v="431725669174780"/>
  </r>
  <r>
    <x v="0"/>
    <x v="0"/>
    <x v="4"/>
    <x v="9"/>
    <n v="1"/>
    <n v="2"/>
    <n v="2"/>
    <n v="0"/>
    <n v="0"/>
    <n v="0"/>
    <n v="70"/>
    <n v="140"/>
    <n v="140"/>
    <n v="0"/>
    <n v="0"/>
    <n v="0"/>
    <n v="6655065438"/>
    <n v="140924"/>
    <n v="571673486171900"/>
    <n v="20132"/>
    <n v="10066"/>
    <n v="20"/>
    <n v="70"/>
    <n v="429250344933310"/>
    <n v="34538053533983"/>
  </r>
  <r>
    <x v="0"/>
    <x v="0"/>
    <x v="4"/>
    <x v="9"/>
    <n v="2"/>
    <n v="4"/>
    <n v="4"/>
    <n v="0"/>
    <n v="2"/>
    <n v="0"/>
    <n v="80"/>
    <n v="160"/>
    <n v="160"/>
    <n v="0"/>
    <n v="60"/>
    <n v="0"/>
    <n v="7455431544"/>
    <n v="15912"/>
    <n v="645487533136110"/>
    <n v="1989"/>
    <n v="9945"/>
    <n v="20"/>
    <n v="40"/>
    <n v="490571822780920"/>
    <n v="394720611816940"/>
  </r>
  <r>
    <x v="0"/>
    <x v="0"/>
    <x v="4"/>
    <x v="1"/>
    <n v="2"/>
    <n v="45"/>
    <n v="4"/>
    <n v="1"/>
    <n v="2"/>
    <n v="0"/>
    <n v="170"/>
    <n v="385"/>
    <n v="340"/>
    <n v="90"/>
    <n v="180"/>
    <n v="0"/>
    <n v="30969657386"/>
    <n v="652461"/>
    <n v="264677879183964"/>
    <n v="383800588235294"/>
    <n v="16947038961039"/>
    <n v="226470588235294"/>
    <n v="85"/>
    <n v="104246512340947"/>
    <n v="949796472184530"/>
  </r>
  <r>
    <x v="0"/>
    <x v="0"/>
    <x v="4"/>
    <x v="1"/>
    <n v="3"/>
    <n v="55"/>
    <n v="5"/>
    <n v="1"/>
    <n v="1"/>
    <n v="0"/>
    <n v="200"/>
    <n v="380"/>
    <n v="340"/>
    <n v="80"/>
    <n v="120"/>
    <n v="0"/>
    <n v="31122311994"/>
    <n v="65934"/>
    <n v="2674684201219"/>
    <n v="32967"/>
    <n v="173510526315789"/>
    <n v="19"/>
    <n v="666666666666667"/>
    <n v="122642955695232"/>
    <n v="937461453065250"/>
  </r>
  <r>
    <x v="0"/>
    <x v="0"/>
    <x v="4"/>
    <x v="1"/>
    <n v="1"/>
    <n v="2"/>
    <n v="2"/>
    <n v="0"/>
    <n v="0"/>
    <n v="0"/>
    <n v="60"/>
    <n v="120"/>
    <n v="120"/>
    <n v="0"/>
    <n v="0"/>
    <n v="0"/>
    <n v="8510732466"/>
    <n v="178848"/>
    <n v="72551630421272"/>
    <n v="29808"/>
    <n v="14904"/>
    <n v="20"/>
    <n v="60"/>
    <n v="367928867085690"/>
    <n v="296040458862710"/>
  </r>
  <r>
    <x v="0"/>
    <x v="0"/>
    <x v="4"/>
    <x v="1"/>
    <n v="0"/>
    <n v="0"/>
    <n v="0"/>
    <n v="0"/>
    <n v="0"/>
    <n v="0"/>
    <n v="80"/>
    <n v="160"/>
    <n v="160"/>
    <n v="0"/>
    <n v="0"/>
    <n v="0"/>
    <n v="13209741332"/>
    <n v="278559"/>
    <n v="113000478722262"/>
    <n v="34819875"/>
    <n v="174099375"/>
    <n v="20"/>
    <n v="0"/>
    <n v="490571822780920"/>
    <n v="394720611816940"/>
  </r>
  <r>
    <x v="0"/>
    <x v="0"/>
    <x v="4"/>
    <x v="1"/>
    <n v="7"/>
    <n v="155"/>
    <n v="15"/>
    <n v="1"/>
    <n v="5"/>
    <n v="0"/>
    <n v="490"/>
    <n v="1075"/>
    <n v="1050"/>
    <n v="50"/>
    <n v="360"/>
    <n v="0"/>
    <n v="74538377098"/>
    <n v="15764282"/>
    <n v="639495192297767"/>
    <n v="321720040816327"/>
    <n v="14664448372093"/>
    <n v="219387755102041"/>
    <n v="70"/>
    <n v="300475241453319"/>
    <n v="265202911064512"/>
  </r>
  <r>
    <x v="0"/>
    <x v="0"/>
    <x v="4"/>
    <x v="1"/>
    <n v="6"/>
    <n v="14"/>
    <n v="14"/>
    <n v="0"/>
    <n v="4"/>
    <n v="0"/>
    <n v="300"/>
    <n v="710"/>
    <n v="710"/>
    <n v="0"/>
    <n v="200"/>
    <n v="0"/>
    <n v="52091507596"/>
    <n v="1108193"/>
    <n v="449550506415731"/>
    <n v="369397666666667"/>
    <n v="156083521126761"/>
    <n v="236666666666667"/>
    <n v="50"/>
    <n v="183964433542848"/>
    <n v="175157271493771"/>
  </r>
  <r>
    <x v="0"/>
    <x v="0"/>
    <x v="4"/>
    <x v="1"/>
    <n v="1"/>
    <n v="2"/>
    <n v="2"/>
    <n v="0"/>
    <n v="0"/>
    <n v="0"/>
    <n v="70"/>
    <n v="140"/>
    <n v="140"/>
    <n v="0"/>
    <n v="0"/>
    <n v="0"/>
    <n v="9668592864"/>
    <n v="20412"/>
    <n v="828034912416690"/>
    <n v="2916"/>
    <n v="1458"/>
    <n v="20"/>
    <n v="70"/>
    <n v="429250344933310"/>
    <n v="34538053533983"/>
  </r>
  <r>
    <x v="0"/>
    <x v="0"/>
    <x v="4"/>
    <x v="26"/>
    <n v="10"/>
    <n v="20"/>
    <n v="19"/>
    <n v="2"/>
    <n v="5"/>
    <n v="1"/>
    <n v="290"/>
    <n v="740"/>
    <n v="670"/>
    <n v="140"/>
    <n v="230"/>
    <n v="20"/>
    <n v="1166981001"/>
    <n v="24715"/>
    <n v="100259077309321"/>
    <n v="852241379310345"/>
    <n v="333986486486487"/>
    <n v="255172413793103"/>
    <n v="29"/>
    <n v="177832285758087"/>
    <n v="182558282965339"/>
  </r>
  <r>
    <x v="0"/>
    <x v="0"/>
    <x v="4"/>
    <x v="14"/>
    <n v="61"/>
    <n v="1355"/>
    <n v="128"/>
    <n v="15"/>
    <n v="40"/>
    <n v="6"/>
    <n v="6370"/>
    <n v="14405"/>
    <n v="13650"/>
    <n v="1510"/>
    <n v="4020"/>
    <n v="720"/>
    <n v="749954944322"/>
    <n v="1589304519"/>
    <n v="644718610716059"/>
    <n v="249498354631084"/>
    <n v="110330060326276"/>
    <n v="226138147566719"/>
    <n v="104426229508197"/>
    <n v="390617813889315"/>
    <n v="355371900826446"/>
  </r>
  <r>
    <x v="0"/>
    <x v="0"/>
    <x v="4"/>
    <x v="14"/>
    <n v="1"/>
    <n v="3"/>
    <n v="3"/>
    <n v="0"/>
    <n v="1"/>
    <n v="0"/>
    <n v="90"/>
    <n v="270"/>
    <n v="270"/>
    <n v="0"/>
    <n v="90"/>
    <n v="0"/>
    <n v="11896512903"/>
    <n v="25115508"/>
    <n v="101883781437785"/>
    <n v="2790612"/>
    <n v="930204"/>
    <n v="30"/>
    <n v="90"/>
    <n v="551893300628540"/>
    <n v="6660910324411"/>
  </r>
  <r>
    <x v="0"/>
    <x v="0"/>
    <x v="4"/>
    <x v="14"/>
    <n v="1"/>
    <n v="2"/>
    <n v="2"/>
    <n v="0"/>
    <n v="0"/>
    <n v="0"/>
    <n v="100"/>
    <n v="200"/>
    <n v="200"/>
    <n v="0"/>
    <n v="0"/>
    <n v="0"/>
    <n v="9544719543"/>
    <n v="2006829"/>
    <n v="814091943587240"/>
    <n v="2006829"/>
    <n v="10034145"/>
    <n v="20"/>
    <n v="100"/>
    <n v="613214778476160"/>
    <n v="493400764771180"/>
  </r>
  <r>
    <x v="0"/>
    <x v="0"/>
    <x v="4"/>
    <x v="14"/>
    <n v="1"/>
    <n v="3"/>
    <n v="3"/>
    <n v="0"/>
    <n v="1"/>
    <n v="0"/>
    <n v="70"/>
    <n v="210"/>
    <n v="210"/>
    <n v="0"/>
    <n v="70"/>
    <n v="0"/>
    <n v="7917798217"/>
    <n v="170737875"/>
    <n v="692616702781870"/>
    <n v="24391125"/>
    <n v="8130375"/>
    <n v="30"/>
    <n v="70"/>
    <n v="429250344933310"/>
    <n v="518070803009740"/>
  </r>
  <r>
    <x v="0"/>
    <x v="0"/>
    <x v="4"/>
    <x v="27"/>
    <n v="422"/>
    <n v="929"/>
    <n v="917"/>
    <n v="24"/>
    <n v="387"/>
    <n v="51"/>
    <n v="15440"/>
    <n v="33940"/>
    <n v="33530"/>
    <n v="820"/>
    <n v="14750"/>
    <n v="1910"/>
    <n v="1989832441528"/>
    <n v="420994718088"/>
    <n v="170781072173176"/>
    <n v="272664972854922"/>
    <n v="124040871563936"/>
    <n v="219818652849741"/>
    <n v="365876777251185"/>
    <n v="946803617967193"/>
    <n v="837301097816702"/>
  </r>
  <r>
    <x v="0"/>
    <x v="0"/>
    <x v="4"/>
    <x v="18"/>
    <n v="5"/>
    <n v="11"/>
    <n v="11"/>
    <n v="0"/>
    <n v="0"/>
    <n v="0"/>
    <n v="350"/>
    <n v="770"/>
    <n v="770"/>
    <n v="0"/>
    <n v="0"/>
    <n v="0"/>
    <n v="3520551384"/>
    <n v="7474635"/>
    <n v="303216673406415"/>
    <n v="213561"/>
    <n v="970731818181818"/>
    <n v="22"/>
    <n v="70"/>
    <n v="214625172466656"/>
    <n v="189959294436906"/>
  </r>
  <r>
    <x v="0"/>
    <x v="0"/>
    <x v="4"/>
    <x v="4"/>
    <n v="8"/>
    <n v="18"/>
    <n v="17"/>
    <n v="2"/>
    <n v="5"/>
    <n v="1"/>
    <n v="660"/>
    <n v="1510"/>
    <n v="1390"/>
    <n v="240"/>
    <n v="430"/>
    <n v="40"/>
    <n v="85557898176"/>
    <n v="1820265"/>
    <n v="738410234102571"/>
    <n v="275797727272727"/>
    <n v="120547350993377"/>
    <n v="228787878787879"/>
    <n v="825"/>
    <n v="404721753794266"/>
    <n v="372517577402245"/>
  </r>
  <r>
    <x v="0"/>
    <x v="0"/>
    <x v="4"/>
    <x v="4"/>
    <n v="17"/>
    <n v="38"/>
    <n v="38"/>
    <n v="0"/>
    <n v="9"/>
    <n v="0"/>
    <n v="1330"/>
    <n v="3120"/>
    <n v="3120"/>
    <n v="0"/>
    <n v="800"/>
    <n v="0"/>
    <n v="169221887661"/>
    <n v="3602815"/>
    <n v="146152096951722"/>
    <n v="270888345864662"/>
    <n v="11547483974359"/>
    <n v="234586466165414"/>
    <n v="782352941176471"/>
    <n v="815575655373294"/>
    <n v="769705193043049"/>
  </r>
  <r>
    <x v="0"/>
    <x v="0"/>
    <x v="4"/>
    <x v="19"/>
    <n v="3"/>
    <n v="6"/>
    <n v="6"/>
    <n v="0"/>
    <n v="3"/>
    <n v="0"/>
    <n v="120"/>
    <n v="240"/>
    <n v="240"/>
    <n v="0"/>
    <n v="120"/>
    <n v="0"/>
    <n v="1320000"/>
    <n v="2854628064"/>
    <n v="11580108264533"/>
    <n v="237885672"/>
    <n v="118942836"/>
    <n v="20"/>
    <n v="40"/>
    <n v="735857734171390"/>
    <n v="592080917725420"/>
  </r>
  <r>
    <x v="0"/>
    <x v="0"/>
    <x v="4"/>
    <x v="20"/>
    <n v="3"/>
    <n v="6"/>
    <n v="6"/>
    <n v="0"/>
    <n v="0"/>
    <n v="0"/>
    <n v="190"/>
    <n v="380"/>
    <n v="380"/>
    <n v="0"/>
    <n v="0"/>
    <n v="0"/>
    <n v="16993033755"/>
    <n v="3575484"/>
    <n v="14504338530214"/>
    <n v="188183368421053"/>
    <n v="940916842105263"/>
    <n v="20"/>
    <n v="633333333333333"/>
    <n v="116510807910471"/>
    <n v="937461453065250"/>
  </r>
  <r>
    <x v="0"/>
    <x v="0"/>
    <x v="4"/>
    <x v="20"/>
    <n v="2"/>
    <n v="6"/>
    <n v="6"/>
    <n v="0"/>
    <n v="0"/>
    <n v="0"/>
    <n v="240"/>
    <n v="720"/>
    <n v="720"/>
    <n v="0"/>
    <n v="0"/>
    <n v="0"/>
    <n v="42094271424"/>
    <n v="898128"/>
    <n v="364335361463344"/>
    <n v="37422"/>
    <n v="12474"/>
    <n v="30"/>
    <n v="120"/>
    <n v="147171546834279"/>
    <n v="177624275317627"/>
  </r>
  <r>
    <x v="0"/>
    <x v="0"/>
    <x v="4"/>
    <x v="20"/>
    <n v="1"/>
    <n v="2"/>
    <n v="2"/>
    <n v="0"/>
    <n v="1"/>
    <n v="0"/>
    <n v="90"/>
    <n v="180"/>
    <n v="180"/>
    <n v="0"/>
    <n v="90"/>
    <n v="0"/>
    <n v="10130746137"/>
    <n v="2145231"/>
    <n v="870236215558770"/>
    <n v="238359"/>
    <n v="1191795"/>
    <n v="20"/>
    <n v="90"/>
    <n v="551893300628540"/>
    <n v="444060688294060"/>
  </r>
  <r>
    <x v="0"/>
    <x v="0"/>
    <x v="4"/>
    <x v="20"/>
    <n v="1"/>
    <n v="25"/>
    <n v="2"/>
    <n v="1"/>
    <n v="1"/>
    <n v="0"/>
    <n v="50"/>
    <n v="125"/>
    <n v="100"/>
    <n v="50"/>
    <n v="50"/>
    <n v="0"/>
    <n v="580239864"/>
    <n v="1254825"/>
    <n v="509033367123880"/>
    <n v="250965"/>
    <n v="100386"/>
    <n v="25"/>
    <n v="50"/>
    <n v="306607389238080"/>
    <n v="308375477981990"/>
  </r>
  <r>
    <x v="0"/>
    <x v="0"/>
    <x v="4"/>
    <x v="28"/>
    <n v="2"/>
    <n v="4"/>
    <n v="4"/>
    <n v="0"/>
    <n v="0"/>
    <n v="1"/>
    <n v="120"/>
    <n v="240"/>
    <n v="240"/>
    <n v="0"/>
    <n v="0"/>
    <n v="60"/>
    <n v="13791535038"/>
    <n v="28806"/>
    <n v="116854662390139"/>
    <n v="24005"/>
    <n v="120025"/>
    <n v="20"/>
    <n v="60"/>
    <n v="735857734171390"/>
    <n v="592080917725420"/>
  </r>
  <r>
    <x v="0"/>
    <x v="0"/>
    <x v="4"/>
    <x v="2"/>
    <n v="2"/>
    <n v="45"/>
    <n v="4"/>
    <n v="1"/>
    <n v="2"/>
    <n v="1"/>
    <n v="70"/>
    <n v="150"/>
    <n v="140"/>
    <n v="20"/>
    <n v="70"/>
    <n v="20"/>
    <n v="93031035"/>
    <n v="19500"/>
    <n v="791038643549160"/>
    <n v="278571428571429"/>
    <n v="1300"/>
    <n v="214285714285714"/>
    <n v="35"/>
    <n v="429250344933310"/>
    <n v="370050573578380"/>
  </r>
  <r>
    <x v="0"/>
    <x v="0"/>
    <x v="4"/>
    <x v="2"/>
    <n v="4"/>
    <n v="8"/>
    <n v="8"/>
    <n v="0"/>
    <n v="0"/>
    <n v="0"/>
    <n v="150"/>
    <n v="290"/>
    <n v="290"/>
    <n v="0"/>
    <n v="0"/>
    <n v="0"/>
    <n v="1955000"/>
    <n v="4110353552"/>
    <n v="166740948629823"/>
    <n v="274023570133333"/>
    <n v="14173632937931"/>
    <n v="193333333333333"/>
    <n v="375"/>
    <n v="919822167714240"/>
    <n v="715431108918210"/>
  </r>
  <r>
    <x v="0"/>
    <x v="0"/>
    <x v="4"/>
    <x v="2"/>
    <n v="7"/>
    <n v="135"/>
    <n v="13"/>
    <n v="1"/>
    <n v="5"/>
    <n v="2"/>
    <n v="440"/>
    <n v="870"/>
    <n v="830"/>
    <n v="80"/>
    <n v="390"/>
    <n v="130"/>
    <n v="57038815066"/>
    <n v="12136730576"/>
    <n v="492339635485163"/>
    <n v="275834785818182"/>
    <n v="139502650298851"/>
    <n v="197727272727273"/>
    <n v="628571428571429"/>
    <n v="269814502529511"/>
    <n v="214629332675466"/>
  </r>
  <r>
    <x v="0"/>
    <x v="0"/>
    <x v="4"/>
    <x v="2"/>
    <n v="2"/>
    <n v="4"/>
    <n v="4"/>
    <n v="0"/>
    <n v="2"/>
    <n v="0"/>
    <n v="80"/>
    <n v="160"/>
    <n v="160"/>
    <n v="0"/>
    <n v="80"/>
    <n v="0"/>
    <n v="9162494307"/>
    <n v="196999998"/>
    <n v="799151852292850"/>
    <n v="2462499975"/>
    <n v="12312499875"/>
    <n v="20"/>
    <n v="40"/>
    <n v="490571822780920"/>
    <n v="394720611816940"/>
  </r>
  <r>
    <x v="0"/>
    <x v="0"/>
    <x v="4"/>
    <x v="2"/>
    <n v="1"/>
    <n v="1"/>
    <n v="1"/>
    <n v="0"/>
    <n v="0"/>
    <n v="0"/>
    <n v="80"/>
    <n v="80"/>
    <n v="80"/>
    <n v="0"/>
    <n v="0"/>
    <n v="0"/>
    <n v="377796"/>
    <n v="8000"/>
    <n v="324528674276570"/>
    <n v="1000"/>
    <n v="1000"/>
    <n v="10"/>
    <n v="80"/>
    <n v="490571822780920"/>
    <n v="197360305908470"/>
  </r>
  <r>
    <x v="0"/>
    <x v="0"/>
    <x v="4"/>
    <x v="2"/>
    <n v="33"/>
    <n v="67"/>
    <n v="65"/>
    <n v="4"/>
    <n v="23"/>
    <n v="1"/>
    <n v="1650"/>
    <n v="3175"/>
    <n v="3130"/>
    <n v="90"/>
    <n v="990"/>
    <n v="70"/>
    <n v="196686173272"/>
    <n v="41676562858"/>
    <n v="169065496158891"/>
    <n v="252585229442424"/>
    <n v="131264764907087"/>
    <n v="192424242424242"/>
    <n v="50"/>
    <n v="101180438448567"/>
    <n v="783273714074257"/>
  </r>
  <r>
    <x v="0"/>
    <x v="0"/>
    <x v="4"/>
    <x v="2"/>
    <n v="199"/>
    <n v="493"/>
    <n v="476"/>
    <n v="34"/>
    <n v="129"/>
    <n v="23"/>
    <n v="7730"/>
    <n v="19310"/>
    <n v="18560"/>
    <n v="1500"/>
    <n v="5010"/>
    <n v="1040"/>
    <n v="1241692538746"/>
    <n v="262900118651"/>
    <n v="106648283716206"/>
    <n v="340103646379043"/>
    <n v="136147135500259"/>
    <n v="24980595084088"/>
    <n v="388442211055276"/>
    <n v="474015023762073"/>
    <n v="47637843838658"/>
  </r>
  <r>
    <x v="0"/>
    <x v="0"/>
    <x v="4"/>
    <x v="29"/>
    <n v="31"/>
    <n v="645"/>
    <n v="64"/>
    <n v="1"/>
    <n v="9"/>
    <n v="0"/>
    <n v="2120"/>
    <n v="4405"/>
    <n v="4380"/>
    <n v="50"/>
    <n v="580"/>
    <n v="0"/>
    <n v="230133445331"/>
    <n v="4875966"/>
    <n v="197798847724709"/>
    <n v="229998396226415"/>
    <n v="110691623155505"/>
    <n v="207783018867925"/>
    <n v="683870967741935"/>
    <n v="130001533036946"/>
    <n v="108671518440854"/>
  </r>
  <r>
    <x v="0"/>
    <x v="0"/>
    <x v="4"/>
    <x v="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30"/>
    <n v="4"/>
    <n v="8"/>
    <n v="8"/>
    <n v="0"/>
    <n v="0"/>
    <n v="0"/>
    <n v="150"/>
    <n v="290"/>
    <n v="290"/>
    <n v="0"/>
    <n v="0"/>
    <n v="0"/>
    <n v="1955000"/>
    <n v="4110353552"/>
    <n v="166740948629823"/>
    <n v="274023570133333"/>
    <n v="14173632937931"/>
    <n v="193333333333333"/>
    <n v="375"/>
    <n v="815971277811021"/>
    <n v="634656628879065"/>
  </r>
  <r>
    <x v="0"/>
    <x v="0"/>
    <x v="4"/>
    <x v="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31"/>
    <n v="0"/>
    <n v="0"/>
    <n v="0"/>
    <n v="0"/>
    <n v="0"/>
    <n v="0"/>
    <n v="30"/>
    <n v="60"/>
    <n v="60"/>
    <n v="0"/>
    <n v="0"/>
    <n v="0"/>
    <n v="3195254622"/>
    <n v="6762"/>
    <n v="274307861932270"/>
    <n v="2254"/>
    <n v="1127"/>
    <n v="20"/>
    <n v="0"/>
    <n v="163194255562204"/>
    <n v="131308268043945"/>
  </r>
  <r>
    <x v="0"/>
    <x v="0"/>
    <x v="4"/>
    <x v="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32"/>
    <n v="3"/>
    <n v="6"/>
    <n v="6"/>
    <n v="0"/>
    <n v="2"/>
    <n v="0"/>
    <n v="240"/>
    <n v="500"/>
    <n v="500"/>
    <n v="0"/>
    <n v="180"/>
    <n v="0"/>
    <n v="2690272257"/>
    <n v="56810"/>
    <n v="230455924820656"/>
    <n v="236708333333333"/>
    <n v="11362"/>
    <n v="208333333333333"/>
    <n v="80"/>
    <n v="130555404449763"/>
    <n v="109423556703287"/>
  </r>
  <r>
    <x v="0"/>
    <x v="0"/>
    <x v="4"/>
    <x v="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33"/>
    <n v="46"/>
    <n v="1115"/>
    <n v="111"/>
    <n v="1"/>
    <n v="19"/>
    <n v="1"/>
    <n v="3410"/>
    <n v="8090"/>
    <n v="7960"/>
    <n v="260"/>
    <n v="1510"/>
    <n v="70"/>
    <n v="427050582253"/>
    <n v="9065190501"/>
    <n v="367739281919271"/>
    <n v="265841363665689"/>
    <n v="112054270716934"/>
    <n v="237243401759531"/>
    <n v="741304347826087"/>
    <n v="185497470489039"/>
    <n v="177047314745919"/>
  </r>
  <r>
    <x v="0"/>
    <x v="0"/>
    <x v="4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34"/>
    <n v="4"/>
    <n v="8"/>
    <n v="8"/>
    <n v="0"/>
    <n v="4"/>
    <n v="0"/>
    <n v="250"/>
    <n v="500"/>
    <n v="500"/>
    <n v="0"/>
    <n v="250"/>
    <n v="0"/>
    <n v="27073127231"/>
    <n v="577599998"/>
    <n v="234309702016368"/>
    <n v="2310399992"/>
    <n v="1155199996"/>
    <n v="20"/>
    <n v="625"/>
    <n v="135995212968504"/>
    <n v="109423556703287"/>
  </r>
  <r>
    <x v="0"/>
    <x v="0"/>
    <x v="4"/>
    <x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35"/>
    <n v="117"/>
    <n v="2675"/>
    <n v="260"/>
    <n v="15"/>
    <n v="68"/>
    <n v="2"/>
    <n v="9340"/>
    <n v="21390"/>
    <n v="20730"/>
    <n v="1320"/>
    <n v="5700"/>
    <n v="220"/>
    <n v="1101715300771"/>
    <n v="2334149279"/>
    <n v="946872963846879"/>
    <n v="249908916381156"/>
    <n v="109123388452548"/>
    <n v="229014989293362"/>
    <n v="798290598290598"/>
    <n v="508078115650329"/>
    <n v="468113975576662"/>
  </r>
  <r>
    <x v="0"/>
    <x v="0"/>
    <x v="4"/>
    <x v="3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36"/>
    <n v="6"/>
    <n v="6"/>
    <n v="6"/>
    <n v="0"/>
    <n v="0"/>
    <n v="0"/>
    <n v="160"/>
    <n v="160"/>
    <n v="160"/>
    <n v="0"/>
    <n v="0"/>
    <n v="0"/>
    <n v="1850159232"/>
    <n v="38880"/>
    <n v="157720935698417"/>
    <n v="2430"/>
    <n v="2430"/>
    <n v="10"/>
    <n v="266666666666667"/>
    <n v="870369362998422"/>
    <n v="350155381450519"/>
  </r>
  <r>
    <x v="0"/>
    <x v="0"/>
    <x v="4"/>
    <x v="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37"/>
    <n v="23"/>
    <n v="505"/>
    <n v="49"/>
    <n v="3"/>
    <n v="8"/>
    <n v="2"/>
    <n v="1320"/>
    <n v="3065"/>
    <n v="2990"/>
    <n v="150"/>
    <n v="470"/>
    <n v="140"/>
    <n v="159238370816"/>
    <n v="334853898"/>
    <n v="135837114492856"/>
    <n v="253677195454545"/>
    <n v="109250863947798"/>
    <n v="23219696969697"/>
    <n v="573913043478261"/>
    <n v="718054724473699"/>
    <n v="67076640259115"/>
  </r>
  <r>
    <x v="0"/>
    <x v="0"/>
    <x v="4"/>
    <x v="38"/>
    <n v="12"/>
    <n v="27"/>
    <n v="27"/>
    <n v="0"/>
    <n v="7"/>
    <n v="1"/>
    <n v="730"/>
    <n v="1680"/>
    <n v="1680"/>
    <n v="0"/>
    <n v="370"/>
    <n v="40"/>
    <n v="74696855778"/>
    <n v="1575626"/>
    <n v="639169771169636"/>
    <n v="215839178082192"/>
    <n v="937872619047619"/>
    <n v="23013698630137"/>
    <n v="608333333333333"/>
    <n v="447646788287598"/>
    <n v="414456642407796"/>
  </r>
  <r>
    <x v="0"/>
    <x v="0"/>
    <x v="4"/>
    <x v="3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39"/>
    <n v="1"/>
    <n v="3"/>
    <n v="3"/>
    <n v="0"/>
    <n v="1"/>
    <n v="0"/>
    <n v="50"/>
    <n v="150"/>
    <n v="150"/>
    <n v="0"/>
    <n v="50"/>
    <n v="0"/>
    <n v="669946856"/>
    <n v="14156"/>
    <n v="574253489132400"/>
    <n v="28312"/>
    <n v="943733333333333"/>
    <n v="30"/>
    <n v="50"/>
    <n v="271990425937007"/>
    <n v="328270670109861"/>
  </r>
  <r>
    <x v="0"/>
    <x v="0"/>
    <x v="4"/>
    <x v="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40"/>
    <n v="75"/>
    <n v="1655"/>
    <n v="157"/>
    <n v="17"/>
    <n v="48"/>
    <n v="8"/>
    <n v="7420"/>
    <n v="16645"/>
    <n v="15810"/>
    <n v="1670"/>
    <n v="4660"/>
    <n v="850"/>
    <n v="885448811522"/>
    <n v="187678902406"/>
    <n v="761339817343784"/>
    <n v="252936526153639"/>
    <n v="112753921541604"/>
    <n v="224326145552561"/>
    <n v="989333333333333"/>
    <n v="403633792090518"/>
    <n v="364271020265243"/>
  </r>
  <r>
    <x v="0"/>
    <x v="0"/>
    <x v="4"/>
    <x v="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41"/>
    <n v="1"/>
    <n v="2"/>
    <n v="2"/>
    <n v="0"/>
    <n v="0"/>
    <n v="0"/>
    <n v="60"/>
    <n v="120"/>
    <n v="120"/>
    <n v="0"/>
    <n v="0"/>
    <n v="0"/>
    <n v="8510732466"/>
    <n v="178848"/>
    <n v="72551630421272"/>
    <n v="29808"/>
    <n v="14904"/>
    <n v="20"/>
    <n v="60"/>
    <n v="326388511124408"/>
    <n v="262616536087889"/>
  </r>
  <r>
    <x v="0"/>
    <x v="0"/>
    <x v="4"/>
    <x v="3"/>
    <n v="10"/>
    <n v="15"/>
    <n v="15"/>
    <n v="0"/>
    <n v="0"/>
    <n v="0"/>
    <n v="400"/>
    <n v="600"/>
    <n v="600"/>
    <n v="0"/>
    <n v="0"/>
    <n v="0"/>
    <n v="503464112"/>
    <n v="105800"/>
    <n v="429189171730776"/>
    <n v="2645"/>
    <n v="176333333333333"/>
    <n v="15"/>
    <n v="40"/>
    <n v="245285911390465"/>
    <n v="148020229431356"/>
  </r>
  <r>
    <x v="0"/>
    <x v="0"/>
    <x v="4"/>
    <x v="3"/>
    <n v="10"/>
    <n v="225"/>
    <n v="22"/>
    <n v="1"/>
    <n v="5"/>
    <n v="0"/>
    <n v="720"/>
    <n v="1550"/>
    <n v="1520"/>
    <n v="60"/>
    <n v="270"/>
    <n v="0"/>
    <n v="88202043126"/>
    <n v="1871558"/>
    <n v="759217795714657"/>
    <n v="259938611111111"/>
    <n v="120745677419355"/>
    <n v="215277777777778"/>
    <n v="72"/>
    <n v="441514640502836"/>
    <n v="382385592697669"/>
  </r>
  <r>
    <x v="0"/>
    <x v="0"/>
    <x v="4"/>
    <x v="3"/>
    <n v="30"/>
    <n v="67"/>
    <n v="66"/>
    <n v="2"/>
    <n v="20"/>
    <n v="1"/>
    <n v="2600"/>
    <n v="5870"/>
    <n v="5750"/>
    <n v="240"/>
    <n v="1730"/>
    <n v="150"/>
    <n v="302603905938"/>
    <n v="6411914"/>
    <n v="26010624374943"/>
    <n v="246612076923077"/>
    <n v="109231925042589"/>
    <n v="225769230769231"/>
    <n v="866666666666667"/>
    <n v="159435842403802"/>
    <n v="144813124460343"/>
  </r>
  <r>
    <x v="0"/>
    <x v="0"/>
    <x v="4"/>
    <x v="3"/>
    <n v="6"/>
    <n v="6"/>
    <n v="6"/>
    <n v="0"/>
    <n v="0"/>
    <n v="0"/>
    <n v="160"/>
    <n v="160"/>
    <n v="160"/>
    <n v="0"/>
    <n v="0"/>
    <n v="0"/>
    <n v="1850159232"/>
    <n v="38880"/>
    <n v="157720935698417"/>
    <n v="2430"/>
    <n v="2430"/>
    <n v="10"/>
    <n v="266666666666667"/>
    <n v="981143645561850"/>
    <n v="394720611816940"/>
  </r>
  <r>
    <x v="0"/>
    <x v="0"/>
    <x v="4"/>
    <x v="3"/>
    <n v="246"/>
    <n v="5785"/>
    <n v="565"/>
    <n v="27"/>
    <n v="207"/>
    <n v="4"/>
    <n v="20960"/>
    <n v="49850"/>
    <n v="48640"/>
    <n v="2420"/>
    <n v="17560"/>
    <n v="330"/>
    <n v="2496583496917"/>
    <n v="5297516035"/>
    <n v="214899481974684"/>
    <n v="252744085639313"/>
    <n v="106269128084253"/>
    <n v="237833969465649"/>
    <n v="852032520325203"/>
    <n v="128529817568603"/>
    <n v="122980140619218"/>
  </r>
  <r>
    <x v="0"/>
    <x v="0"/>
    <x v="4"/>
    <x v="3"/>
    <n v="46"/>
    <n v="103"/>
    <n v="102"/>
    <n v="2"/>
    <n v="23"/>
    <n v="5"/>
    <n v="3130"/>
    <n v="7040"/>
    <n v="6970"/>
    <n v="140"/>
    <n v="1460"/>
    <n v="350"/>
    <n v="359398840681"/>
    <n v="759851711"/>
    <n v="308242085522025"/>
    <n v="242764124920128"/>
    <n v="107933481676136"/>
    <n v="224920127795527"/>
    <n v="680434782608696"/>
    <n v="191936225663038"/>
    <n v="173677069199457"/>
  </r>
  <r>
    <x v="0"/>
    <x v="0"/>
    <x v="4"/>
    <x v="3"/>
    <n v="313"/>
    <n v="601"/>
    <n v="596"/>
    <n v="10"/>
    <n v="85"/>
    <n v="5"/>
    <n v="20220"/>
    <n v="40755"/>
    <n v="40360"/>
    <n v="790"/>
    <n v="7070"/>
    <n v="590"/>
    <n v="2423896241157"/>
    <n v="51321398026"/>
    <n v="20819081579248"/>
    <n v="253815024856578"/>
    <n v="125926629925163"/>
    <n v="201557863501484"/>
    <n v="646006389776358"/>
    <n v="12399202820788"/>
    <n v="100542740841248"/>
  </r>
  <r>
    <x v="0"/>
    <x v="0"/>
    <x v="4"/>
    <x v="3"/>
    <n v="1"/>
    <n v="1"/>
    <n v="1"/>
    <n v="0"/>
    <n v="0"/>
    <n v="0"/>
    <n v="30"/>
    <n v="30"/>
    <n v="30"/>
    <n v="0"/>
    <n v="0"/>
    <n v="0"/>
    <n v="346904856"/>
    <n v="7290"/>
    <n v="295726754434530"/>
    <n v="2430"/>
    <n v="2430"/>
    <n v="10"/>
    <n v="30"/>
    <n v="183964433542840"/>
    <n v="740101147156700"/>
  </r>
  <r>
    <x v="0"/>
    <x v="0"/>
    <x v="4"/>
    <x v="3"/>
    <n v="1"/>
    <n v="25"/>
    <n v="2"/>
    <n v="1"/>
    <n v="1"/>
    <n v="0"/>
    <n v="20"/>
    <n v="50"/>
    <n v="40"/>
    <n v="20"/>
    <n v="20"/>
    <n v="0"/>
    <n v="2051084708"/>
    <n v="42924"/>
    <n v="174125860183090"/>
    <n v="21462"/>
    <n v="85848"/>
    <n v="25"/>
    <n v="20"/>
    <n v="122642955695230"/>
    <n v="123350191192790"/>
  </r>
  <r>
    <x v="0"/>
    <x v="0"/>
    <x v="4"/>
    <x v="3"/>
    <n v="1"/>
    <n v="3"/>
    <n v="3"/>
    <n v="0"/>
    <n v="0"/>
    <n v="0"/>
    <n v="40"/>
    <n v="120"/>
    <n v="120"/>
    <n v="0"/>
    <n v="0"/>
    <n v="0"/>
    <n v="179876592"/>
    <n v="3780"/>
    <n v="153339798595680"/>
    <n v="945"/>
    <n v="315"/>
    <n v="30"/>
    <n v="40"/>
    <n v="245285911390460"/>
    <n v="296040458862710"/>
  </r>
  <r>
    <x v="0"/>
    <x v="0"/>
    <x v="4"/>
    <x v="42"/>
    <n v="0"/>
    <n v="0"/>
    <n v="0"/>
    <n v="0"/>
    <n v="0"/>
    <n v="0"/>
    <n v="30"/>
    <n v="60"/>
    <n v="60"/>
    <n v="0"/>
    <n v="0"/>
    <n v="30"/>
    <n v="3943588572"/>
    <n v="8316"/>
    <n v="337347556910500"/>
    <n v="2772"/>
    <n v="1386"/>
    <n v="20"/>
    <n v="0"/>
    <n v="183964433542840"/>
    <n v="148020229431350"/>
  </r>
  <r>
    <x v="0"/>
    <x v="0"/>
    <x v="4"/>
    <x v="42"/>
    <n v="3"/>
    <n v="6"/>
    <n v="6"/>
    <n v="0"/>
    <n v="2"/>
    <n v="0"/>
    <n v="300"/>
    <n v="600"/>
    <n v="600"/>
    <n v="0"/>
    <n v="200"/>
    <n v="0"/>
    <n v="27054189166"/>
    <n v="574828"/>
    <n v="233185210971322"/>
    <n v="191609333333333"/>
    <n v="958046666666667"/>
    <n v="20"/>
    <n v="100"/>
    <n v="183964433542848"/>
    <n v="148020229431356"/>
  </r>
  <r>
    <x v="0"/>
    <x v="0"/>
    <x v="4"/>
    <x v="22"/>
    <n v="2"/>
    <n v="7"/>
    <n v="7"/>
    <n v="0"/>
    <n v="0"/>
    <n v="0"/>
    <n v="130"/>
    <n v="450"/>
    <n v="450"/>
    <n v="0"/>
    <n v="0"/>
    <n v="0"/>
    <n v="23759432166"/>
    <n v="5050243"/>
    <n v="204868583195572"/>
    <n v="388480230769231"/>
    <n v="112227622222222"/>
    <n v="346153846153846"/>
    <n v="65"/>
    <n v="79717921201901"/>
    <n v="111015172073517"/>
  </r>
  <r>
    <x v="0"/>
    <x v="0"/>
    <x v="4"/>
    <x v="22"/>
    <n v="42"/>
    <n v="955"/>
    <n v="91"/>
    <n v="9"/>
    <n v="25"/>
    <n v="0"/>
    <n v="3710"/>
    <n v="8360"/>
    <n v="7980"/>
    <n v="760"/>
    <n v="2340"/>
    <n v="0"/>
    <n v="429284153333"/>
    <n v="908493579"/>
    <n v="368540270977068"/>
    <n v="244876975471698"/>
    <n v="108671480741627"/>
    <n v="22533692722372"/>
    <n v="883333333333333"/>
    <n v="227502682814656"/>
    <n v="206241519674356"/>
  </r>
  <r>
    <x v="0"/>
    <x v="0"/>
    <x v="4"/>
    <x v="22"/>
    <n v="10"/>
    <n v="22"/>
    <n v="21"/>
    <n v="2"/>
    <n v="2"/>
    <n v="1"/>
    <n v="730"/>
    <n v="1630"/>
    <n v="1560"/>
    <n v="140"/>
    <n v="150"/>
    <n v="70"/>
    <n v="78332702824"/>
    <n v="168390901"/>
    <n v="683095948272108"/>
    <n v="230672467123288"/>
    <n v="103307301226994"/>
    <n v="223287671232877"/>
    <n v="73"/>
    <n v="447646788287598"/>
    <n v="402121623288516"/>
  </r>
  <r>
    <x v="0"/>
    <x v="0"/>
    <x v="4"/>
    <x v="4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43"/>
    <n v="292"/>
    <n v="6905"/>
    <n v="672"/>
    <n v="37"/>
    <n v="240"/>
    <n v="10"/>
    <n v="24710"/>
    <n v="58980"/>
    <n v="57370"/>
    <n v="3220"/>
    <n v="20420"/>
    <n v="760"/>
    <n v="2951905698172"/>
    <n v="62618003428"/>
    <n v="254016720479189"/>
    <n v="253411588134359"/>
    <n v="106168198419803"/>
    <n v="238688789963577"/>
    <n v="846232876712329"/>
    <n v="134417668498069"/>
    <n v="129076027487197"/>
  </r>
  <r>
    <x v="0"/>
    <x v="0"/>
    <x v="4"/>
    <x v="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44"/>
    <n v="1"/>
    <n v="2"/>
    <n v="2"/>
    <n v="0"/>
    <n v="0"/>
    <n v="0"/>
    <n v="100"/>
    <n v="200"/>
    <n v="200"/>
    <n v="0"/>
    <n v="0"/>
    <n v="0"/>
    <n v="9544719543"/>
    <n v="2006829"/>
    <n v="814091943587240"/>
    <n v="2006829"/>
    <n v="10034145"/>
    <n v="20"/>
    <n v="100"/>
    <n v="543980851874014"/>
    <n v="437694226813148"/>
  </r>
  <r>
    <x v="0"/>
    <x v="0"/>
    <x v="4"/>
    <x v="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45"/>
    <n v="331"/>
    <n v="7325"/>
    <n v="721"/>
    <n v="23"/>
    <n v="140"/>
    <n v="21"/>
    <n v="22780"/>
    <n v="50625"/>
    <n v="49830"/>
    <n v="1590"/>
    <n v="9300"/>
    <n v="1510"/>
    <n v="2524241771262"/>
    <n v="53451083856"/>
    <n v="216830117280424"/>
    <n v="234640403230904"/>
    <n v="105582387863704"/>
    <n v="222234416154522"/>
    <n v="68821752265861"/>
    <n v="1239188380569"/>
    <n v="110791351162078"/>
  </r>
  <r>
    <x v="0"/>
    <x v="0"/>
    <x v="4"/>
    <x v="23"/>
    <n v="0"/>
    <n v="0"/>
    <n v="0"/>
    <n v="0"/>
    <n v="0"/>
    <n v="0"/>
    <n v="20"/>
    <n v="40"/>
    <n v="40"/>
    <n v="0"/>
    <n v="0"/>
    <n v="0"/>
    <n v="2283196466"/>
    <n v="4814666"/>
    <n v="195312146758060"/>
    <n v="2407333"/>
    <n v="12036665"/>
    <n v="20"/>
    <n v="0"/>
    <n v="122642955695230"/>
    <n v="986801529542300"/>
  </r>
  <r>
    <x v="0"/>
    <x v="0"/>
    <x v="4"/>
    <x v="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46"/>
    <n v="862"/>
    <n v="1824"/>
    <n v="1797"/>
    <n v="54"/>
    <n v="322"/>
    <n v="14"/>
    <n v="62060"/>
    <n v="134990"/>
    <n v="133000"/>
    <n v="3980"/>
    <n v="25110"/>
    <n v="1400"/>
    <n v="7499300433388"/>
    <n v="1587456294418"/>
    <n v="643968858374355"/>
    <n v="255793795426684"/>
    <n v="117598066109934"/>
    <n v="217515307766677"/>
    <n v="719953596287703"/>
    <n v="337594516673013"/>
    <n v="295421718387534"/>
  </r>
  <r>
    <x v="0"/>
    <x v="0"/>
    <x v="4"/>
    <x v="47"/>
    <n v="5"/>
    <n v="13"/>
    <n v="13"/>
    <n v="0"/>
    <n v="3"/>
    <n v="0"/>
    <n v="340"/>
    <n v="920"/>
    <n v="920"/>
    <n v="0"/>
    <n v="230"/>
    <n v="0"/>
    <n v="48551152387"/>
    <n v="102835359"/>
    <n v="417162784062826"/>
    <n v="302456938235294"/>
    <n v="111777564130435"/>
    <n v="270588235294118"/>
    <n v="68"/>
    <n v="208493024681895"/>
    <n v="226964351794745"/>
  </r>
  <r>
    <x v="0"/>
    <x v="0"/>
    <x v="4"/>
    <x v="47"/>
    <n v="1"/>
    <n v="3"/>
    <n v="3"/>
    <n v="0"/>
    <n v="1"/>
    <n v="0"/>
    <n v="140"/>
    <n v="420"/>
    <n v="420"/>
    <n v="0"/>
    <n v="140"/>
    <n v="0"/>
    <n v="21206822868"/>
    <n v="449064"/>
    <n v="182167680731672"/>
    <n v="32076"/>
    <n v="10692"/>
    <n v="30"/>
    <n v="140"/>
    <n v="858500689866620"/>
    <n v="103614160601949"/>
  </r>
  <r>
    <x v="0"/>
    <x v="0"/>
    <x v="4"/>
    <x v="48"/>
    <n v="2"/>
    <n v="4"/>
    <n v="4"/>
    <n v="0"/>
    <n v="0"/>
    <n v="0"/>
    <n v="280"/>
    <n v="560"/>
    <n v="560"/>
    <n v="0"/>
    <n v="0"/>
    <n v="0"/>
    <n v="27444028608"/>
    <n v="57672"/>
    <n v="233952721285986"/>
    <n v="205971428571429"/>
    <n v="102985714285714"/>
    <n v="20"/>
    <n v="140"/>
    <n v="171700137973325"/>
    <n v="138152214135932"/>
  </r>
  <r>
    <x v="0"/>
    <x v="0"/>
    <x v="4"/>
    <x v="4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49"/>
    <n v="5"/>
    <n v="8"/>
    <n v="8"/>
    <n v="0"/>
    <n v="2"/>
    <n v="0"/>
    <n v="400"/>
    <n v="700"/>
    <n v="700"/>
    <n v="0"/>
    <n v="200"/>
    <n v="0"/>
    <n v="3603317181"/>
    <n v="763516"/>
    <n v="309728544086196"/>
    <n v="190879"/>
    <n v="109073714285714"/>
    <n v="175"/>
    <n v="80"/>
    <n v="217592340749606"/>
    <n v="153192979384602"/>
  </r>
  <r>
    <x v="0"/>
    <x v="0"/>
    <x v="4"/>
    <x v="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50"/>
    <n v="2"/>
    <n v="55"/>
    <n v="5"/>
    <n v="1"/>
    <n v="2"/>
    <n v="0"/>
    <n v="140"/>
    <n v="385"/>
    <n v="350"/>
    <n v="70"/>
    <n v="140"/>
    <n v="0"/>
    <n v="16723142997"/>
    <n v="355637875"/>
    <n v="144268360120362"/>
    <n v="254027053571429"/>
    <n v="92373474025974"/>
    <n v="275"/>
    <n v="70"/>
    <n v="76157319262362"/>
    <n v="842561386615311"/>
  </r>
  <r>
    <x v="0"/>
    <x v="0"/>
    <x v="4"/>
    <x v="5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51"/>
    <n v="1"/>
    <n v="2"/>
    <n v="2"/>
    <n v="0"/>
    <n v="2"/>
    <n v="0"/>
    <n v="70"/>
    <n v="140"/>
    <n v="140"/>
    <n v="0"/>
    <n v="140"/>
    <n v="0"/>
    <n v="9813864543"/>
    <n v="20781299"/>
    <n v="8430159267769"/>
    <n v="2968757"/>
    <n v="14843785"/>
    <n v="20"/>
    <n v="70"/>
    <n v="38078659631181"/>
    <n v="306385958769204"/>
  </r>
  <r>
    <x v="0"/>
    <x v="0"/>
    <x v="4"/>
    <x v="5"/>
    <n v="5"/>
    <n v="10"/>
    <n v="10"/>
    <n v="0"/>
    <n v="2"/>
    <n v="0"/>
    <n v="350"/>
    <n v="720"/>
    <n v="720"/>
    <n v="0"/>
    <n v="140"/>
    <n v="0"/>
    <n v="40336348834"/>
    <n v="859994"/>
    <n v="348865890882265"/>
    <n v="245712571428571"/>
    <n v="119443611111111"/>
    <n v="205714285714286"/>
    <n v="70"/>
    <n v="214625172466656"/>
    <n v="177624275317627"/>
  </r>
  <r>
    <x v="0"/>
    <x v="0"/>
    <x v="4"/>
    <x v="5"/>
    <n v="11"/>
    <n v="28"/>
    <n v="28"/>
    <n v="0"/>
    <n v="6"/>
    <n v="1"/>
    <n v="830"/>
    <n v="2120"/>
    <n v="2120"/>
    <n v="0"/>
    <n v="420"/>
    <n v="70"/>
    <n v="109403475058"/>
    <n v="232344816"/>
    <n v="942531938893946"/>
    <n v="279933513253012"/>
    <n v="109596611320755"/>
    <n v="255421686746988"/>
    <n v="754545454545454"/>
    <n v="508968266135214"/>
    <n v="523004810657457"/>
  </r>
  <r>
    <x v="0"/>
    <x v="0"/>
    <x v="4"/>
    <x v="5"/>
    <n v="10"/>
    <n v="23"/>
    <n v="22"/>
    <n v="2"/>
    <n v="7"/>
    <n v="1"/>
    <n v="770"/>
    <n v="1860"/>
    <n v="1780"/>
    <n v="160"/>
    <n v="600"/>
    <n v="70"/>
    <n v="97487310795"/>
    <n v="2070179"/>
    <n v="839790557981518"/>
    <n v="268854415584416"/>
    <n v="111299946236559"/>
    <n v="241558441558442"/>
    <n v="77"/>
    <n v="472175379426644"/>
    <n v="458862711237202"/>
  </r>
  <r>
    <x v="0"/>
    <x v="0"/>
    <x v="4"/>
    <x v="5"/>
    <n v="2"/>
    <n v="5"/>
    <n v="5"/>
    <n v="0"/>
    <n v="1"/>
    <n v="0"/>
    <n v="120"/>
    <n v="300"/>
    <n v="300"/>
    <n v="0"/>
    <n v="60"/>
    <n v="0"/>
    <n v="1554535101"/>
    <n v="32606898"/>
    <n v="132273417252645"/>
    <n v="27172415"/>
    <n v="10868966"/>
    <n v="25"/>
    <n v="60"/>
    <n v="735857734171390"/>
    <n v="740101147156770"/>
  </r>
  <r>
    <x v="0"/>
    <x v="0"/>
    <x v="4"/>
    <x v="5"/>
    <n v="95"/>
    <n v="2115"/>
    <n v="209"/>
    <n v="5"/>
    <n v="37"/>
    <n v="6"/>
    <n v="6790"/>
    <n v="15250"/>
    <n v="15060"/>
    <n v="380"/>
    <n v="2650"/>
    <n v="450"/>
    <n v="745525525107999"/>
    <n v="1575208349"/>
    <n v="639000346512961"/>
    <n v="231989447569956"/>
    <n v="103292350754098"/>
    <n v="22459499263623"/>
    <n v="714736842105263"/>
    <n v="416372834585313"/>
    <n v="376218083138029"/>
  </r>
  <r>
    <x v="0"/>
    <x v="0"/>
    <x v="4"/>
    <x v="5"/>
    <n v="2"/>
    <n v="5"/>
    <n v="5"/>
    <n v="0"/>
    <n v="1"/>
    <n v="0"/>
    <n v="90"/>
    <n v="250"/>
    <n v="250"/>
    <n v="0"/>
    <n v="70"/>
    <n v="0"/>
    <n v="9773829198"/>
    <n v="209628"/>
    <n v="850378711640630"/>
    <n v="23292"/>
    <n v="838512"/>
    <n v="277777777777778"/>
    <n v="45"/>
    <n v="551893300628540"/>
    <n v="616750955963980"/>
  </r>
  <r>
    <x v="0"/>
    <x v="0"/>
    <x v="4"/>
    <x v="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52"/>
    <n v="3"/>
    <n v="75"/>
    <n v="7"/>
    <n v="1"/>
    <n v="2"/>
    <n v="0"/>
    <n v="110"/>
    <n v="300"/>
    <n v="290"/>
    <n v="20"/>
    <n v="90"/>
    <n v="0"/>
    <n v="11824913906"/>
    <n v="252552"/>
    <n v="102450457182373"/>
    <n v="229592727272727"/>
    <n v="84184"/>
    <n v="272727272727273"/>
    <n v="366666666666667"/>
    <n v="598378937061415"/>
    <n v="656541340219722"/>
  </r>
  <r>
    <x v="0"/>
    <x v="0"/>
    <x v="4"/>
    <x v="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53"/>
    <n v="1"/>
    <n v="2"/>
    <n v="2"/>
    <n v="0"/>
    <n v="0"/>
    <n v="0"/>
    <n v="70"/>
    <n v="140"/>
    <n v="140"/>
    <n v="0"/>
    <n v="0"/>
    <n v="0"/>
    <n v="6655065438"/>
    <n v="140924"/>
    <n v="571673486171900"/>
    <n v="20132"/>
    <n v="10066"/>
    <n v="20"/>
    <n v="70"/>
    <n v="38078659631181"/>
    <n v="306385958769204"/>
  </r>
  <r>
    <x v="0"/>
    <x v="0"/>
    <x v="4"/>
    <x v="54"/>
    <n v="1"/>
    <n v="3"/>
    <n v="3"/>
    <n v="0"/>
    <n v="1"/>
    <n v="0"/>
    <n v="40"/>
    <n v="120"/>
    <n v="120"/>
    <n v="0"/>
    <n v="40"/>
    <n v="0"/>
    <n v="789264"/>
    <n v="1671301972"/>
    <n v="67798176661124"/>
    <n v="417825493"/>
    <n v="139275164333333"/>
    <n v="30"/>
    <n v="40"/>
    <n v="245285911390460"/>
    <n v="296040458862710"/>
  </r>
  <r>
    <x v="0"/>
    <x v="0"/>
    <x v="4"/>
    <x v="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55"/>
    <n v="1"/>
    <n v="2"/>
    <n v="2"/>
    <n v="0"/>
    <n v="1"/>
    <n v="0"/>
    <n v="90"/>
    <n v="180"/>
    <n v="180"/>
    <n v="0"/>
    <n v="90"/>
    <n v="0"/>
    <n v="10130746137"/>
    <n v="2145231"/>
    <n v="870236215558770"/>
    <n v="238359"/>
    <n v="1191795"/>
    <n v="20"/>
    <n v="90"/>
    <n v="489582766686613"/>
    <n v="393924804131833"/>
  </r>
  <r>
    <x v="0"/>
    <x v="0"/>
    <x v="4"/>
    <x v="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4"/>
    <x v="56"/>
    <n v="650"/>
    <n v="14835"/>
    <n v="1452"/>
    <n v="63"/>
    <n v="534"/>
    <n v="77"/>
    <n v="24400"/>
    <n v="56035"/>
    <n v="54730"/>
    <n v="2610"/>
    <n v="20690"/>
    <n v="3030"/>
    <n v="3362042026207"/>
    <n v="711643002512001"/>
    <n v="28868570020428"/>
    <n v="291656968242623"/>
    <n v="126999732758455"/>
    <n v="229651639344262"/>
    <n v="375384615384615"/>
    <n v="132731327857259"/>
    <n v="122630979997374"/>
  </r>
  <r>
    <x v="0"/>
    <x v="0"/>
    <x v="4"/>
    <x v="6"/>
    <n v="0"/>
    <n v="0"/>
    <n v="0"/>
    <n v="0"/>
    <n v="0"/>
    <n v="0"/>
    <n v="80"/>
    <n v="200"/>
    <n v="160"/>
    <n v="80"/>
    <n v="80"/>
    <n v="0"/>
    <n v="9562578272"/>
    <n v="201384"/>
    <n v="816936031756430"/>
    <n v="25173"/>
    <n v="100692"/>
    <n v="25"/>
    <n v="0"/>
    <n v="490571822780920"/>
    <n v="493400764771180"/>
  </r>
  <r>
    <x v="0"/>
    <x v="0"/>
    <x v="4"/>
    <x v="6"/>
    <n v="1"/>
    <n v="3"/>
    <n v="3"/>
    <n v="0"/>
    <n v="1"/>
    <n v="0"/>
    <n v="90"/>
    <n v="270"/>
    <n v="270"/>
    <n v="0"/>
    <n v="90"/>
    <n v="0"/>
    <n v="11560174677"/>
    <n v="249999993"/>
    <n v="101415207871805"/>
    <n v="27777777"/>
    <n v="9259259"/>
    <n v="30"/>
    <n v="90"/>
    <n v="551893300628540"/>
    <n v="6660910324411"/>
  </r>
  <r>
    <x v="0"/>
    <x v="0"/>
    <x v="4"/>
    <x v="6"/>
    <n v="1"/>
    <n v="2"/>
    <n v="2"/>
    <n v="0"/>
    <n v="1"/>
    <n v="1"/>
    <n v="50"/>
    <n v="100"/>
    <n v="100"/>
    <n v="0"/>
    <n v="50"/>
    <n v="50"/>
    <n v="657535852"/>
    <n v="13880"/>
    <n v="563057249869860"/>
    <n v="2776"/>
    <n v="1388"/>
    <n v="20"/>
    <n v="50"/>
    <n v="306607389238080"/>
    <n v="246700382385590"/>
  </r>
  <r>
    <x v="0"/>
    <x v="0"/>
    <x v="4"/>
    <x v="6"/>
    <n v="1"/>
    <n v="25"/>
    <n v="2"/>
    <n v="1"/>
    <n v="1"/>
    <n v="0"/>
    <n v="70"/>
    <n v="175"/>
    <n v="140"/>
    <n v="70"/>
    <n v="70"/>
    <n v="0"/>
    <n v="101532675"/>
    <n v="21500"/>
    <n v="872170812118300"/>
    <n v="307142857142857"/>
    <n v="122857142857143"/>
    <n v="25"/>
    <n v="70"/>
    <n v="429250344933310"/>
    <n v="431725669174780"/>
  </r>
  <r>
    <x v="0"/>
    <x v="0"/>
    <x v="4"/>
    <x v="6"/>
    <n v="6"/>
    <n v="115"/>
    <n v="11"/>
    <n v="1"/>
    <n v="3"/>
    <n v="2"/>
    <n v="280"/>
    <n v="535"/>
    <n v="510"/>
    <n v="50"/>
    <n v="210"/>
    <n v="60"/>
    <n v="44078783585"/>
    <n v="9337670737"/>
    <n v="378792738138727"/>
    <n v="333488240607143"/>
    <n v="174535901626168"/>
    <n v="191071428571429"/>
    <n v="466666666666667"/>
    <n v="171700137973325"/>
    <n v="131984704576292"/>
  </r>
  <r>
    <x v="0"/>
    <x v="0"/>
    <x v="5"/>
    <x v="5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5"/>
    <x v="57"/>
    <n v="1"/>
    <n v="4"/>
    <n v="4"/>
    <n v="0"/>
    <n v="0"/>
    <n v="0"/>
    <n v="100"/>
    <n v="400"/>
    <n v="400"/>
    <n v="0"/>
    <n v="0"/>
    <n v="0"/>
    <n v="194049696"/>
    <n v="40800"/>
    <n v="165509623881055"/>
    <n v="4080"/>
    <n v="1020"/>
    <n v="40"/>
    <n v="100"/>
    <n v="543980851874014"/>
    <n v="875388453626297"/>
  </r>
  <r>
    <x v="0"/>
    <x v="0"/>
    <x v="5"/>
    <x v="8"/>
    <n v="14"/>
    <n v="29"/>
    <n v="28"/>
    <n v="2"/>
    <n v="5"/>
    <n v="0"/>
    <n v="990"/>
    <n v="2170"/>
    <n v="2090"/>
    <n v="160"/>
    <n v="410"/>
    <n v="0"/>
    <n v="126829640675"/>
    <n v="2673751071"/>
    <n v="108463611302152"/>
    <n v="270075865757576"/>
    <n v="123214335069124"/>
    <n v="219191919191919"/>
    <n v="707142857142857"/>
    <n v="6070826306914"/>
    <n v="535339829776736"/>
  </r>
  <r>
    <x v="0"/>
    <x v="0"/>
    <x v="5"/>
    <x v="8"/>
    <n v="2"/>
    <n v="4"/>
    <n v="4"/>
    <n v="0"/>
    <n v="0"/>
    <n v="0"/>
    <n v="150"/>
    <n v="300"/>
    <n v="300"/>
    <n v="0"/>
    <n v="0"/>
    <n v="0"/>
    <n v="1674632064"/>
    <n v="35520"/>
    <n v="144090731378801"/>
    <n v="2368"/>
    <n v="1184"/>
    <n v="20"/>
    <n v="75"/>
    <n v="919822167714240"/>
    <n v="740101147156770"/>
  </r>
  <r>
    <x v="0"/>
    <x v="0"/>
    <x v="5"/>
    <x v="9"/>
    <n v="1"/>
    <n v="4"/>
    <n v="4"/>
    <n v="0"/>
    <n v="0"/>
    <n v="0"/>
    <n v="70"/>
    <n v="280"/>
    <n v="280"/>
    <n v="0"/>
    <n v="0"/>
    <n v="0"/>
    <n v="1177216565"/>
    <n v="24850"/>
    <n v="100806719447162"/>
    <n v="3550"/>
    <n v="8875"/>
    <n v="40"/>
    <n v="70"/>
    <n v="429250344933310"/>
    <n v="69076107067966"/>
  </r>
  <r>
    <x v="0"/>
    <x v="0"/>
    <x v="5"/>
    <x v="9"/>
    <n v="1"/>
    <n v="2"/>
    <n v="2"/>
    <n v="0"/>
    <n v="0"/>
    <n v="0"/>
    <n v="20"/>
    <n v="40"/>
    <n v="40"/>
    <n v="0"/>
    <n v="0"/>
    <n v="0"/>
    <n v="2186600416"/>
    <n v="4576"/>
    <n v="185630401686200"/>
    <n v="2288"/>
    <n v="1144"/>
    <n v="20"/>
    <n v="20"/>
    <n v="122642955695230"/>
    <n v="986801529542300"/>
  </r>
  <r>
    <x v="0"/>
    <x v="0"/>
    <x v="5"/>
    <x v="9"/>
    <n v="2"/>
    <n v="3"/>
    <n v="3"/>
    <n v="0"/>
    <n v="0"/>
    <n v="1"/>
    <n v="60"/>
    <n v="90"/>
    <n v="90"/>
    <n v="0"/>
    <n v="0"/>
    <n v="30"/>
    <n v="5716558848"/>
    <n v="12012"/>
    <n v="487279804426280"/>
    <n v="2002"/>
    <n v="133466666666667"/>
    <n v="15"/>
    <n v="30"/>
    <n v="367928867085690"/>
    <n v="222030344147030"/>
  </r>
  <r>
    <x v="0"/>
    <x v="0"/>
    <x v="5"/>
    <x v="1"/>
    <n v="2"/>
    <n v="4"/>
    <n v="4"/>
    <n v="0"/>
    <n v="0"/>
    <n v="0"/>
    <n v="70"/>
    <n v="140"/>
    <n v="140"/>
    <n v="0"/>
    <n v="0"/>
    <n v="0"/>
    <n v="885295703"/>
    <n v="187758"/>
    <n v="761660685310270"/>
    <n v="268225714285714"/>
    <n v="134112857142857"/>
    <n v="20"/>
    <n v="35"/>
    <n v="429250344933310"/>
    <n v="34538053533983"/>
  </r>
  <r>
    <x v="0"/>
    <x v="0"/>
    <x v="5"/>
    <x v="1"/>
    <n v="2"/>
    <n v="5"/>
    <n v="5"/>
    <n v="0"/>
    <n v="1"/>
    <n v="0"/>
    <n v="230"/>
    <n v="610"/>
    <n v="610"/>
    <n v="0"/>
    <n v="80"/>
    <n v="0"/>
    <n v="51311874921"/>
    <n v="1086552"/>
    <n v="440771600115707"/>
    <n v="472413913043478"/>
    <n v="178123278688525"/>
    <n v="265217391304348"/>
    <n v="115"/>
    <n v="141039399049517"/>
    <n v="150487233255212"/>
  </r>
  <r>
    <x v="0"/>
    <x v="0"/>
    <x v="5"/>
    <x v="1"/>
    <n v="0"/>
    <n v="0"/>
    <n v="0"/>
    <n v="0"/>
    <n v="0"/>
    <n v="0"/>
    <n v="20"/>
    <n v="20"/>
    <n v="20"/>
    <n v="0"/>
    <n v="0"/>
    <n v="0"/>
    <n v="2411325694"/>
    <n v="5103"/>
    <n v="207008728104170"/>
    <n v="25515"/>
    <n v="25515"/>
    <n v="10"/>
    <n v="0"/>
    <n v="122642955695230"/>
    <n v="493400764771100"/>
  </r>
  <r>
    <x v="0"/>
    <x v="0"/>
    <x v="5"/>
    <x v="58"/>
    <n v="0"/>
    <n v="0"/>
    <n v="0"/>
    <n v="0"/>
    <n v="0"/>
    <n v="0"/>
    <n v="80"/>
    <n v="240"/>
    <n v="240"/>
    <n v="0"/>
    <n v="80"/>
    <n v="0"/>
    <n v="10523804416"/>
    <n v="225019552"/>
    <n v="912816211210870"/>
    <n v="28127444"/>
    <n v="937581466666667"/>
    <n v="30"/>
    <n v="0"/>
    <n v="490571822780920"/>
    <n v="592080917725420"/>
  </r>
  <r>
    <x v="0"/>
    <x v="0"/>
    <x v="5"/>
    <x v="4"/>
    <n v="3"/>
    <n v="6"/>
    <n v="6"/>
    <n v="0"/>
    <n v="0"/>
    <n v="0"/>
    <n v="180"/>
    <n v="370"/>
    <n v="370"/>
    <n v="0"/>
    <n v="10"/>
    <n v="0"/>
    <n v="201785337"/>
    <n v="42615"/>
    <n v="172872368178705"/>
    <n v="23675"/>
    <n v="115175675675676"/>
    <n v="205555555555556"/>
    <n v="60"/>
    <n v="110378660125709"/>
    <n v="912791414826690"/>
  </r>
  <r>
    <x v="0"/>
    <x v="0"/>
    <x v="5"/>
    <x v="2"/>
    <n v="4"/>
    <n v="85"/>
    <n v="8"/>
    <n v="1"/>
    <n v="1"/>
    <n v="0"/>
    <n v="320"/>
    <n v="760"/>
    <n v="740"/>
    <n v="40"/>
    <n v="70"/>
    <n v="0"/>
    <n v="4192385184"/>
    <n v="88440"/>
    <n v="358766449412758"/>
    <n v="276375"/>
    <n v="116368421052632"/>
    <n v="2375"/>
    <n v="80"/>
    <n v="196228729112372"/>
    <n v="18749229061305"/>
  </r>
  <r>
    <x v="0"/>
    <x v="0"/>
    <x v="5"/>
    <x v="3"/>
    <n v="4"/>
    <n v="8"/>
    <n v="8"/>
    <n v="0"/>
    <n v="0"/>
    <n v="0"/>
    <n v="310"/>
    <n v="760"/>
    <n v="760"/>
    <n v="0"/>
    <n v="70"/>
    <n v="0"/>
    <n v="3824187295"/>
    <n v="81450"/>
    <n v="330410756497842"/>
    <n v="262741935483871"/>
    <n v="107171052631579"/>
    <n v="245161290322581"/>
    <n v="775"/>
    <n v="19009658132761"/>
    <n v="18749229061305"/>
  </r>
  <r>
    <x v="0"/>
    <x v="0"/>
    <x v="5"/>
    <x v="3"/>
    <n v="14"/>
    <n v="26"/>
    <n v="26"/>
    <n v="0"/>
    <n v="1"/>
    <n v="1"/>
    <n v="440"/>
    <n v="810"/>
    <n v="810"/>
    <n v="0"/>
    <n v="40"/>
    <n v="40"/>
    <n v="4311311778"/>
    <n v="90375"/>
    <n v="366615986721823"/>
    <n v="205397727272727"/>
    <n v="111574074074074"/>
    <n v="184090909090909"/>
    <n v="314285714285714"/>
    <n v="269814502529511"/>
    <n v="19982730973233"/>
  </r>
  <r>
    <x v="0"/>
    <x v="0"/>
    <x v="5"/>
    <x v="5"/>
    <n v="16"/>
    <n v="35"/>
    <n v="34"/>
    <n v="2"/>
    <n v="11"/>
    <n v="1"/>
    <n v="1570"/>
    <n v="3430"/>
    <n v="3330"/>
    <n v="200"/>
    <n v="1190"/>
    <n v="240"/>
    <n v="189658426996"/>
    <n v="400841169"/>
    <n v="162605566463805"/>
    <n v="255312846496815"/>
    <n v="116863314577259"/>
    <n v="218471337579618"/>
    <n v="98125"/>
    <n v="962747202207573"/>
    <n v="846182311582583"/>
  </r>
  <r>
    <x v="0"/>
    <x v="0"/>
    <x v="5"/>
    <x v="5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5"/>
    <x v="59"/>
    <n v="3"/>
    <n v="9"/>
    <n v="9"/>
    <n v="0"/>
    <n v="1"/>
    <n v="0"/>
    <n v="300"/>
    <n v="890"/>
    <n v="890"/>
    <n v="0"/>
    <n v="80"/>
    <n v="0"/>
    <n v="63084040571"/>
    <n v="1335052"/>
    <n v="541578319562869"/>
    <n v="445017333333333"/>
    <n v="150005842696629"/>
    <n v="296666666666667"/>
    <n v="100"/>
    <n v="163194255562204"/>
    <n v="194773930931851"/>
  </r>
  <r>
    <x v="0"/>
    <x v="0"/>
    <x v="5"/>
    <x v="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5"/>
    <x v="60"/>
    <n v="2"/>
    <n v="4"/>
    <n v="4"/>
    <n v="0"/>
    <n v="0"/>
    <n v="0"/>
    <n v="140"/>
    <n v="260"/>
    <n v="260"/>
    <n v="0"/>
    <n v="0"/>
    <n v="0"/>
    <n v="1649850011"/>
    <n v="34879"/>
    <n v="14149044537616"/>
    <n v="249135714285714"/>
    <n v="13415"/>
    <n v="185714285714286"/>
    <n v="70"/>
    <n v="76157319262362"/>
    <n v="569002494857093"/>
  </r>
  <r>
    <x v="0"/>
    <x v="0"/>
    <x v="5"/>
    <x v="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x v="5"/>
    <x v="61"/>
    <n v="18"/>
    <n v="33"/>
    <n v="33"/>
    <n v="0"/>
    <n v="1"/>
    <n v="2"/>
    <n v="730"/>
    <n v="1440"/>
    <n v="1440"/>
    <n v="0"/>
    <n v="120"/>
    <n v="70"/>
    <n v="76099801684"/>
    <n v="1604089552"/>
    <n v="65071631966434"/>
    <n v="219738294794521"/>
    <n v="111395107777778"/>
    <n v="197260273972603"/>
    <n v="405555555555556"/>
    <n v="39710602186803"/>
    <n v="315139843305467"/>
  </r>
  <r>
    <x v="0"/>
    <x v="0"/>
    <x v="5"/>
    <x v="6"/>
    <n v="1"/>
    <n v="4"/>
    <n v="4"/>
    <n v="0"/>
    <n v="0"/>
    <n v="0"/>
    <n v="100"/>
    <n v="400"/>
    <n v="400"/>
    <n v="0"/>
    <n v="0"/>
    <n v="0"/>
    <n v="194049696"/>
    <n v="40800"/>
    <n v="165509623881055"/>
    <n v="4080"/>
    <n v="1020"/>
    <n v="40"/>
    <n v="100"/>
    <n v="613214778476160"/>
    <n v="986801529542370"/>
  </r>
  <r>
    <x v="0"/>
    <x v="0"/>
    <x v="5"/>
    <x v="6"/>
    <n v="1"/>
    <n v="2"/>
    <n v="2"/>
    <n v="0"/>
    <n v="0"/>
    <n v="0"/>
    <n v="100"/>
    <n v="200"/>
    <n v="200"/>
    <n v="0"/>
    <n v="0"/>
    <n v="0"/>
    <n v="11900574"/>
    <n v="25200"/>
    <n v="102226532397122"/>
    <n v="2520"/>
    <n v="1260"/>
    <n v="20"/>
    <n v="100"/>
    <n v="613214778476160"/>
    <n v="493400764771180"/>
  </r>
  <r>
    <x v="0"/>
    <x v="1"/>
    <x v="6"/>
    <x v="9"/>
    <n v="1"/>
    <n v="15"/>
    <n v="1"/>
    <n v="1"/>
    <n v="0"/>
    <n v="0"/>
    <n v="20"/>
    <n v="30"/>
    <n v="20"/>
    <n v="20"/>
    <n v="0"/>
    <n v="0"/>
    <n v="190168702"/>
    <n v="39984"/>
    <n v="162199431403430"/>
    <n v="19992"/>
    <n v="13328"/>
    <n v="15"/>
    <n v="20"/>
    <n v="122642955695230"/>
    <n v="740101147156700"/>
  </r>
  <r>
    <x v="0"/>
    <x v="1"/>
    <x v="6"/>
    <x v="1"/>
    <n v="1"/>
    <n v="2"/>
    <n v="2"/>
    <n v="0"/>
    <n v="0"/>
    <n v="0"/>
    <n v="110"/>
    <n v="220"/>
    <n v="220"/>
    <n v="0"/>
    <n v="0"/>
    <n v="0"/>
    <n v="15484346856"/>
    <n v="327888"/>
    <n v="133011322438999"/>
    <n v="29808"/>
    <n v="14904"/>
    <n v="20"/>
    <n v="110"/>
    <n v="674536256323770"/>
    <n v="542740841248300"/>
  </r>
  <r>
    <x v="0"/>
    <x v="1"/>
    <x v="6"/>
    <x v="14"/>
    <n v="8"/>
    <n v="185"/>
    <n v="18"/>
    <n v="1"/>
    <n v="5"/>
    <n v="0"/>
    <n v="760"/>
    <n v="1745"/>
    <n v="1710"/>
    <n v="70"/>
    <n v="480"/>
    <n v="0"/>
    <n v="85434081846"/>
    <n v="181303056"/>
    <n v="735475505074654"/>
    <n v="238556652631579"/>
    <n v="103898599426934"/>
    <n v="229605263157895"/>
    <n v="95"/>
    <n v="466043231641883"/>
    <n v="430492167262859"/>
  </r>
  <r>
    <x v="0"/>
    <x v="1"/>
    <x v="6"/>
    <x v="2"/>
    <n v="1"/>
    <n v="2"/>
    <n v="2"/>
    <n v="0"/>
    <n v="0"/>
    <n v="1"/>
    <n v="70"/>
    <n v="140"/>
    <n v="140"/>
    <n v="0"/>
    <n v="0"/>
    <n v="70"/>
    <n v="87394923"/>
    <n v="18900"/>
    <n v="766698992978410"/>
    <n v="2700"/>
    <n v="1350"/>
    <n v="20"/>
    <n v="70"/>
    <n v="429250344933310"/>
    <n v="34538053533983"/>
  </r>
  <r>
    <x v="0"/>
    <x v="1"/>
    <x v="7"/>
    <x v="7"/>
    <n v="8"/>
    <n v="175"/>
    <n v="16"/>
    <n v="3"/>
    <n v="9"/>
    <n v="1"/>
    <n v="580"/>
    <n v="1270"/>
    <n v="1160"/>
    <n v="220"/>
    <n v="660"/>
    <n v="70"/>
    <n v="71166678154"/>
    <n v="15149225"/>
    <n v="614544738195951"/>
    <n v="261193534482759"/>
    <n v="119285236220472"/>
    <n v="218965517241379"/>
    <n v="725"/>
    <n v="355664571516174"/>
    <n v="313309485629703"/>
  </r>
  <r>
    <x v="0"/>
    <x v="1"/>
    <x v="7"/>
    <x v="7"/>
    <n v="1"/>
    <n v="2"/>
    <n v="2"/>
    <n v="0"/>
    <n v="1"/>
    <n v="0"/>
    <n v="70"/>
    <n v="140"/>
    <n v="140"/>
    <n v="0"/>
    <n v="70"/>
    <n v="0"/>
    <n v="656777688"/>
    <n v="13776"/>
    <n v="558838377104260"/>
    <n v="1968"/>
    <n v="984"/>
    <n v="20"/>
    <n v="70"/>
    <n v="429250344933310"/>
    <n v="34538053533983"/>
  </r>
  <r>
    <x v="0"/>
    <x v="1"/>
    <x v="7"/>
    <x v="8"/>
    <n v="26"/>
    <n v="67"/>
    <n v="64"/>
    <n v="6"/>
    <n v="22"/>
    <n v="0"/>
    <n v="2240"/>
    <n v="5630"/>
    <n v="5360"/>
    <n v="540"/>
    <n v="1960"/>
    <n v="30"/>
    <n v="293618197185"/>
    <n v="620527979"/>
    <n v="251723902970494"/>
    <n v="277021419196429"/>
    <n v="110218113499112"/>
    <n v="251339285714286"/>
    <n v="861538461538461"/>
    <n v="13736011037866"/>
    <n v="138892315283089"/>
  </r>
  <r>
    <x v="0"/>
    <x v="1"/>
    <x v="7"/>
    <x v="9"/>
    <n v="18"/>
    <n v="38"/>
    <n v="37"/>
    <n v="2"/>
    <n v="13"/>
    <n v="1"/>
    <n v="1280"/>
    <n v="2575"/>
    <n v="2480"/>
    <n v="190"/>
    <n v="930"/>
    <n v="170"/>
    <n v="146930060859"/>
    <n v="311415901"/>
    <n v="12632923687522"/>
    <n v="24329367265625"/>
    <n v="120938213980583"/>
    <n v="201171875"/>
    <n v="711111111111111"/>
    <n v="784914916449486"/>
    <n v="635253484642901"/>
  </r>
  <r>
    <x v="0"/>
    <x v="1"/>
    <x v="7"/>
    <x v="9"/>
    <n v="2"/>
    <n v="45"/>
    <n v="4"/>
    <n v="1"/>
    <n v="2"/>
    <n v="0"/>
    <n v="140"/>
    <n v="315"/>
    <n v="280"/>
    <n v="70"/>
    <n v="140"/>
    <n v="0"/>
    <n v="1671133464"/>
    <n v="36036"/>
    <n v="146183941327885"/>
    <n v="2574"/>
    <n v="1144"/>
    <n v="225"/>
    <n v="70"/>
    <n v="858500689866620"/>
    <n v="777106204514610"/>
  </r>
  <r>
    <x v="0"/>
    <x v="1"/>
    <x v="7"/>
    <x v="1"/>
    <n v="1"/>
    <n v="3"/>
    <n v="3"/>
    <n v="0"/>
    <n v="0"/>
    <n v="0"/>
    <n v="40"/>
    <n v="120"/>
    <n v="120"/>
    <n v="0"/>
    <n v="0"/>
    <n v="0"/>
    <n v="6382077088"/>
    <n v="13472"/>
    <n v="546506287481750"/>
    <n v="3368"/>
    <n v="112266666666667"/>
    <n v="30"/>
    <n v="40"/>
    <n v="245285911390460"/>
    <n v="296040458862710"/>
  </r>
  <r>
    <x v="0"/>
    <x v="1"/>
    <x v="7"/>
    <x v="6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1"/>
    <x v="7"/>
    <x v="62"/>
    <n v="1"/>
    <n v="2"/>
    <n v="2"/>
    <n v="0"/>
    <n v="0"/>
    <n v="0"/>
    <n v="80"/>
    <n v="160"/>
    <n v="160"/>
    <n v="0"/>
    <n v="0"/>
    <n v="0"/>
    <n v="7656572096"/>
    <n v="1655808"/>
    <n v="671696468870690"/>
    <n v="206976"/>
    <n v="103488"/>
    <n v="20"/>
    <n v="80"/>
    <n v="435184681499211"/>
    <n v="350155381450519"/>
  </r>
  <r>
    <x v="0"/>
    <x v="1"/>
    <x v="7"/>
    <x v="20"/>
    <n v="4"/>
    <n v="8"/>
    <n v="8"/>
    <n v="0"/>
    <n v="2"/>
    <n v="0"/>
    <n v="270"/>
    <n v="460"/>
    <n v="460"/>
    <n v="0"/>
    <n v="110"/>
    <n v="0"/>
    <n v="27035346416"/>
    <n v="57575232"/>
    <n v="233560171401581"/>
    <n v="2132416"/>
    <n v="125163547826087"/>
    <n v="17037037037037"/>
    <n v="675"/>
    <n v="165567990188564"/>
    <n v="113482175897373"/>
  </r>
  <r>
    <x v="0"/>
    <x v="1"/>
    <x v="7"/>
    <x v="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1"/>
    <x v="7"/>
    <x v="63"/>
    <n v="4"/>
    <n v="75"/>
    <n v="7"/>
    <n v="1"/>
    <n v="3"/>
    <n v="0"/>
    <n v="250"/>
    <n v="495"/>
    <n v="460"/>
    <n v="70"/>
    <n v="210"/>
    <n v="0"/>
    <n v="2713031322"/>
    <n v="57912"/>
    <n v="234926307308816"/>
    <n v="231648"/>
    <n v="116993939393939"/>
    <n v="198"/>
    <n v="625"/>
    <n v="135995212968504"/>
    <n v="108329321136254"/>
  </r>
  <r>
    <x v="0"/>
    <x v="1"/>
    <x v="7"/>
    <x v="2"/>
    <n v="4"/>
    <n v="7"/>
    <n v="6"/>
    <n v="2"/>
    <n v="2"/>
    <n v="0"/>
    <n v="300"/>
    <n v="580"/>
    <n v="500"/>
    <n v="160"/>
    <n v="170"/>
    <n v="0"/>
    <n v="33022553507"/>
    <n v="703428564"/>
    <n v="285353424153997"/>
    <n v="234476188"/>
    <n v="121280786896552"/>
    <n v="193333333333333"/>
    <n v="75"/>
    <n v="183964433542848"/>
    <n v="143086221783644"/>
  </r>
  <r>
    <x v="0"/>
    <x v="1"/>
    <x v="7"/>
    <x v="2"/>
    <n v="1"/>
    <n v="1"/>
    <n v="1"/>
    <n v="0"/>
    <n v="0"/>
    <n v="0"/>
    <n v="40"/>
    <n v="40"/>
    <n v="40"/>
    <n v="0"/>
    <n v="0"/>
    <n v="0"/>
    <n v="38512017"/>
    <n v="8100"/>
    <n v="328585282705030"/>
    <n v="2025"/>
    <n v="2025"/>
    <n v="10"/>
    <n v="40"/>
    <n v="245285911390460"/>
    <n v="986801529542300"/>
  </r>
  <r>
    <x v="0"/>
    <x v="1"/>
    <x v="7"/>
    <x v="3"/>
    <n v="24"/>
    <n v="515"/>
    <n v="48"/>
    <n v="7"/>
    <n v="16"/>
    <n v="2"/>
    <n v="2330"/>
    <n v="5050"/>
    <n v="4690"/>
    <n v="720"/>
    <n v="1530"/>
    <n v="180"/>
    <n v="232392520806"/>
    <n v="492024386000001"/>
    <n v="19959502712541"/>
    <n v="211169264377683"/>
    <n v="974305714851486"/>
    <n v="216738197424893"/>
    <n v="970833333333333"/>
    <n v="142879043384946"/>
    <n v="124583693104724"/>
  </r>
  <r>
    <x v="0"/>
    <x v="1"/>
    <x v="7"/>
    <x v="22"/>
    <n v="11"/>
    <n v="29"/>
    <n v="27"/>
    <n v="4"/>
    <n v="9"/>
    <n v="1"/>
    <n v="1160"/>
    <n v="3110"/>
    <n v="2910"/>
    <n v="400"/>
    <n v="960"/>
    <n v="80"/>
    <n v="127432799569"/>
    <n v="269963295"/>
    <n v="109513537787109"/>
    <n v="232726978448276"/>
    <n v="868049180064309"/>
    <n v="268103448275862"/>
    <n v="105454545454545"/>
    <n v="711329143032347"/>
    <n v="767238189219193"/>
  </r>
  <r>
    <x v="0"/>
    <x v="1"/>
    <x v="7"/>
    <x v="22"/>
    <n v="1"/>
    <n v="2"/>
    <n v="2"/>
    <n v="0"/>
    <n v="0"/>
    <n v="0"/>
    <n v="80"/>
    <n v="160"/>
    <n v="160"/>
    <n v="0"/>
    <n v="0"/>
    <n v="0"/>
    <n v="7656572096"/>
    <n v="1655808"/>
    <n v="671696468870690"/>
    <n v="206976"/>
    <n v="103488"/>
    <n v="20"/>
    <n v="80"/>
    <n v="490571822780920"/>
    <n v="394720611816940"/>
  </r>
  <r>
    <x v="0"/>
    <x v="1"/>
    <x v="8"/>
    <x v="8"/>
    <n v="0"/>
    <n v="0"/>
    <n v="0"/>
    <n v="0"/>
    <n v="0"/>
    <n v="0"/>
    <n v="40"/>
    <n v="120"/>
    <n v="120"/>
    <n v="0"/>
    <n v="0"/>
    <n v="0"/>
    <n v="525873928"/>
    <n v="111456"/>
    <n v="45213334900213"/>
    <n v="27864"/>
    <n v="9288"/>
    <n v="30"/>
    <n v="0"/>
    <n v="245285911390460"/>
    <n v="296040458862710"/>
  </r>
  <r>
    <x v="0"/>
    <x v="1"/>
    <x v="8"/>
    <x v="9"/>
    <n v="1"/>
    <n v="25"/>
    <n v="2"/>
    <n v="1"/>
    <n v="1"/>
    <n v="0"/>
    <n v="50"/>
    <n v="125"/>
    <n v="100"/>
    <n v="50"/>
    <n v="50"/>
    <n v="0"/>
    <n v="620325545"/>
    <n v="131075"/>
    <n v="531719949760030"/>
    <n v="26215"/>
    <n v="10486"/>
    <n v="25"/>
    <n v="50"/>
    <n v="306607389238080"/>
    <n v="308375477981990"/>
  </r>
  <r>
    <x v="0"/>
    <x v="1"/>
    <x v="8"/>
    <x v="64"/>
    <n v="2"/>
    <n v="5"/>
    <n v="5"/>
    <n v="0"/>
    <n v="1"/>
    <n v="0"/>
    <n v="140"/>
    <n v="350"/>
    <n v="350"/>
    <n v="0"/>
    <n v="70"/>
    <n v="0"/>
    <n v="21273125972"/>
    <n v="447279"/>
    <n v="181443576127193"/>
    <n v="319485"/>
    <n v="127794"/>
    <n v="25"/>
    <n v="70"/>
    <n v="858500689866620"/>
    <n v="863451338349570"/>
  </r>
  <r>
    <x v="0"/>
    <x v="1"/>
    <x v="8"/>
    <x v="6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1"/>
    <x v="8"/>
    <x v="65"/>
    <n v="3"/>
    <n v="75"/>
    <n v="7"/>
    <n v="1"/>
    <n v="2"/>
    <n v="0"/>
    <n v="190"/>
    <n v="475"/>
    <n v="450"/>
    <n v="50"/>
    <n v="120"/>
    <n v="0"/>
    <n v="27476381422"/>
    <n v="578354"/>
    <n v="234615571103196"/>
    <n v="304396842105263"/>
    <n v="121758736842105"/>
    <n v="25"/>
    <n v="633333333333333"/>
    <n v="103356361856063"/>
    <n v="103952378868123"/>
  </r>
  <r>
    <x v="0"/>
    <x v="2"/>
    <x v="9"/>
    <x v="9"/>
    <n v="1"/>
    <n v="2"/>
    <n v="2"/>
    <n v="0"/>
    <n v="0"/>
    <n v="0"/>
    <n v="40"/>
    <n v="80"/>
    <n v="80"/>
    <n v="0"/>
    <n v="0"/>
    <n v="0"/>
    <n v="434687968"/>
    <n v="9152"/>
    <n v="371260803372400"/>
    <n v="2288"/>
    <n v="1144"/>
    <n v="20"/>
    <n v="40"/>
    <n v="245285911390460"/>
    <n v="197360305908470"/>
  </r>
  <r>
    <x v="0"/>
    <x v="2"/>
    <x v="9"/>
    <x v="66"/>
    <n v="7"/>
    <n v="15"/>
    <n v="15"/>
    <n v="0"/>
    <n v="4"/>
    <n v="0"/>
    <n v="470"/>
    <n v="1010"/>
    <n v="1010"/>
    <n v="0"/>
    <n v="280"/>
    <n v="0"/>
    <n v="5822305575"/>
    <n v="123625"/>
    <n v="501498216968026"/>
    <n v="263031914893617"/>
    <n v="12240099009901"/>
    <n v="214893617021277"/>
    <n v="671428571428571"/>
    <n v="288210945883796"/>
    <n v="249167386209449"/>
  </r>
  <r>
    <x v="0"/>
    <x v="2"/>
    <x v="10"/>
    <x v="9"/>
    <n v="2"/>
    <n v="6"/>
    <n v="6"/>
    <n v="0"/>
    <n v="2"/>
    <n v="0"/>
    <n v="80"/>
    <n v="240"/>
    <n v="240"/>
    <n v="0"/>
    <n v="80"/>
    <n v="0"/>
    <n v="10719149696"/>
    <n v="226496"/>
    <n v="918805582611850"/>
    <n v="28312"/>
    <n v="943733333333333"/>
    <n v="30"/>
    <n v="40"/>
    <n v="490571822780920"/>
    <n v="592080917725420"/>
  </r>
  <r>
    <x v="0"/>
    <x v="2"/>
    <x v="10"/>
    <x v="1"/>
    <n v="2"/>
    <n v="4"/>
    <n v="4"/>
    <n v="0"/>
    <n v="1"/>
    <n v="0"/>
    <n v="70"/>
    <n v="140"/>
    <n v="140"/>
    <n v="0"/>
    <n v="40"/>
    <n v="0"/>
    <n v="10914704802"/>
    <n v="235791"/>
    <n v="956511757954360"/>
    <n v="336844285714286"/>
    <n v="168422142857143"/>
    <n v="20"/>
    <n v="35"/>
    <n v="429250344933310"/>
    <n v="34538053533983"/>
  </r>
  <r>
    <x v="0"/>
    <x v="2"/>
    <x v="10"/>
    <x v="19"/>
    <n v="1"/>
    <n v="5"/>
    <n v="5"/>
    <n v="0"/>
    <n v="0"/>
    <n v="0"/>
    <n v="70"/>
    <n v="350"/>
    <n v="350"/>
    <n v="0"/>
    <n v="0"/>
    <n v="0"/>
    <n v="16646651533"/>
    <n v="35999999"/>
    <n v="146037899367852"/>
    <n v="5142857"/>
    <n v="10285714"/>
    <n v="50"/>
    <n v="70"/>
    <n v="429250344933310"/>
    <n v="863451338349570"/>
  </r>
  <r>
    <x v="0"/>
    <x v="2"/>
    <x v="10"/>
    <x v="64"/>
    <n v="4"/>
    <n v="85"/>
    <n v="8"/>
    <n v="1"/>
    <n v="2"/>
    <n v="0"/>
    <n v="250"/>
    <n v="525"/>
    <n v="500"/>
    <n v="50"/>
    <n v="110"/>
    <n v="0"/>
    <n v="3024772575"/>
    <n v="63750"/>
    <n v="258608787314149"/>
    <n v="2550"/>
    <n v="121428571428571"/>
    <n v="21"/>
    <n v="625"/>
    <n v="15330369461904"/>
    <n v="129517700752436"/>
  </r>
  <r>
    <x v="0"/>
    <x v="2"/>
    <x v="10"/>
    <x v="2"/>
    <n v="1"/>
    <n v="2"/>
    <n v="2"/>
    <n v="0"/>
    <n v="0"/>
    <n v="0"/>
    <n v="10"/>
    <n v="20"/>
    <n v="20"/>
    <n v="0"/>
    <n v="0"/>
    <n v="0"/>
    <n v="12484989"/>
    <n v="2700"/>
    <n v="109528427568340"/>
    <n v="2700"/>
    <n v="1350"/>
    <n v="20"/>
    <n v="10"/>
    <n v="613214778476100"/>
    <n v="493400764771100"/>
  </r>
  <r>
    <x v="0"/>
    <x v="2"/>
    <x v="10"/>
    <x v="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2"/>
    <x v="10"/>
    <x v="67"/>
    <n v="1"/>
    <n v="5"/>
    <n v="5"/>
    <n v="0"/>
    <n v="0"/>
    <n v="0"/>
    <n v="70"/>
    <n v="350"/>
    <n v="350"/>
    <n v="0"/>
    <n v="0"/>
    <n v="0"/>
    <n v="16646651533"/>
    <n v="35999999"/>
    <n v="146037899367852"/>
    <n v="5142857"/>
    <n v="10285714"/>
    <n v="50"/>
    <n v="70"/>
    <n v="38078659631181"/>
    <n v="76596489692301"/>
  </r>
  <r>
    <x v="1"/>
    <x v="0"/>
    <x v="1"/>
    <x v="9"/>
    <n v="1"/>
    <n v="2"/>
    <n v="2"/>
    <n v="0"/>
    <n v="1"/>
    <n v="0"/>
    <n v="40"/>
    <n v="80"/>
    <n v="80"/>
    <n v="0"/>
    <n v="40"/>
    <n v="0"/>
    <n v="3053775168"/>
    <n v="6264"/>
    <n v="254105951958560"/>
    <n v="1566"/>
    <n v="783"/>
    <n v="20"/>
    <n v="40"/>
    <n v="245285911390460"/>
    <n v="197360305908470"/>
  </r>
  <r>
    <x v="1"/>
    <x v="0"/>
    <x v="1"/>
    <x v="2"/>
    <n v="2"/>
    <n v="5"/>
    <n v="5"/>
    <n v="0"/>
    <n v="0"/>
    <n v="0"/>
    <n v="160"/>
    <n v="400"/>
    <n v="400"/>
    <n v="0"/>
    <n v="0"/>
    <n v="0"/>
    <n v="123359232"/>
    <n v="25600"/>
    <n v="103849175768505"/>
    <n v="1600"/>
    <n v="640"/>
    <n v="25"/>
    <n v="80"/>
    <n v="981143645561850"/>
    <n v="986801529542370"/>
  </r>
  <r>
    <x v="1"/>
    <x v="0"/>
    <x v="1"/>
    <x v="3"/>
    <n v="1"/>
    <n v="2"/>
    <n v="2"/>
    <n v="0"/>
    <n v="0"/>
    <n v="0"/>
    <n v="70"/>
    <n v="140"/>
    <n v="140"/>
    <n v="0"/>
    <n v="0"/>
    <n v="0"/>
    <n v="554364924"/>
    <n v="11490"/>
    <n v="466104308429730"/>
    <n v="164142857142857"/>
    <n v="820714285714286"/>
    <n v="20"/>
    <n v="70"/>
    <n v="429250344933310"/>
    <n v="34538053533983"/>
  </r>
  <r>
    <x v="1"/>
    <x v="0"/>
    <x v="2"/>
    <x v="7"/>
    <n v="0"/>
    <n v="0"/>
    <n v="0"/>
    <n v="0"/>
    <n v="0"/>
    <n v="0"/>
    <n v="60"/>
    <n v="180"/>
    <n v="180"/>
    <n v="0"/>
    <n v="0"/>
    <n v="0"/>
    <n v="78809598"/>
    <n v="16200"/>
    <n v="657170565410070"/>
    <n v="2700"/>
    <n v="900"/>
    <n v="30"/>
    <n v="0"/>
    <n v="367928867085690"/>
    <n v="444060688294060"/>
  </r>
  <r>
    <x v="1"/>
    <x v="0"/>
    <x v="2"/>
    <x v="8"/>
    <n v="20"/>
    <n v="38"/>
    <n v="38"/>
    <n v="0"/>
    <n v="3"/>
    <n v="1"/>
    <n v="2060"/>
    <n v="3930"/>
    <n v="3930"/>
    <n v="0"/>
    <n v="330"/>
    <n v="110"/>
    <n v="159733120606"/>
    <n v="3290608143"/>
    <n v="133487087276438"/>
    <n v="159738259368932"/>
    <n v="837304870992367"/>
    <n v="190776699029126"/>
    <n v="103"/>
    <n v="126322244366089"/>
    <n v="969532502775379"/>
  </r>
  <r>
    <x v="1"/>
    <x v="0"/>
    <x v="2"/>
    <x v="8"/>
    <n v="1"/>
    <n v="3"/>
    <n v="3"/>
    <n v="0"/>
    <n v="1"/>
    <n v="0"/>
    <n v="130"/>
    <n v="330"/>
    <n v="330"/>
    <n v="0"/>
    <n v="70"/>
    <n v="0"/>
    <n v="10662593809"/>
    <n v="2193075"/>
    <n v="889644652923880"/>
    <n v="168698076923077"/>
    <n v="664568181818182"/>
    <n v="253846153846154"/>
    <n v="130"/>
    <n v="79717921201901"/>
    <n v="814111261872450"/>
  </r>
  <r>
    <x v="1"/>
    <x v="0"/>
    <x v="2"/>
    <x v="8"/>
    <n v="14"/>
    <n v="29"/>
    <n v="29"/>
    <n v="0"/>
    <n v="0"/>
    <n v="0"/>
    <n v="1000"/>
    <n v="2060"/>
    <n v="2050"/>
    <n v="20"/>
    <n v="20"/>
    <n v="0"/>
    <n v="83942057885"/>
    <n v="1724293"/>
    <n v="699478151692982"/>
    <n v="1724293"/>
    <n v="837035436893204"/>
    <n v="206"/>
    <n v="714285714285714"/>
    <n v="613214778476161"/>
    <n v="508202787714321"/>
  </r>
  <r>
    <x v="1"/>
    <x v="0"/>
    <x v="2"/>
    <x v="9"/>
    <n v="0"/>
    <n v="0"/>
    <n v="0"/>
    <n v="0"/>
    <n v="0"/>
    <n v="0"/>
    <n v="80"/>
    <n v="160"/>
    <n v="160"/>
    <n v="0"/>
    <n v="0"/>
    <n v="0"/>
    <n v="6316563744"/>
    <n v="13032"/>
    <n v="528657210396540"/>
    <n v="1629"/>
    <n v="8145"/>
    <n v="20"/>
    <n v="0"/>
    <n v="490571822780920"/>
    <n v="394720611816940"/>
  </r>
  <r>
    <x v="1"/>
    <x v="0"/>
    <x v="2"/>
    <x v="9"/>
    <n v="3"/>
    <n v="7"/>
    <n v="7"/>
    <n v="0"/>
    <n v="1"/>
    <n v="0"/>
    <n v="180"/>
    <n v="420"/>
    <n v="420"/>
    <n v="0"/>
    <n v="60"/>
    <n v="0"/>
    <n v="12200705784"/>
    <n v="2522148"/>
    <n v="102313668346166"/>
    <n v="140119333333333"/>
    <n v="600511428571429"/>
    <n v="233333333333333"/>
    <n v="60"/>
    <n v="110378660125709"/>
    <n v="103614160601949"/>
  </r>
  <r>
    <x v="1"/>
    <x v="0"/>
    <x v="2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2"/>
    <x v="10"/>
    <n v="15"/>
    <n v="36"/>
    <n v="35"/>
    <n v="2"/>
    <n v="9"/>
    <n v="0"/>
    <n v="1140"/>
    <n v="2605"/>
    <n v="2550"/>
    <n v="110"/>
    <n v="600"/>
    <n v="0"/>
    <n v="87889648409"/>
    <n v="1807851525"/>
    <n v="733374573371427"/>
    <n v="158583467105263"/>
    <n v="693992907869482"/>
    <n v="228508771929825"/>
    <n v="76"/>
    <n v="620138171136376"/>
    <n v="570096730424126"/>
  </r>
  <r>
    <x v="1"/>
    <x v="0"/>
    <x v="2"/>
    <x v="1"/>
    <n v="0"/>
    <n v="0"/>
    <n v="0"/>
    <n v="0"/>
    <n v="0"/>
    <n v="0"/>
    <n v="40"/>
    <n v="80"/>
    <n v="80"/>
    <n v="0"/>
    <n v="40"/>
    <n v="0"/>
    <n v="4347374472"/>
    <n v="89913"/>
    <n v="364741833627870"/>
    <n v="2247825"/>
    <n v="11239125"/>
    <n v="20"/>
    <n v="0"/>
    <n v="245285911390460"/>
    <n v="197360305908470"/>
  </r>
  <r>
    <x v="1"/>
    <x v="0"/>
    <x v="2"/>
    <x v="1"/>
    <n v="1"/>
    <n v="3"/>
    <n v="3"/>
    <n v="0"/>
    <n v="1"/>
    <n v="0"/>
    <n v="70"/>
    <n v="210"/>
    <n v="210"/>
    <n v="0"/>
    <n v="70"/>
    <n v="0"/>
    <n v="10954517072"/>
    <n v="225428025"/>
    <n v="914473226225460"/>
    <n v="322040035714286"/>
    <n v="107346678571429"/>
    <n v="30"/>
    <n v="70"/>
    <n v="429250344933310"/>
    <n v="518070803009740"/>
  </r>
  <r>
    <x v="1"/>
    <x v="0"/>
    <x v="2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2"/>
    <x v="12"/>
    <n v="69"/>
    <n v="137"/>
    <n v="137"/>
    <n v="0"/>
    <n v="8"/>
    <n v="2"/>
    <n v="5680"/>
    <n v="11410"/>
    <n v="11360"/>
    <n v="100"/>
    <n v="900"/>
    <n v="240"/>
    <n v="392285810105"/>
    <n v="80938417"/>
    <n v="328335464588187"/>
    <n v="142497213028169"/>
    <n v="709363865030675"/>
    <n v="200880281690141"/>
    <n v="823188405797102"/>
    <n v="30898112386444"/>
    <n v="249704556396901"/>
  </r>
  <r>
    <x v="1"/>
    <x v="0"/>
    <x v="2"/>
    <x v="14"/>
    <n v="13"/>
    <n v="28"/>
    <n v="27"/>
    <n v="2"/>
    <n v="8"/>
    <n v="0"/>
    <n v="880"/>
    <n v="1865"/>
    <n v="1810"/>
    <n v="110"/>
    <n v="530"/>
    <n v="0"/>
    <n v="61981288231"/>
    <n v="1274474025"/>
    <n v="517004207166482"/>
    <n v="14482659375"/>
    <n v="68336408847185"/>
    <n v="211931818181818"/>
    <n v="676923076923077"/>
    <n v="539629005059022"/>
    <n v="46009621314913"/>
  </r>
  <r>
    <x v="1"/>
    <x v="0"/>
    <x v="2"/>
    <x v="14"/>
    <n v="12"/>
    <n v="335"/>
    <n v="33"/>
    <n v="1"/>
    <n v="8"/>
    <n v="1"/>
    <n v="880"/>
    <n v="2575"/>
    <n v="2540"/>
    <n v="70"/>
    <n v="780"/>
    <n v="70"/>
    <n v="112668679712"/>
    <n v="23212332"/>
    <n v="941633416353476"/>
    <n v="2637765"/>
    <n v="901449786407767"/>
    <n v="292613636363636"/>
    <n v="733333333333333"/>
    <n v="539629005059022"/>
    <n v="635253484642901"/>
  </r>
  <r>
    <x v="1"/>
    <x v="0"/>
    <x v="2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2"/>
    <x v="16"/>
    <n v="23"/>
    <n v="60"/>
    <n v="58"/>
    <n v="4"/>
    <n v="14"/>
    <n v="2"/>
    <n v="1780"/>
    <n v="4690"/>
    <n v="4550"/>
    <n v="280"/>
    <n v="1200"/>
    <n v="140"/>
    <n v="197775232678"/>
    <n v="40771252"/>
    <n v="165393004501954"/>
    <n v="22905197752809"/>
    <n v="869323070362473"/>
    <n v="263483146067416"/>
    <n v="773913043478261"/>
    <n v="968285916335745"/>
    <n v="102639296187683"/>
  </r>
  <r>
    <x v="1"/>
    <x v="0"/>
    <x v="2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2"/>
    <x v="17"/>
    <n v="41"/>
    <n v="90"/>
    <n v="90"/>
    <n v="0"/>
    <n v="8"/>
    <n v="1"/>
    <n v="3900"/>
    <n v="8510"/>
    <n v="8490"/>
    <n v="40"/>
    <n v="830"/>
    <n v="250"/>
    <n v="330029131127"/>
    <n v="6792009521"/>
    <n v="275525230690504"/>
    <n v="174154090282051"/>
    <n v="798120977790834"/>
    <n v="218205128205128"/>
    <n v="951219512195122"/>
    <n v="212152532230865"/>
    <n v="186238893508995"/>
  </r>
  <r>
    <x v="1"/>
    <x v="0"/>
    <x v="2"/>
    <x v="6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2"/>
    <x v="68"/>
    <n v="1"/>
    <n v="2"/>
    <n v="2"/>
    <n v="0"/>
    <n v="0"/>
    <n v="0"/>
    <n v="70"/>
    <n v="140"/>
    <n v="140"/>
    <n v="0"/>
    <n v="0"/>
    <n v="0"/>
    <n v="3316560975"/>
    <n v="6825"/>
    <n v="276863525242200"/>
    <n v="975"/>
    <n v="4875"/>
    <n v="20"/>
    <n v="70"/>
    <n v="38078659631181"/>
    <n v="306385958769204"/>
  </r>
  <r>
    <x v="1"/>
    <x v="0"/>
    <x v="2"/>
    <x v="4"/>
    <n v="11"/>
    <n v="23"/>
    <n v="21"/>
    <n v="4"/>
    <n v="9"/>
    <n v="0"/>
    <n v="1230"/>
    <n v="2585"/>
    <n v="2390"/>
    <n v="390"/>
    <n v="980"/>
    <n v="40"/>
    <n v="101958523941"/>
    <n v="20966075"/>
    <n v="850511565566666"/>
    <n v="170455894308943"/>
    <n v="811066731141199"/>
    <n v="210162601626016"/>
    <n v="111818181818182"/>
    <n v="754254177525678"/>
    <n v="637720488466757"/>
  </r>
  <r>
    <x v="1"/>
    <x v="0"/>
    <x v="2"/>
    <x v="20"/>
    <n v="1"/>
    <n v="2"/>
    <n v="2"/>
    <n v="0"/>
    <n v="0"/>
    <n v="0"/>
    <n v="170"/>
    <n v="340"/>
    <n v="340"/>
    <n v="0"/>
    <n v="0"/>
    <n v="0"/>
    <n v="1535950944"/>
    <n v="31680"/>
    <n v="128513355013525"/>
    <n v="186352941176471"/>
    <n v="931764705882353"/>
    <n v="20"/>
    <n v="170"/>
    <n v="104246512340947"/>
    <n v="838781300111010"/>
  </r>
  <r>
    <x v="1"/>
    <x v="0"/>
    <x v="2"/>
    <x v="2"/>
    <n v="9"/>
    <n v="19"/>
    <n v="19"/>
    <n v="0"/>
    <n v="5"/>
    <n v="1"/>
    <n v="220"/>
    <n v="470"/>
    <n v="470"/>
    <n v="0"/>
    <n v="70"/>
    <n v="10"/>
    <n v="18398582"/>
    <n v="37800"/>
    <n v="153339798595684"/>
    <n v="171818181818182"/>
    <n v="804255319148936"/>
    <n v="213636363636364"/>
    <n v="244444444444444"/>
    <n v="134907251264755"/>
    <n v="115949179721229"/>
  </r>
  <r>
    <x v="1"/>
    <x v="0"/>
    <x v="2"/>
    <x v="2"/>
    <n v="2"/>
    <n v="4"/>
    <n v="4"/>
    <n v="0"/>
    <n v="0"/>
    <n v="0"/>
    <n v="210"/>
    <n v="420"/>
    <n v="420"/>
    <n v="0"/>
    <n v="0"/>
    <n v="0"/>
    <n v="153469575"/>
    <n v="31500"/>
    <n v="127783165496403"/>
    <n v="1500"/>
    <n v="750"/>
    <n v="20"/>
    <n v="105"/>
    <n v="128775103479994"/>
    <n v="103614160601949"/>
  </r>
  <r>
    <x v="1"/>
    <x v="0"/>
    <x v="2"/>
    <x v="2"/>
    <n v="3"/>
    <n v="6"/>
    <n v="6"/>
    <n v="0"/>
    <n v="0"/>
    <n v="1"/>
    <n v="300"/>
    <n v="600"/>
    <n v="600"/>
    <n v="0"/>
    <n v="0"/>
    <n v="100"/>
    <n v="2832616596"/>
    <n v="58710"/>
    <n v="238163480834724"/>
    <n v="1957"/>
    <n v="9785"/>
    <n v="20"/>
    <n v="100"/>
    <n v="183964433542848"/>
    <n v="148020229431356"/>
  </r>
  <r>
    <x v="1"/>
    <x v="0"/>
    <x v="2"/>
    <x v="21"/>
    <n v="15"/>
    <n v="30"/>
    <n v="30"/>
    <n v="0"/>
    <n v="4"/>
    <n v="1"/>
    <n v="1090"/>
    <n v="2180"/>
    <n v="2180"/>
    <n v="0"/>
    <n v="280"/>
    <n v="70"/>
    <n v="75771771499"/>
    <n v="1559892"/>
    <n v="632787103468302"/>
    <n v="143109357798165"/>
    <n v="715546788990826"/>
    <n v="20"/>
    <n v="726666666666667"/>
    <n v="668404108539016"/>
    <n v="537806833600592"/>
  </r>
  <r>
    <x v="1"/>
    <x v="0"/>
    <x v="2"/>
    <x v="3"/>
    <n v="7"/>
    <n v="14"/>
    <n v="14"/>
    <n v="0"/>
    <n v="2"/>
    <n v="0"/>
    <n v="410"/>
    <n v="820"/>
    <n v="820"/>
    <n v="0"/>
    <n v="180"/>
    <n v="0"/>
    <n v="32007146732"/>
    <n v="659846"/>
    <n v="267673684508379"/>
    <n v="160938048780488"/>
    <n v="804690243902439"/>
    <n v="20"/>
    <n v="585714285714286"/>
    <n v="251418059175226"/>
    <n v="202294313556186"/>
  </r>
  <r>
    <x v="1"/>
    <x v="0"/>
    <x v="2"/>
    <x v="3"/>
    <n v="1"/>
    <n v="5"/>
    <n v="5"/>
    <n v="0"/>
    <n v="0"/>
    <n v="0"/>
    <n v="50"/>
    <n v="250"/>
    <n v="250"/>
    <n v="0"/>
    <n v="0"/>
    <n v="0"/>
    <n v="8929202625"/>
    <n v="18375"/>
    <n v="745401798729010"/>
    <n v="3675"/>
    <n v="735"/>
    <n v="50"/>
    <n v="50"/>
    <n v="306607389238080"/>
    <n v="616750955963980"/>
  </r>
  <r>
    <x v="1"/>
    <x v="0"/>
    <x v="2"/>
    <x v="3"/>
    <n v="16"/>
    <n v="37"/>
    <n v="37"/>
    <n v="0"/>
    <n v="3"/>
    <n v="0"/>
    <n v="1720"/>
    <n v="3840"/>
    <n v="3840"/>
    <n v="0"/>
    <n v="280"/>
    <n v="150"/>
    <n v="12968145961"/>
    <n v="26699335"/>
    <n v="108308747395203"/>
    <n v="155228691860465"/>
    <n v="695295182291667"/>
    <n v="223255813953488"/>
    <n v="1075"/>
    <n v="1054729418979"/>
    <n v="947329468360676"/>
  </r>
  <r>
    <x v="1"/>
    <x v="0"/>
    <x v="2"/>
    <x v="3"/>
    <n v="1"/>
    <n v="2"/>
    <n v="2"/>
    <n v="0"/>
    <n v="0"/>
    <n v="0"/>
    <n v="70"/>
    <n v="140"/>
    <n v="140"/>
    <n v="0"/>
    <n v="0"/>
    <n v="0"/>
    <n v="3316560975"/>
    <n v="6825"/>
    <n v="276863525242200"/>
    <n v="975"/>
    <n v="4875"/>
    <n v="20"/>
    <n v="70"/>
    <n v="429250344933310"/>
    <n v="34538053533983"/>
  </r>
  <r>
    <x v="1"/>
    <x v="0"/>
    <x v="2"/>
    <x v="22"/>
    <n v="3"/>
    <n v="6"/>
    <n v="6"/>
    <n v="0"/>
    <n v="0"/>
    <n v="0"/>
    <n v="220"/>
    <n v="440"/>
    <n v="440"/>
    <n v="0"/>
    <n v="10"/>
    <n v="0"/>
    <n v="18055919638"/>
    <n v="3713105"/>
    <n v="150626130387467"/>
    <n v="1687775"/>
    <n v="8438875"/>
    <n v="20"/>
    <n v="733333333333333"/>
    <n v="134907251264755"/>
    <n v="108548168249661"/>
  </r>
  <r>
    <x v="1"/>
    <x v="0"/>
    <x v="2"/>
    <x v="22"/>
    <n v="14"/>
    <n v="26"/>
    <n v="26"/>
    <n v="0"/>
    <n v="2"/>
    <n v="1"/>
    <n v="1020"/>
    <n v="1900"/>
    <n v="1900"/>
    <n v="0"/>
    <n v="140"/>
    <n v="70"/>
    <n v="610674026800001"/>
    <n v="12558769"/>
    <n v="509460081764475"/>
    <n v="12312518627451"/>
    <n v="660987842105263"/>
    <n v="186274509803922"/>
    <n v="728571428571429"/>
    <n v="625479074045684"/>
    <n v="468730726532626"/>
  </r>
  <r>
    <x v="1"/>
    <x v="0"/>
    <x v="2"/>
    <x v="22"/>
    <n v="3"/>
    <n v="7"/>
    <n v="7"/>
    <n v="0"/>
    <n v="2"/>
    <n v="0"/>
    <n v="250"/>
    <n v="610"/>
    <n v="610"/>
    <n v="0"/>
    <n v="180"/>
    <n v="0"/>
    <n v="25904572192"/>
    <n v="533169"/>
    <n v="216285785919212"/>
    <n v="2132676"/>
    <n v="874047540983607"/>
    <n v="244"/>
    <n v="833333333333333"/>
    <n v="15330369461904"/>
    <n v="150487233255212"/>
  </r>
  <r>
    <x v="1"/>
    <x v="0"/>
    <x v="2"/>
    <x v="48"/>
    <n v="1"/>
    <n v="2"/>
    <n v="2"/>
    <n v="0"/>
    <n v="0"/>
    <n v="0"/>
    <n v="60"/>
    <n v="120"/>
    <n v="120"/>
    <n v="0"/>
    <n v="0"/>
    <n v="0"/>
    <n v="3373416306"/>
    <n v="6942"/>
    <n v="281609757103500"/>
    <n v="1157"/>
    <n v="5785"/>
    <n v="20"/>
    <n v="60"/>
    <n v="367928867085690"/>
    <n v="296040458862710"/>
  </r>
  <r>
    <x v="1"/>
    <x v="0"/>
    <x v="2"/>
    <x v="24"/>
    <n v="33"/>
    <n v="66"/>
    <n v="66"/>
    <n v="0"/>
    <n v="0"/>
    <n v="0"/>
    <n v="3050"/>
    <n v="6230"/>
    <n v="6180"/>
    <n v="100"/>
    <n v="310"/>
    <n v="100"/>
    <n v="219932069993"/>
    <n v="4545335"/>
    <n v="184386442711617"/>
    <n v="14902737704918"/>
    <n v="729588282504013"/>
    <n v="204262295081967"/>
    <n v="924242424242424"/>
    <n v="187030507435229"/>
    <n v="153694338226224"/>
  </r>
  <r>
    <x v="1"/>
    <x v="0"/>
    <x v="2"/>
    <x v="5"/>
    <n v="2"/>
    <n v="4"/>
    <n v="4"/>
    <n v="0"/>
    <n v="0"/>
    <n v="0"/>
    <n v="140"/>
    <n v="280"/>
    <n v="280"/>
    <n v="0"/>
    <n v="0"/>
    <n v="0"/>
    <n v="87609172"/>
    <n v="18034"/>
    <n v="731568763987970"/>
    <n v="128814285714286"/>
    <n v="644071428571429"/>
    <n v="20"/>
    <n v="70"/>
    <n v="858500689866620"/>
    <n v="69076107067966"/>
  </r>
  <r>
    <x v="1"/>
    <x v="0"/>
    <x v="2"/>
    <x v="5"/>
    <n v="9"/>
    <n v="225"/>
    <n v="21"/>
    <n v="3"/>
    <n v="6"/>
    <n v="1"/>
    <n v="690"/>
    <n v="1695"/>
    <n v="1590"/>
    <n v="210"/>
    <n v="420"/>
    <n v="70"/>
    <n v="69759595466"/>
    <n v="1440892"/>
    <n v="584513463169661"/>
    <n v="208824927536232"/>
    <n v="85008377581121"/>
    <n v="245652173913043"/>
    <n v="766666666666667"/>
    <n v="423118197148551"/>
    <n v="41815714814358"/>
  </r>
  <r>
    <x v="1"/>
    <x v="0"/>
    <x v="2"/>
    <x v="5"/>
    <n v="2"/>
    <n v="4"/>
    <n v="4"/>
    <n v="0"/>
    <n v="0"/>
    <n v="0"/>
    <n v="280"/>
    <n v="570"/>
    <n v="560"/>
    <n v="20"/>
    <n v="60"/>
    <n v="0"/>
    <n v="23120196418"/>
    <n v="475082"/>
    <n v="192722164540832"/>
    <n v="169672142857143"/>
    <n v="833477192982456"/>
    <n v="203571428571429"/>
    <n v="140"/>
    <n v="171700137973325"/>
    <n v="140619217959788"/>
  </r>
  <r>
    <x v="1"/>
    <x v="0"/>
    <x v="2"/>
    <x v="69"/>
    <n v="1"/>
    <n v="2"/>
    <n v="2"/>
    <n v="0"/>
    <n v="1"/>
    <n v="0"/>
    <n v="100"/>
    <n v="200"/>
    <n v="200"/>
    <n v="0"/>
    <n v="70"/>
    <n v="0"/>
    <n v="6832152171"/>
    <n v="14085"/>
    <n v="571373297148200"/>
    <n v="14085"/>
    <n v="70425"/>
    <n v="20"/>
    <n v="100"/>
    <n v="613214778476160"/>
    <n v="493400764771180"/>
  </r>
  <r>
    <x v="1"/>
    <x v="0"/>
    <x v="2"/>
    <x v="6"/>
    <n v="2"/>
    <n v="4"/>
    <n v="4"/>
    <n v="0"/>
    <n v="0"/>
    <n v="0"/>
    <n v="220"/>
    <n v="430"/>
    <n v="430"/>
    <n v="0"/>
    <n v="0"/>
    <n v="0"/>
    <n v="18209997748"/>
    <n v="37250"/>
    <n v="151108663960032"/>
    <n v="169318181818182"/>
    <n v="866279069767442"/>
    <n v="195454545454545"/>
    <n v="110"/>
    <n v="134907251264755"/>
    <n v="106081164425805"/>
  </r>
  <r>
    <x v="1"/>
    <x v="0"/>
    <x v="2"/>
    <x v="6"/>
    <n v="2"/>
    <n v="4"/>
    <n v="4"/>
    <n v="0"/>
    <n v="2"/>
    <n v="0"/>
    <n v="220"/>
    <n v="440"/>
    <n v="440"/>
    <n v="0"/>
    <n v="220"/>
    <n v="0"/>
    <n v="2021920219"/>
    <n v="415003996"/>
    <n v="168350870801703"/>
    <n v="18863818"/>
    <n v="9431909"/>
    <n v="20"/>
    <n v="110"/>
    <n v="134907251264755"/>
    <n v="108548168249661"/>
  </r>
  <r>
    <x v="1"/>
    <x v="0"/>
    <x v="3"/>
    <x v="5"/>
    <n v="2"/>
    <n v="5"/>
    <n v="5"/>
    <n v="0"/>
    <n v="0"/>
    <n v="0"/>
    <n v="140"/>
    <n v="350"/>
    <n v="350"/>
    <n v="0"/>
    <n v="0"/>
    <n v="0"/>
    <n v="14486853383"/>
    <n v="29939"/>
    <n v="121450799739581"/>
    <n v="21385"/>
    <n v="8554"/>
    <n v="25"/>
    <n v="70"/>
    <n v="858500689866620"/>
    <n v="863451338349570"/>
  </r>
  <r>
    <x v="1"/>
    <x v="0"/>
    <x v="4"/>
    <x v="7"/>
    <n v="23"/>
    <n v="53"/>
    <n v="51"/>
    <n v="4"/>
    <n v="11"/>
    <n v="0"/>
    <n v="1670"/>
    <n v="3785"/>
    <n v="3670"/>
    <n v="230"/>
    <n v="650"/>
    <n v="0"/>
    <n v="140336713766"/>
    <n v="288399997"/>
    <n v="116992585859724"/>
    <n v="172694608982036"/>
    <n v="761955077939234"/>
    <n v="226646706586826"/>
    <n v="726086956521739"/>
    <n v="102406868005519"/>
    <n v="933760947329468"/>
  </r>
  <r>
    <x v="1"/>
    <x v="0"/>
    <x v="4"/>
    <x v="7"/>
    <n v="41"/>
    <n v="825"/>
    <n v="82"/>
    <n v="1"/>
    <n v="7"/>
    <n v="1"/>
    <n v="2920"/>
    <n v="5845"/>
    <n v="5840"/>
    <n v="10"/>
    <n v="410"/>
    <n v="60"/>
    <n v="235408011919"/>
    <n v="484292298"/>
    <n v="196458421790372"/>
    <n v="165853526712329"/>
    <n v="828558251497006"/>
    <n v="200171232876712"/>
    <n v="71219512195122"/>
    <n v="179058715315039"/>
    <n v="144196373504379"/>
  </r>
  <r>
    <x v="1"/>
    <x v="0"/>
    <x v="4"/>
    <x v="7"/>
    <n v="5"/>
    <n v="11"/>
    <n v="11"/>
    <n v="0"/>
    <n v="1"/>
    <n v="0"/>
    <n v="590"/>
    <n v="1220"/>
    <n v="1220"/>
    <n v="0"/>
    <n v="40"/>
    <n v="30"/>
    <n v="42665069033"/>
    <n v="881005"/>
    <n v="357389230851297"/>
    <n v="149322881355932"/>
    <n v="722135245901639"/>
    <n v="206779661016949"/>
    <n v="118"/>
    <n v="361796719300935"/>
    <n v="300974466510423"/>
  </r>
  <r>
    <x v="1"/>
    <x v="0"/>
    <x v="4"/>
    <x v="7"/>
    <n v="1"/>
    <n v="1"/>
    <n v="1"/>
    <n v="0"/>
    <n v="1"/>
    <n v="0"/>
    <n v="90"/>
    <n v="90"/>
    <n v="90"/>
    <n v="0"/>
    <n v="90"/>
    <n v="0"/>
    <n v="67462542"/>
    <n v="13800"/>
    <n v="559811963127090"/>
    <n v="153333333333333"/>
    <n v="153333333333333"/>
    <n v="10"/>
    <n v="90"/>
    <n v="551893300628540"/>
    <n v="222030344147030"/>
  </r>
  <r>
    <x v="1"/>
    <x v="0"/>
    <x v="4"/>
    <x v="8"/>
    <n v="11"/>
    <n v="23"/>
    <n v="23"/>
    <n v="0"/>
    <n v="3"/>
    <n v="0"/>
    <n v="760"/>
    <n v="1500"/>
    <n v="1500"/>
    <n v="0"/>
    <n v="180"/>
    <n v="0"/>
    <n v="60094369785"/>
    <n v="123925"/>
    <n v="502715199496563"/>
    <n v="163059210526316"/>
    <n v="826166666666667"/>
    <n v="197368421052632"/>
    <n v="690909090909091"/>
    <n v="466043231641883"/>
    <n v="370050573578389"/>
  </r>
  <r>
    <x v="1"/>
    <x v="0"/>
    <x v="4"/>
    <x v="8"/>
    <n v="0"/>
    <n v="0"/>
    <n v="0"/>
    <n v="0"/>
    <n v="0"/>
    <n v="0"/>
    <n v="20"/>
    <n v="40"/>
    <n v="40"/>
    <n v="0"/>
    <n v="0"/>
    <n v="0"/>
    <n v="2087791862"/>
    <n v="4318"/>
    <n v="175164351940780"/>
    <n v="2159"/>
    <n v="10795"/>
    <n v="20"/>
    <n v="0"/>
    <n v="122642955695230"/>
    <n v="986801529542300"/>
  </r>
  <r>
    <x v="1"/>
    <x v="0"/>
    <x v="4"/>
    <x v="8"/>
    <n v="43"/>
    <n v="91"/>
    <n v="90"/>
    <n v="2"/>
    <n v="12"/>
    <n v="1"/>
    <n v="3290"/>
    <n v="6900"/>
    <n v="6830"/>
    <n v="140"/>
    <n v="980"/>
    <n v="80"/>
    <n v="252593328004"/>
    <n v="519741498"/>
    <n v="210838774140579"/>
    <n v="157976139209726"/>
    <n v="753248547826087"/>
    <n v="209726443768997"/>
    <n v="765116279069767"/>
    <n v="201747662118657"/>
    <n v="170223263846059"/>
  </r>
  <r>
    <x v="1"/>
    <x v="0"/>
    <x v="4"/>
    <x v="8"/>
    <n v="10"/>
    <n v="21"/>
    <n v="21"/>
    <n v="0"/>
    <n v="3"/>
    <n v="1"/>
    <n v="880"/>
    <n v="1800"/>
    <n v="1800"/>
    <n v="0"/>
    <n v="210"/>
    <n v="110"/>
    <n v="65865891827"/>
    <n v="135739734"/>
    <n v="550642949020944"/>
    <n v="154249697727273"/>
    <n v="754109633333333"/>
    <n v="204545454545455"/>
    <n v="88"/>
    <n v="539629005059022"/>
    <n v="444060688294067"/>
  </r>
  <r>
    <x v="1"/>
    <x v="0"/>
    <x v="4"/>
    <x v="8"/>
    <n v="12"/>
    <n v="25"/>
    <n v="25"/>
    <n v="0"/>
    <n v="3"/>
    <n v="1"/>
    <n v="1150"/>
    <n v="2440"/>
    <n v="2390"/>
    <n v="100"/>
    <n v="310"/>
    <n v="80"/>
    <n v="98068055836"/>
    <n v="202289"/>
    <n v="820607262384186"/>
    <n v="17590347826087"/>
    <n v="829053278688525"/>
    <n v="212173913043478"/>
    <n v="958333333333333"/>
    <n v="705196995247585"/>
    <n v="601948933020846"/>
  </r>
  <r>
    <x v="1"/>
    <x v="0"/>
    <x v="4"/>
    <x v="8"/>
    <n v="0"/>
    <n v="0"/>
    <n v="0"/>
    <n v="0"/>
    <n v="0"/>
    <n v="0"/>
    <n v="30"/>
    <n v="60"/>
    <n v="60"/>
    <n v="0"/>
    <n v="10"/>
    <n v="10"/>
    <n v="2635476432"/>
    <n v="54248002"/>
    <n v="220062902140160"/>
    <n v="180826673333333"/>
    <n v="904133366666667"/>
    <n v="20"/>
    <n v="0"/>
    <n v="183964433542840"/>
    <n v="148020229431350"/>
  </r>
  <r>
    <x v="1"/>
    <x v="0"/>
    <x v="4"/>
    <x v="8"/>
    <n v="50"/>
    <n v="104"/>
    <n v="103"/>
    <n v="2"/>
    <n v="18"/>
    <n v="4"/>
    <n v="3790"/>
    <n v="7950"/>
    <n v="7850"/>
    <n v="200"/>
    <n v="1520"/>
    <n v="330"/>
    <n v="316612527291"/>
    <n v="6527182"/>
    <n v="264782215152744"/>
    <n v="172221160949868"/>
    <n v="821029182389937"/>
    <n v="20976253298153"/>
    <n v="758"/>
    <n v="232408401042465"/>
    <n v="196126803996546"/>
  </r>
  <r>
    <x v="1"/>
    <x v="0"/>
    <x v="4"/>
    <x v="8"/>
    <n v="395"/>
    <n v="8305"/>
    <n v="818"/>
    <n v="25"/>
    <n v="101"/>
    <n v="11"/>
    <n v="34120"/>
    <n v="71355"/>
    <n v="70340"/>
    <n v="2030"/>
    <n v="8600"/>
    <n v="960"/>
    <n v="2833007631276"/>
    <n v="58292436958"/>
    <n v="236469591079135"/>
    <n v="170845360369285"/>
    <n v="816935561039871"/>
    <n v="209129542790152"/>
    <n v="86379746835443"/>
    <n v="209228882416066"/>
    <n v="17603305785124"/>
  </r>
  <r>
    <x v="1"/>
    <x v="0"/>
    <x v="4"/>
    <x v="8"/>
    <n v="1"/>
    <n v="4"/>
    <n v="4"/>
    <n v="0"/>
    <n v="1"/>
    <n v="0"/>
    <n v="80"/>
    <n v="320"/>
    <n v="320"/>
    <n v="0"/>
    <n v="80"/>
    <n v="0"/>
    <n v="1328921712"/>
    <n v="27360"/>
    <n v="11098880660259"/>
    <n v="3420"/>
    <n v="855"/>
    <n v="40"/>
    <n v="80"/>
    <n v="490571822780920"/>
    <n v="789441223633890"/>
  </r>
  <r>
    <x v="1"/>
    <x v="0"/>
    <x v="4"/>
    <x v="8"/>
    <n v="1"/>
    <n v="25"/>
    <n v="2"/>
    <n v="1"/>
    <n v="1"/>
    <n v="0"/>
    <n v="110"/>
    <n v="250"/>
    <n v="220"/>
    <n v="60"/>
    <n v="60"/>
    <n v="0"/>
    <n v="8898153678"/>
    <n v="1835307"/>
    <n v="744512184500650"/>
    <n v="166846090909091"/>
    <n v="7341228"/>
    <n v="227272727272727"/>
    <n v="110"/>
    <n v="674536256323770"/>
    <n v="616750955963980"/>
  </r>
  <r>
    <x v="1"/>
    <x v="0"/>
    <x v="4"/>
    <x v="8"/>
    <n v="1"/>
    <n v="1"/>
    <n v="1"/>
    <n v="0"/>
    <n v="0"/>
    <n v="0"/>
    <n v="70"/>
    <n v="70"/>
    <n v="70"/>
    <n v="0"/>
    <n v="0"/>
    <n v="0"/>
    <n v="38853423"/>
    <n v="7980"/>
    <n v="323717352590880"/>
    <n v="1140"/>
    <n v="1140"/>
    <n v="10"/>
    <n v="70"/>
    <n v="429250344933310"/>
    <n v="172690267669910"/>
  </r>
  <r>
    <x v="1"/>
    <x v="0"/>
    <x v="4"/>
    <x v="9"/>
    <n v="8"/>
    <n v="16"/>
    <n v="16"/>
    <n v="0"/>
    <n v="2"/>
    <n v="0"/>
    <n v="630"/>
    <n v="1260"/>
    <n v="1260"/>
    <n v="0"/>
    <n v="150"/>
    <n v="30"/>
    <n v="43903752392"/>
    <n v="90584"/>
    <n v="36746381788337"/>
    <n v="143784126984127"/>
    <n v="718920634920635"/>
    <n v="20"/>
    <n v="7875"/>
    <n v="386325310439982"/>
    <n v="310842481805847"/>
  </r>
  <r>
    <x v="1"/>
    <x v="0"/>
    <x v="4"/>
    <x v="9"/>
    <n v="0"/>
    <n v="0"/>
    <n v="0"/>
    <n v="0"/>
    <n v="0"/>
    <n v="0"/>
    <n v="30"/>
    <n v="60"/>
    <n v="60"/>
    <n v="0"/>
    <n v="0"/>
    <n v="0"/>
    <n v="231391512"/>
    <n v="4752"/>
    <n v="192770032520280"/>
    <n v="1584"/>
    <n v="792"/>
    <n v="20"/>
    <n v="0"/>
    <n v="183964433542840"/>
    <n v="148020229431350"/>
  </r>
  <r>
    <x v="1"/>
    <x v="0"/>
    <x v="4"/>
    <x v="9"/>
    <n v="3"/>
    <n v="65"/>
    <n v="6"/>
    <n v="1"/>
    <n v="1"/>
    <n v="0"/>
    <n v="200"/>
    <n v="435"/>
    <n v="400"/>
    <n v="70"/>
    <n v="70"/>
    <n v="0"/>
    <n v="15455116464"/>
    <n v="31736"/>
    <n v="128740525085519"/>
    <n v="15868"/>
    <n v="729563218390805"/>
    <n v="2175"/>
    <n v="666666666666667"/>
    <n v="122642955695232"/>
    <n v="107314666337733"/>
  </r>
  <r>
    <x v="1"/>
    <x v="0"/>
    <x v="4"/>
    <x v="9"/>
    <n v="0"/>
    <n v="0"/>
    <n v="0"/>
    <n v="0"/>
    <n v="0"/>
    <n v="0"/>
    <n v="110"/>
    <n v="170"/>
    <n v="170"/>
    <n v="0"/>
    <n v="0"/>
    <n v="0"/>
    <n v="7495539876"/>
    <n v="15444"/>
    <n v="626502605690930"/>
    <n v="1404"/>
    <n v="908470588235294"/>
    <n v="154545454545455"/>
    <n v="0"/>
    <n v="674536256323770"/>
    <n v="419390650055500"/>
  </r>
  <r>
    <x v="1"/>
    <x v="0"/>
    <x v="4"/>
    <x v="9"/>
    <n v="2"/>
    <n v="4"/>
    <n v="4"/>
    <n v="0"/>
    <n v="0"/>
    <n v="0"/>
    <n v="160"/>
    <n v="320"/>
    <n v="320"/>
    <n v="0"/>
    <n v="0"/>
    <n v="0"/>
    <n v="12176791908"/>
    <n v="25085"/>
    <n v="10176002242785"/>
    <n v="15678125"/>
    <n v="78390625"/>
    <n v="20"/>
    <n v="80"/>
    <n v="981143645561850"/>
    <n v="789441223633890"/>
  </r>
  <r>
    <x v="1"/>
    <x v="0"/>
    <x v="4"/>
    <x v="9"/>
    <n v="118"/>
    <n v="249"/>
    <n v="244"/>
    <n v="10"/>
    <n v="44"/>
    <n v="5"/>
    <n v="9640"/>
    <n v="20640"/>
    <n v="20260"/>
    <n v="760"/>
    <n v="3650"/>
    <n v="510"/>
    <n v="741322776734"/>
    <n v="15264636163"/>
    <n v="619226517161589"/>
    <n v="1583468481639"/>
    <n v="739565705571706"/>
    <n v="214107883817427"/>
    <n v="816949152542373"/>
    <n v="591139046451019"/>
    <n v="509189589243863"/>
  </r>
  <r>
    <x v="1"/>
    <x v="0"/>
    <x v="4"/>
    <x v="9"/>
    <n v="4"/>
    <n v="9"/>
    <n v="9"/>
    <n v="0"/>
    <n v="1"/>
    <n v="2"/>
    <n v="160"/>
    <n v="360"/>
    <n v="360"/>
    <n v="0"/>
    <n v="40"/>
    <n v="80"/>
    <n v="12115593984"/>
    <n v="248768"/>
    <n v="100915436553045"/>
    <n v="15548"/>
    <n v="691022222222222"/>
    <n v="225"/>
    <n v="40"/>
    <n v="981143645561850"/>
    <n v="888121376588130"/>
  </r>
  <r>
    <x v="1"/>
    <x v="0"/>
    <x v="4"/>
    <x v="1"/>
    <n v="1"/>
    <n v="2"/>
    <n v="2"/>
    <n v="0"/>
    <n v="0"/>
    <n v="0"/>
    <n v="70"/>
    <n v="140"/>
    <n v="140"/>
    <n v="0"/>
    <n v="0"/>
    <n v="0"/>
    <n v="8114494886"/>
    <n v="1669845"/>
    <n v="677390730121710"/>
    <n v="238549285714286"/>
    <n v="119274642857143"/>
    <n v="20"/>
    <n v="70"/>
    <n v="429250344933310"/>
    <n v="34538053533983"/>
  </r>
  <r>
    <x v="1"/>
    <x v="0"/>
    <x v="4"/>
    <x v="1"/>
    <n v="6"/>
    <n v="13"/>
    <n v="13"/>
    <n v="0"/>
    <n v="1"/>
    <n v="0"/>
    <n v="410"/>
    <n v="960"/>
    <n v="960"/>
    <n v="0"/>
    <n v="40"/>
    <n v="0"/>
    <n v="54530641831"/>
    <n v="11190372"/>
    <n v="453949573727719"/>
    <n v="272935902439024"/>
    <n v="116566375"/>
    <n v="234146341463415"/>
    <n v="683333333333333"/>
    <n v="251418059175226"/>
    <n v="236832367090169"/>
  </r>
  <r>
    <x v="1"/>
    <x v="0"/>
    <x v="4"/>
    <x v="26"/>
    <n v="1"/>
    <n v="2"/>
    <n v="2"/>
    <n v="0"/>
    <n v="0"/>
    <n v="0"/>
    <n v="60"/>
    <n v="120"/>
    <n v="120"/>
    <n v="0"/>
    <n v="0"/>
    <n v="0"/>
    <n v="20475336"/>
    <n v="4200"/>
    <n v="170377553995200"/>
    <n v="700"/>
    <n v="350"/>
    <n v="20"/>
    <n v="60"/>
    <n v="367928867085690"/>
    <n v="296040458862710"/>
  </r>
  <r>
    <x v="1"/>
    <x v="0"/>
    <x v="4"/>
    <x v="26"/>
    <n v="23"/>
    <n v="38"/>
    <n v="37"/>
    <n v="2"/>
    <n v="1"/>
    <n v="2"/>
    <n v="600"/>
    <n v="1045"/>
    <n v="1010"/>
    <n v="70"/>
    <n v="10"/>
    <n v="40"/>
    <n v="196260288"/>
    <n v="40320"/>
    <n v="163562451835396"/>
    <n v="672"/>
    <n v="385837320574163"/>
    <n v="174166666666667"/>
    <n v="260869565217391"/>
    <n v="367928867085697"/>
    <n v="257801899592944"/>
  </r>
  <r>
    <x v="1"/>
    <x v="0"/>
    <x v="4"/>
    <x v="14"/>
    <n v="1"/>
    <n v="2"/>
    <n v="2"/>
    <n v="0"/>
    <n v="1"/>
    <n v="0"/>
    <n v="70"/>
    <n v="140"/>
    <n v="140"/>
    <n v="0"/>
    <n v="70"/>
    <n v="0"/>
    <n v="5769733318"/>
    <n v="118503"/>
    <n v="480720268597460"/>
    <n v="16929"/>
    <n v="84645"/>
    <n v="20"/>
    <n v="70"/>
    <n v="429250344933310"/>
    <n v="34538053533983"/>
  </r>
  <r>
    <x v="1"/>
    <x v="0"/>
    <x v="4"/>
    <x v="14"/>
    <n v="33"/>
    <n v="76"/>
    <n v="73"/>
    <n v="6"/>
    <n v="13"/>
    <n v="0"/>
    <n v="2330"/>
    <n v="5365"/>
    <n v="5150"/>
    <n v="430"/>
    <n v="920"/>
    <n v="0"/>
    <n v="205924948549"/>
    <n v="4236978735"/>
    <n v="171877636475951"/>
    <n v="181844580901288"/>
    <n v="789744405405406"/>
    <n v="230257510729614"/>
    <n v="706060606060606"/>
    <n v="142879043384946"/>
    <n v="13235475514987"/>
  </r>
  <r>
    <x v="1"/>
    <x v="0"/>
    <x v="4"/>
    <x v="14"/>
    <n v="1"/>
    <n v="2"/>
    <n v="2"/>
    <n v="0"/>
    <n v="1"/>
    <n v="0"/>
    <n v="70"/>
    <n v="140"/>
    <n v="140"/>
    <n v="0"/>
    <n v="70"/>
    <n v="0"/>
    <n v="5735992185"/>
    <n v="11781"/>
    <n v="477909038956540"/>
    <n v="1683"/>
    <n v="8415"/>
    <n v="20"/>
    <n v="70"/>
    <n v="429250344933310"/>
    <n v="34538053533983"/>
  </r>
  <r>
    <x v="1"/>
    <x v="0"/>
    <x v="4"/>
    <x v="27"/>
    <n v="3"/>
    <n v="55"/>
    <n v="5"/>
    <n v="1"/>
    <n v="1"/>
    <n v="0"/>
    <n v="110"/>
    <n v="205"/>
    <n v="190"/>
    <n v="30"/>
    <n v="30"/>
    <n v="0"/>
    <n v="1103088"/>
    <n v="2267693774"/>
    <n v="91991456767684"/>
    <n v="206153979454545"/>
    <n v="110619208487805"/>
    <n v="186363636363636"/>
    <n v="366666666666667"/>
    <n v="674536256323770"/>
    <n v="505735783890460"/>
  </r>
  <r>
    <x v="1"/>
    <x v="0"/>
    <x v="4"/>
    <x v="27"/>
    <n v="34"/>
    <n v="73"/>
    <n v="72"/>
    <n v="2"/>
    <n v="9"/>
    <n v="1"/>
    <n v="1290"/>
    <n v="2740"/>
    <n v="2710"/>
    <n v="60"/>
    <n v="320"/>
    <n v="30"/>
    <n v="125374634"/>
    <n v="25796031279"/>
    <n v="104644397907138"/>
    <n v="19996923472093"/>
    <n v="941460995583942"/>
    <n v="212403100775194"/>
    <n v="379411764705882"/>
    <n v="791047064234248"/>
    <n v="675959047736524"/>
  </r>
  <r>
    <x v="1"/>
    <x v="0"/>
    <x v="4"/>
    <x v="4"/>
    <n v="2"/>
    <n v="4"/>
    <n v="4"/>
    <n v="0"/>
    <n v="0"/>
    <n v="0"/>
    <n v="150"/>
    <n v="300"/>
    <n v="300"/>
    <n v="0"/>
    <n v="20"/>
    <n v="0"/>
    <n v="15095855594"/>
    <n v="30993"/>
    <n v="125726465023175"/>
    <n v="20662"/>
    <n v="10331"/>
    <n v="20"/>
    <n v="75"/>
    <n v="919822167714240"/>
    <n v="740101147156770"/>
  </r>
  <r>
    <x v="1"/>
    <x v="0"/>
    <x v="4"/>
    <x v="4"/>
    <n v="9"/>
    <n v="185"/>
    <n v="18"/>
    <n v="1"/>
    <n v="2"/>
    <n v="0"/>
    <n v="720"/>
    <n v="1425"/>
    <n v="1380"/>
    <n v="90"/>
    <n v="180"/>
    <n v="0"/>
    <n v="64678835542"/>
    <n v="133463"/>
    <n v="541407130687188"/>
    <n v="185365277777778"/>
    <n v="936582456140351"/>
    <n v="197916666666667"/>
    <n v="80"/>
    <n v="441514640502836"/>
    <n v="35154804489947"/>
  </r>
  <r>
    <x v="1"/>
    <x v="0"/>
    <x v="4"/>
    <x v="19"/>
    <n v="0"/>
    <n v="0"/>
    <n v="0"/>
    <n v="0"/>
    <n v="0"/>
    <n v="0"/>
    <n v="50"/>
    <n v="150"/>
    <n v="150"/>
    <n v="0"/>
    <n v="50"/>
    <n v="0"/>
    <n v="5548265775"/>
    <n v="11475"/>
    <n v="465495817165460"/>
    <n v="2295"/>
    <n v="765"/>
    <n v="30"/>
    <n v="0"/>
    <n v="306607389238080"/>
    <n v="370050573578380"/>
  </r>
  <r>
    <x v="1"/>
    <x v="0"/>
    <x v="4"/>
    <x v="19"/>
    <n v="250"/>
    <n v="5275"/>
    <n v="523"/>
    <n v="9"/>
    <n v="45"/>
    <n v="12"/>
    <n v="7620"/>
    <n v="16110"/>
    <n v="15980"/>
    <n v="260"/>
    <n v="1350"/>
    <n v="340"/>
    <n v="52109341688"/>
    <n v="107166924638"/>
    <n v="434734249738353"/>
    <n v="140639008711286"/>
    <n v="66521989222843"/>
    <n v="211417322834646"/>
    <n v="3048"/>
    <n v="467269661198835"/>
    <n v="39743431602319"/>
  </r>
  <r>
    <x v="1"/>
    <x v="0"/>
    <x v="4"/>
    <x v="20"/>
    <n v="12"/>
    <n v="23"/>
    <n v="23"/>
    <n v="0"/>
    <n v="4"/>
    <n v="0"/>
    <n v="960"/>
    <n v="1780"/>
    <n v="1780"/>
    <n v="0"/>
    <n v="300"/>
    <n v="0"/>
    <n v="74597927442"/>
    <n v="15374205"/>
    <n v="623671295838294"/>
    <n v="16014796875"/>
    <n v="863719382022472"/>
    <n v="185416666666667"/>
    <n v="80"/>
    <n v="588686187337115"/>
    <n v="439126680646355"/>
  </r>
  <r>
    <x v="1"/>
    <x v="0"/>
    <x v="4"/>
    <x v="2"/>
    <n v="3"/>
    <n v="4"/>
    <n v="4"/>
    <n v="0"/>
    <n v="1"/>
    <n v="0"/>
    <n v="150"/>
    <n v="160"/>
    <n v="160"/>
    <n v="0"/>
    <n v="10"/>
    <n v="0"/>
    <n v="61543818"/>
    <n v="12700"/>
    <n v="515189270414060"/>
    <n v="846666666666667"/>
    <n v="79375"/>
    <n v="106666666666667"/>
    <n v="50"/>
    <n v="919822167714240"/>
    <n v="394720611816940"/>
  </r>
  <r>
    <x v="1"/>
    <x v="0"/>
    <x v="4"/>
    <x v="2"/>
    <n v="4"/>
    <n v="7"/>
    <n v="7"/>
    <n v="0"/>
    <n v="1"/>
    <n v="0"/>
    <n v="220"/>
    <n v="410"/>
    <n v="410"/>
    <n v="0"/>
    <n v="20"/>
    <n v="0"/>
    <n v="18596751253"/>
    <n v="382999997"/>
    <n v="15536810159293"/>
    <n v="174090907727273"/>
    <n v="934146334146341"/>
    <n v="186363636363636"/>
    <n v="55"/>
    <n v="134907251264755"/>
    <n v="101147156778093"/>
  </r>
  <r>
    <x v="1"/>
    <x v="0"/>
    <x v="4"/>
    <x v="2"/>
    <n v="2"/>
    <n v="4"/>
    <n v="4"/>
    <n v="0"/>
    <n v="0"/>
    <n v="0"/>
    <n v="80"/>
    <n v="150"/>
    <n v="150"/>
    <n v="0"/>
    <n v="0"/>
    <n v="0"/>
    <n v="5346453"/>
    <n v="11000"/>
    <n v="446226927130290"/>
    <n v="1375"/>
    <n v="733333333333333"/>
    <n v="1875"/>
    <n v="40"/>
    <n v="490571822780920"/>
    <n v="370050573578380"/>
  </r>
  <r>
    <x v="1"/>
    <x v="0"/>
    <x v="4"/>
    <x v="2"/>
    <n v="1"/>
    <n v="3"/>
    <n v="3"/>
    <n v="0"/>
    <n v="0"/>
    <n v="0"/>
    <n v="50"/>
    <n v="150"/>
    <n v="150"/>
    <n v="0"/>
    <n v="0"/>
    <n v="0"/>
    <n v="6901594875"/>
    <n v="14175"/>
    <n v="575024244733810"/>
    <n v="2835"/>
    <n v="945"/>
    <n v="30"/>
    <n v="50"/>
    <n v="306607389238080"/>
    <n v="370050573578380"/>
  </r>
  <r>
    <x v="1"/>
    <x v="0"/>
    <x v="4"/>
    <x v="2"/>
    <n v="71"/>
    <n v="1335"/>
    <n v="131"/>
    <n v="5"/>
    <n v="16"/>
    <n v="9"/>
    <n v="3780"/>
    <n v="7025"/>
    <n v="6960"/>
    <n v="130"/>
    <n v="600"/>
    <n v="370"/>
    <n v="340744875686"/>
    <n v="7013076143"/>
    <n v="284493037911062"/>
    <n v="18553111489418"/>
    <n v="998302653807829"/>
    <n v="185846560846561"/>
    <n v="532394366197183"/>
    <n v="231795186263989"/>
    <n v="173307018625879"/>
  </r>
  <r>
    <x v="1"/>
    <x v="0"/>
    <x v="4"/>
    <x v="2"/>
    <n v="23"/>
    <n v="415"/>
    <n v="41"/>
    <n v="1"/>
    <n v="7"/>
    <n v="1"/>
    <n v="480"/>
    <n v="890"/>
    <n v="880"/>
    <n v="20"/>
    <n v="140"/>
    <n v="20"/>
    <n v="47178491448"/>
    <n v="9679335558"/>
    <n v="392652742064486"/>
    <n v="201652824125"/>
    <n v="108756579303371"/>
    <n v="185416666666667"/>
    <n v="208695652173913"/>
    <n v="294343093668557"/>
    <n v="219563340323178"/>
  </r>
  <r>
    <x v="1"/>
    <x v="0"/>
    <x v="4"/>
    <x v="29"/>
    <n v="0"/>
    <n v="0"/>
    <n v="0"/>
    <n v="0"/>
    <n v="0"/>
    <n v="0"/>
    <n v="110"/>
    <n v="220"/>
    <n v="220"/>
    <n v="0"/>
    <n v="0"/>
    <n v="0"/>
    <n v="896425686"/>
    <n v="18540"/>
    <n v="752095202635970"/>
    <n v="168545454545455"/>
    <n v="842727272727273"/>
    <n v="20"/>
    <n v="0"/>
    <n v="674536256323770"/>
    <n v="542740841248300"/>
  </r>
  <r>
    <x v="1"/>
    <x v="0"/>
    <x v="4"/>
    <x v="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4"/>
    <x v="32"/>
    <n v="0"/>
    <n v="0"/>
    <n v="0"/>
    <n v="0"/>
    <n v="0"/>
    <n v="0"/>
    <n v="20"/>
    <n v="40"/>
    <n v="40"/>
    <n v="0"/>
    <n v="0"/>
    <n v="0"/>
    <n v="2087791862"/>
    <n v="4318"/>
    <n v="175164351940780"/>
    <n v="2159"/>
    <n v="10795"/>
    <n v="20"/>
    <n v="0"/>
    <n v="108796170374803"/>
    <n v="875388453626290"/>
  </r>
  <r>
    <x v="1"/>
    <x v="0"/>
    <x v="4"/>
    <x v="70"/>
    <n v="74"/>
    <n v="91"/>
    <n v="90"/>
    <n v="2"/>
    <n v="2"/>
    <n v="0"/>
    <n v="2560"/>
    <n v="3215"/>
    <n v="3170"/>
    <n v="90"/>
    <n v="60"/>
    <n v="0"/>
    <n v="1823337003"/>
    <n v="375200"/>
    <n v="152203948235716"/>
    <n v="1465625"/>
    <n v="116702954898911"/>
    <n v="1255859375"/>
    <n v="345945945945946"/>
    <n v="156982983289897"/>
    <n v="79314172936968"/>
  </r>
  <r>
    <x v="1"/>
    <x v="0"/>
    <x v="4"/>
    <x v="70"/>
    <n v="60"/>
    <n v="94"/>
    <n v="94"/>
    <n v="0"/>
    <n v="0"/>
    <n v="0"/>
    <n v="2130"/>
    <n v="3410"/>
    <n v="3410"/>
    <n v="0"/>
    <n v="0"/>
    <n v="0"/>
    <n v="157583567619"/>
    <n v="3242799998"/>
    <n v="131547698036879"/>
    <n v="152244131361502"/>
    <n v="950967741348974"/>
    <n v="160093896713615"/>
    <n v="355"/>
    <n v="130614747815422"/>
    <n v="841248303934871"/>
  </r>
  <r>
    <x v="1"/>
    <x v="0"/>
    <x v="4"/>
    <x v="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4"/>
    <x v="33"/>
    <n v="157"/>
    <n v="337"/>
    <n v="331"/>
    <n v="12"/>
    <n v="46"/>
    <n v="10"/>
    <n v="12620"/>
    <n v="26795"/>
    <n v="26350"/>
    <n v="890"/>
    <n v="3630"/>
    <n v="750"/>
    <n v="1005131792387"/>
    <n v="20679037293"/>
    <n v="838867569751653"/>
    <n v="163859249548336"/>
    <n v="771749852323194"/>
    <n v="212321711568938"/>
    <n v="803821656050955"/>
    <n v="686503835065006"/>
    <n v="586400840372916"/>
  </r>
  <r>
    <x v="1"/>
    <x v="0"/>
    <x v="4"/>
    <x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4"/>
    <x v="35"/>
    <n v="258"/>
    <n v="5395"/>
    <n v="535"/>
    <n v="9"/>
    <n v="66"/>
    <n v="19"/>
    <n v="21440"/>
    <n v="44990"/>
    <n v="44740"/>
    <n v="500"/>
    <n v="5090"/>
    <n v="1730"/>
    <n v="1752579936119"/>
    <n v="36111401309"/>
    <n v="146489814913491"/>
    <n v="168430043418843"/>
    <n v="802653952189375"/>
    <n v="209841417910448"/>
    <n v="831007751937985"/>
    <n v="116629494641789"/>
    <n v="984593163216177"/>
  </r>
  <r>
    <x v="1"/>
    <x v="0"/>
    <x v="4"/>
    <x v="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4"/>
    <x v="37"/>
    <n v="13"/>
    <n v="28"/>
    <n v="28"/>
    <n v="0"/>
    <n v="3"/>
    <n v="1"/>
    <n v="1320"/>
    <n v="2860"/>
    <n v="2810"/>
    <n v="100"/>
    <n v="370"/>
    <n v="80"/>
    <n v="114055751839"/>
    <n v="235256"/>
    <n v="954341472445136"/>
    <n v="178224242424242"/>
    <n v="822573426573426"/>
    <n v="216666666666667"/>
    <n v="101538461538462"/>
    <n v="718054724473699"/>
    <n v="625902744342802"/>
  </r>
  <r>
    <x v="1"/>
    <x v="0"/>
    <x v="4"/>
    <x v="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4"/>
    <x v="40"/>
    <n v="36"/>
    <n v="825"/>
    <n v="79"/>
    <n v="7"/>
    <n v="14"/>
    <n v="0"/>
    <n v="2660"/>
    <n v="6060"/>
    <n v="5810"/>
    <n v="500"/>
    <n v="1000"/>
    <n v="10"/>
    <n v="23216319995"/>
    <n v="4777097737"/>
    <n v="193788149434782"/>
    <n v="179590140488722"/>
    <n v="78829995660066"/>
    <n v="22781954887218"/>
    <n v="738888888888889"/>
    <n v="144698906598488"/>
    <n v="132621350724384"/>
  </r>
  <r>
    <x v="1"/>
    <x v="0"/>
    <x v="4"/>
    <x v="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4"/>
    <x v="41"/>
    <n v="0"/>
    <n v="0"/>
    <n v="0"/>
    <n v="0"/>
    <n v="0"/>
    <n v="0"/>
    <n v="40"/>
    <n v="80"/>
    <n v="80"/>
    <n v="0"/>
    <n v="0"/>
    <n v="0"/>
    <n v="343774899"/>
    <n v="7110"/>
    <n v="28842485926331"/>
    <n v="17775"/>
    <n v="88875"/>
    <n v="20"/>
    <n v="0"/>
    <n v="217592340749606"/>
    <n v="175077690725259"/>
  </r>
  <r>
    <x v="1"/>
    <x v="0"/>
    <x v="4"/>
    <x v="3"/>
    <n v="34"/>
    <n v="685"/>
    <n v="66"/>
    <n v="5"/>
    <n v="7"/>
    <n v="2"/>
    <n v="2950"/>
    <n v="5905"/>
    <n v="5700"/>
    <n v="410"/>
    <n v="680"/>
    <n v="170"/>
    <n v="23439642799"/>
    <n v="4820967"/>
    <n v="195567753655142"/>
    <n v="163422610169492"/>
    <n v="81642116850127"/>
    <n v="200169491525424"/>
    <n v="867647058823529"/>
    <n v="180898359650468"/>
    <n v="145676575798692"/>
  </r>
  <r>
    <x v="1"/>
    <x v="0"/>
    <x v="4"/>
    <x v="3"/>
    <n v="39"/>
    <n v="80"/>
    <n v="80"/>
    <n v="0"/>
    <n v="7"/>
    <n v="0"/>
    <n v="3630"/>
    <n v="7530"/>
    <n v="7530"/>
    <n v="0"/>
    <n v="660"/>
    <n v="80"/>
    <n v="286229587522"/>
    <n v="589619696"/>
    <n v="239185622837799"/>
    <n v="162429668319559"/>
    <n v="783027484727756"/>
    <n v="207438016528926"/>
    <n v="930769230769231"/>
    <n v="222596964586847"/>
    <n v="185765387936351"/>
  </r>
  <r>
    <x v="1"/>
    <x v="0"/>
    <x v="4"/>
    <x v="3"/>
    <n v="0"/>
    <n v="0"/>
    <n v="0"/>
    <n v="0"/>
    <n v="0"/>
    <n v="0"/>
    <n v="100"/>
    <n v="200"/>
    <n v="200"/>
    <n v="0"/>
    <n v="0"/>
    <n v="0"/>
    <n v="8147658505"/>
    <n v="168511"/>
    <n v="683583142887750"/>
    <n v="168511"/>
    <n v="842555"/>
    <n v="20"/>
    <n v="0"/>
    <n v="613214778476160"/>
    <n v="493400764771180"/>
  </r>
  <r>
    <x v="1"/>
    <x v="0"/>
    <x v="4"/>
    <x v="3"/>
    <n v="0"/>
    <n v="0"/>
    <n v="0"/>
    <n v="0"/>
    <n v="0"/>
    <n v="0"/>
    <n v="40"/>
    <n v="80"/>
    <n v="80"/>
    <n v="0"/>
    <n v="0"/>
    <n v="0"/>
    <n v="343774899"/>
    <n v="7110"/>
    <n v="28842485926331"/>
    <n v="17775"/>
    <n v="88875"/>
    <n v="20"/>
    <n v="0"/>
    <n v="245285911390460"/>
    <n v="197360305908470"/>
  </r>
  <r>
    <x v="1"/>
    <x v="0"/>
    <x v="4"/>
    <x v="3"/>
    <n v="119"/>
    <n v="2525"/>
    <n v="252"/>
    <n v="1"/>
    <n v="71"/>
    <n v="12"/>
    <n v="9970"/>
    <n v="21065"/>
    <n v="21020"/>
    <n v="90"/>
    <n v="5850"/>
    <n v="1000"/>
    <n v="810697615526999"/>
    <n v="16695522"/>
    <n v="677271952626932"/>
    <n v="167457592778335"/>
    <n v="792571659150249"/>
    <n v="211283851554664"/>
    <n v="83781512605042"/>
    <n v="611375134140733"/>
    <n v="519674355495251"/>
  </r>
  <r>
    <x v="1"/>
    <x v="0"/>
    <x v="4"/>
    <x v="3"/>
    <n v="242"/>
    <n v="4915"/>
    <n v="489"/>
    <n v="5"/>
    <n v="61"/>
    <n v="3"/>
    <n v="18800"/>
    <n v="39010"/>
    <n v="38810"/>
    <n v="400"/>
    <n v="4530"/>
    <n v="250"/>
    <n v="1605275466186"/>
    <n v="3304759014"/>
    <n v="134061132702124"/>
    <n v="17578505393617"/>
    <n v="847156886439374"/>
    <n v="2075"/>
    <n v="776859504132231"/>
    <n v="115284378353518"/>
    <n v="962378191686197"/>
  </r>
  <r>
    <x v="1"/>
    <x v="0"/>
    <x v="4"/>
    <x v="3"/>
    <n v="1"/>
    <n v="2"/>
    <n v="2"/>
    <n v="0"/>
    <n v="0"/>
    <n v="0"/>
    <n v="90"/>
    <n v="180"/>
    <n v="180"/>
    <n v="0"/>
    <n v="0"/>
    <n v="0"/>
    <n v="644053599"/>
    <n v="13230"/>
    <n v="536689295084890"/>
    <n v="1470"/>
    <n v="735"/>
    <n v="20"/>
    <n v="90"/>
    <n v="551893300628540"/>
    <n v="444060688294060"/>
  </r>
  <r>
    <x v="1"/>
    <x v="0"/>
    <x v="4"/>
    <x v="3"/>
    <n v="1"/>
    <n v="2"/>
    <n v="2"/>
    <n v="0"/>
    <n v="0"/>
    <n v="0"/>
    <n v="70"/>
    <n v="140"/>
    <n v="140"/>
    <n v="0"/>
    <n v="0"/>
    <n v="0"/>
    <n v="61200342"/>
    <n v="12600"/>
    <n v="511132661985610"/>
    <n v="1800"/>
    <n v="900"/>
    <n v="20"/>
    <n v="70"/>
    <n v="429250344933310"/>
    <n v="34538053533983"/>
  </r>
  <r>
    <x v="1"/>
    <x v="0"/>
    <x v="4"/>
    <x v="22"/>
    <n v="14"/>
    <n v="31"/>
    <n v="31"/>
    <n v="0"/>
    <n v="3"/>
    <n v="1"/>
    <n v="1150"/>
    <n v="2530"/>
    <n v="2530"/>
    <n v="0"/>
    <n v="250"/>
    <n v="50"/>
    <n v="84002095061"/>
    <n v="1727703914"/>
    <n v="700861825941096"/>
    <n v="150235122956522"/>
    <n v="682886922529644"/>
    <n v="22"/>
    <n v="821428571428572"/>
    <n v="705196995247585"/>
    <n v="62415196743555"/>
  </r>
  <r>
    <x v="1"/>
    <x v="0"/>
    <x v="4"/>
    <x v="22"/>
    <n v="125"/>
    <n v="265"/>
    <n v="262"/>
    <n v="6"/>
    <n v="36"/>
    <n v="13"/>
    <n v="10830"/>
    <n v="23145"/>
    <n v="22930"/>
    <n v="430"/>
    <n v="2810"/>
    <n v="1220"/>
    <n v="897816892065"/>
    <n v="18509912045"/>
    <n v="750874652117491"/>
    <n v="170913315281625"/>
    <n v="799736964571181"/>
    <n v="213711911357341"/>
    <n v="8664"/>
    <n v="664111605089683"/>
    <n v="570988035031454"/>
  </r>
  <r>
    <x v="1"/>
    <x v="0"/>
    <x v="4"/>
    <x v="22"/>
    <n v="5"/>
    <n v="11"/>
    <n v="11"/>
    <n v="0"/>
    <n v="1"/>
    <n v="1"/>
    <n v="410"/>
    <n v="920"/>
    <n v="920"/>
    <n v="0"/>
    <n v="100"/>
    <n v="70"/>
    <n v="35622846233"/>
    <n v="731987844"/>
    <n v="296938805749864"/>
    <n v="178533620487805"/>
    <n v="795638960869565"/>
    <n v="224390243902439"/>
    <n v="82"/>
    <n v="251418059175226"/>
    <n v="226964351794745"/>
  </r>
  <r>
    <x v="1"/>
    <x v="0"/>
    <x v="4"/>
    <x v="4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4"/>
    <x v="43"/>
    <n v="171"/>
    <n v="3605"/>
    <n v="359"/>
    <n v="3"/>
    <n v="90"/>
    <n v="16"/>
    <n v="14000"/>
    <n v="29445"/>
    <n v="29300"/>
    <n v="290"/>
    <n v="7440"/>
    <n v="1330"/>
    <n v="1146477829221"/>
    <n v="23616794998"/>
    <n v="958040896420335"/>
    <n v="168691392842857"/>
    <n v="802064696824588"/>
    <n v="210321428571429"/>
    <n v="818713450292398"/>
    <n v="76157319262362"/>
    <n v="644395325425658"/>
  </r>
  <r>
    <x v="1"/>
    <x v="0"/>
    <x v="4"/>
    <x v="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4"/>
    <x v="45"/>
    <n v="24"/>
    <n v="52"/>
    <n v="52"/>
    <n v="0"/>
    <n v="3"/>
    <n v="1"/>
    <n v="2250"/>
    <n v="4810"/>
    <n v="4810"/>
    <n v="0"/>
    <n v="270"/>
    <n v="100"/>
    <n v="184244364437"/>
    <n v="3798011344"/>
    <n v="154070448294466"/>
    <n v="168800504177778"/>
    <n v="789607348024948"/>
    <n v="213777777777778"/>
    <n v="9375"/>
    <n v="122395691671653"/>
    <n v="105265461548562"/>
  </r>
  <r>
    <x v="1"/>
    <x v="0"/>
    <x v="4"/>
    <x v="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4"/>
    <x v="46"/>
    <n v="946"/>
    <n v="1890"/>
    <n v="1865"/>
    <n v="50"/>
    <n v="236"/>
    <n v="29"/>
    <n v="72200"/>
    <n v="147945"/>
    <n v="146160"/>
    <n v="3570"/>
    <n v="18240"/>
    <n v="2150"/>
    <n v="6004096111957"/>
    <n v="1235777268784"/>
    <n v="501306448424504"/>
    <n v="17116028653518"/>
    <n v="835295054773058"/>
    <n v="204909972299169"/>
    <n v="763213530655391"/>
    <n v="392754175053038"/>
    <n v="323773361929356"/>
  </r>
  <r>
    <x v="1"/>
    <x v="0"/>
    <x v="4"/>
    <x v="47"/>
    <n v="1"/>
    <n v="2"/>
    <n v="2"/>
    <n v="0"/>
    <n v="0"/>
    <n v="0"/>
    <n v="80"/>
    <n v="160"/>
    <n v="160"/>
    <n v="0"/>
    <n v="0"/>
    <n v="0"/>
    <n v="6264336"/>
    <n v="13000"/>
    <n v="527359095699440"/>
    <n v="1625"/>
    <n v="8125"/>
    <n v="20"/>
    <n v="80"/>
    <n v="490571822780920"/>
    <n v="394720611816940"/>
  </r>
  <r>
    <x v="1"/>
    <x v="0"/>
    <x v="4"/>
    <x v="48"/>
    <n v="2"/>
    <n v="4"/>
    <n v="4"/>
    <n v="0"/>
    <n v="0"/>
    <n v="0"/>
    <n v="80"/>
    <n v="160"/>
    <n v="160"/>
    <n v="0"/>
    <n v="0"/>
    <n v="0"/>
    <n v="577300284"/>
    <n v="11880"/>
    <n v="48192508130072"/>
    <n v="1485"/>
    <n v="7425"/>
    <n v="20"/>
    <n v="40"/>
    <n v="490571822780920"/>
    <n v="394720611816940"/>
  </r>
  <r>
    <x v="1"/>
    <x v="0"/>
    <x v="4"/>
    <x v="48"/>
    <n v="4"/>
    <n v="8"/>
    <n v="8"/>
    <n v="0"/>
    <n v="0"/>
    <n v="1"/>
    <n v="280"/>
    <n v="560"/>
    <n v="560"/>
    <n v="0"/>
    <n v="0"/>
    <n v="60"/>
    <n v="19242740196"/>
    <n v="39516"/>
    <n v="160300938658916"/>
    <n v="141128571428571"/>
    <n v="705642857142857"/>
    <n v="20"/>
    <n v="70"/>
    <n v="171700137973325"/>
    <n v="138152214135932"/>
  </r>
  <r>
    <x v="1"/>
    <x v="0"/>
    <x v="4"/>
    <x v="48"/>
    <n v="1"/>
    <n v="2"/>
    <n v="2"/>
    <n v="0"/>
    <n v="0"/>
    <n v="0"/>
    <n v="70"/>
    <n v="140"/>
    <n v="140"/>
    <n v="0"/>
    <n v="0"/>
    <n v="0"/>
    <n v="546351687"/>
    <n v="11214"/>
    <n v="454908069167190"/>
    <n v="1602"/>
    <n v="801"/>
    <n v="20"/>
    <n v="70"/>
    <n v="429250344933310"/>
    <n v="34538053533983"/>
  </r>
  <r>
    <x v="1"/>
    <x v="0"/>
    <x v="4"/>
    <x v="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4"/>
    <x v="50"/>
    <n v="2"/>
    <n v="6"/>
    <n v="6"/>
    <n v="0"/>
    <n v="1"/>
    <n v="0"/>
    <n v="150"/>
    <n v="460"/>
    <n v="460"/>
    <n v="0"/>
    <n v="80"/>
    <n v="0"/>
    <n v="1875273399"/>
    <n v="38574"/>
    <n v="156479613519309"/>
    <n v="25716"/>
    <n v="838565217391304"/>
    <n v="306666666666667"/>
    <n v="75"/>
    <n v="815971277811021"/>
    <n v="100669672167024"/>
  </r>
  <r>
    <x v="1"/>
    <x v="0"/>
    <x v="4"/>
    <x v="5"/>
    <n v="1"/>
    <n v="2"/>
    <n v="2"/>
    <n v="0"/>
    <n v="1"/>
    <n v="0"/>
    <n v="90"/>
    <n v="180"/>
    <n v="180"/>
    <n v="0"/>
    <n v="90"/>
    <n v="0"/>
    <n v="8059749138"/>
    <n v="165904002"/>
    <n v="673007572827980"/>
    <n v="18433778"/>
    <n v="9216889"/>
    <n v="20"/>
    <n v="90"/>
    <n v="551893300628540"/>
    <n v="444060688294060"/>
  </r>
  <r>
    <x v="1"/>
    <x v="0"/>
    <x v="4"/>
    <x v="5"/>
    <n v="38"/>
    <n v="845"/>
    <n v="84"/>
    <n v="1"/>
    <n v="11"/>
    <n v="6"/>
    <n v="3270"/>
    <n v="7125"/>
    <n v="7070"/>
    <n v="110"/>
    <n v="980"/>
    <n v="450"/>
    <n v="269436742995"/>
    <n v="5547448432"/>
    <n v="225038260656831"/>
    <n v="169646741039755"/>
    <n v="778589253614035"/>
    <n v="217889908256881"/>
    <n v="860526315789474"/>
    <n v="200521232561705"/>
    <n v="175774022449735"/>
  </r>
  <r>
    <x v="1"/>
    <x v="0"/>
    <x v="4"/>
    <x v="5"/>
    <n v="40"/>
    <n v="85"/>
    <n v="84"/>
    <n v="2"/>
    <n v="13"/>
    <n v="4"/>
    <n v="2920"/>
    <n v="6110"/>
    <n v="6080"/>
    <n v="60"/>
    <n v="950"/>
    <n v="220"/>
    <n v="248173994011"/>
    <n v="5111501984"/>
    <n v="207353620303703"/>
    <n v="175051437808219"/>
    <n v="836579702782324"/>
    <n v="209246575342466"/>
    <n v="73"/>
    <n v="179058715315039"/>
    <n v="150733933637597"/>
  </r>
  <r>
    <x v="1"/>
    <x v="0"/>
    <x v="4"/>
    <x v="5"/>
    <n v="0"/>
    <n v="0"/>
    <n v="0"/>
    <n v="0"/>
    <n v="0"/>
    <n v="0"/>
    <n v="120"/>
    <n v="270"/>
    <n v="270"/>
    <n v="0"/>
    <n v="60"/>
    <n v="0"/>
    <n v="9086101128"/>
    <n v="18792"/>
    <n v="762317855875680"/>
    <n v="1566"/>
    <n v="696"/>
    <n v="225"/>
    <n v="0"/>
    <n v="735857734171390"/>
    <n v="6660910324411"/>
  </r>
  <r>
    <x v="1"/>
    <x v="0"/>
    <x v="4"/>
    <x v="5"/>
    <n v="9"/>
    <n v="20"/>
    <n v="20"/>
    <n v="0"/>
    <n v="1"/>
    <n v="0"/>
    <n v="830"/>
    <n v="1830"/>
    <n v="1830"/>
    <n v="0"/>
    <n v="130"/>
    <n v="0"/>
    <n v="70927902677"/>
    <n v="1462984"/>
    <n v="593475322509808"/>
    <n v="17626313253012"/>
    <n v="799444808743169"/>
    <n v="220481927710843"/>
    <n v="922222222222222"/>
    <n v="508968266135214"/>
    <n v="451461699765635"/>
  </r>
  <r>
    <x v="1"/>
    <x v="0"/>
    <x v="4"/>
    <x v="5"/>
    <n v="2"/>
    <n v="5"/>
    <n v="5"/>
    <n v="0"/>
    <n v="0"/>
    <n v="0"/>
    <n v="170"/>
    <n v="410"/>
    <n v="410"/>
    <n v="0"/>
    <n v="30"/>
    <n v="30"/>
    <n v="15569753449"/>
    <n v="319896"/>
    <n v="129769280982976"/>
    <n v="188174117647059"/>
    <n v="780234146341463"/>
    <n v="241176470588235"/>
    <n v="85"/>
    <n v="104246512340947"/>
    <n v="101147156778093"/>
  </r>
  <r>
    <x v="1"/>
    <x v="0"/>
    <x v="4"/>
    <x v="69"/>
    <n v="0"/>
    <n v="0"/>
    <n v="0"/>
    <n v="0"/>
    <n v="0"/>
    <n v="0"/>
    <n v="40"/>
    <n v="80"/>
    <n v="80"/>
    <n v="0"/>
    <n v="0"/>
    <n v="40"/>
    <n v="382939128"/>
    <n v="7920"/>
    <n v="321283387533810"/>
    <n v="1980"/>
    <n v="990"/>
    <n v="20"/>
    <n v="0"/>
    <n v="245285911390460"/>
    <n v="197360305908470"/>
  </r>
  <r>
    <x v="1"/>
    <x v="0"/>
    <x v="4"/>
    <x v="69"/>
    <n v="3"/>
    <n v="6"/>
    <n v="6"/>
    <n v="0"/>
    <n v="0"/>
    <n v="0"/>
    <n v="270"/>
    <n v="540"/>
    <n v="540"/>
    <n v="0"/>
    <n v="0"/>
    <n v="0"/>
    <n v="201296682"/>
    <n v="41526"/>
    <n v="168454721600115"/>
    <n v="1538"/>
    <n v="769"/>
    <n v="20"/>
    <n v="90"/>
    <n v="165567990188564"/>
    <n v="13321820648822"/>
  </r>
  <r>
    <x v="1"/>
    <x v="0"/>
    <x v="4"/>
    <x v="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4"/>
    <x v="52"/>
    <n v="3"/>
    <n v="75"/>
    <n v="7"/>
    <n v="1"/>
    <n v="1"/>
    <n v="0"/>
    <n v="280"/>
    <n v="660"/>
    <n v="630"/>
    <n v="60"/>
    <n v="90"/>
    <n v="30"/>
    <n v="24467907127"/>
    <n v="5034267"/>
    <n v="204220499433041"/>
    <n v="17979525"/>
    <n v="762767727272727"/>
    <n v="235714285714286"/>
    <n v="933333333333333"/>
    <n v="152314638524724"/>
    <n v="144439094848339"/>
  </r>
  <r>
    <x v="1"/>
    <x v="0"/>
    <x v="4"/>
    <x v="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4"/>
    <x v="53"/>
    <n v="1"/>
    <n v="2"/>
    <n v="2"/>
    <n v="0"/>
    <n v="0"/>
    <n v="0"/>
    <n v="90"/>
    <n v="180"/>
    <n v="180"/>
    <n v="0"/>
    <n v="0"/>
    <n v="0"/>
    <n v="644053599"/>
    <n v="13230"/>
    <n v="536689295084890"/>
    <n v="1470"/>
    <n v="735"/>
    <n v="20"/>
    <n v="90"/>
    <n v="489582766686613"/>
    <n v="393924804131833"/>
  </r>
  <r>
    <x v="1"/>
    <x v="0"/>
    <x v="4"/>
    <x v="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4"/>
    <x v="56"/>
    <n v="396"/>
    <n v="786"/>
    <n v="779"/>
    <n v="14"/>
    <n v="63"/>
    <n v="18"/>
    <n v="12420"/>
    <n v="24765"/>
    <n v="24560"/>
    <n v="410"/>
    <n v="1860"/>
    <n v="510"/>
    <n v="892977109231"/>
    <n v="183647971455"/>
    <n v="744987908873427"/>
    <n v="147864711316425"/>
    <n v="741562574015748"/>
    <n v="1993961352657"/>
    <n v="313636363636364"/>
    <n v="675624218027525"/>
    <n v="541974876351381"/>
  </r>
  <r>
    <x v="1"/>
    <x v="0"/>
    <x v="4"/>
    <x v="6"/>
    <n v="1"/>
    <n v="2"/>
    <n v="2"/>
    <n v="0"/>
    <n v="0"/>
    <n v="0"/>
    <n v="60"/>
    <n v="120"/>
    <n v="120"/>
    <n v="0"/>
    <n v="0"/>
    <n v="0"/>
    <n v="5936154342"/>
    <n v="121840998"/>
    <n v="494261219418440"/>
    <n v="20306833"/>
    <n v="101534165"/>
    <n v="20"/>
    <n v="60"/>
    <n v="367928867085690"/>
    <n v="296040458862710"/>
  </r>
  <r>
    <x v="1"/>
    <x v="0"/>
    <x v="4"/>
    <x v="6"/>
    <n v="8"/>
    <n v="195"/>
    <n v="19"/>
    <n v="1"/>
    <n v="3"/>
    <n v="0"/>
    <n v="460"/>
    <n v="1140"/>
    <n v="1120"/>
    <n v="40"/>
    <n v="160"/>
    <n v="0"/>
    <n v="50454714364"/>
    <n v="1041710397"/>
    <n v="422581117648174"/>
    <n v="226458781956522"/>
    <n v="91378105"/>
    <n v="247826086956522"/>
    <n v="575"/>
    <n v="282078798099034"/>
    <n v="281238435919576"/>
  </r>
  <r>
    <x v="1"/>
    <x v="0"/>
    <x v="5"/>
    <x v="7"/>
    <n v="6"/>
    <n v="10"/>
    <n v="10"/>
    <n v="0"/>
    <n v="2"/>
    <n v="0"/>
    <n v="360"/>
    <n v="590"/>
    <n v="590"/>
    <n v="0"/>
    <n v="120"/>
    <n v="0"/>
    <n v="252055143"/>
    <n v="52000"/>
    <n v="210943638279776"/>
    <n v="144444444444444"/>
    <n v="88135593220339"/>
    <n v="163888888888889"/>
    <n v="60"/>
    <n v="220757320251418"/>
    <n v="1455532256075"/>
  </r>
  <r>
    <x v="1"/>
    <x v="0"/>
    <x v="5"/>
    <x v="7"/>
    <n v="4"/>
    <n v="8"/>
    <n v="8"/>
    <n v="0"/>
    <n v="3"/>
    <n v="0"/>
    <n v="360"/>
    <n v="750"/>
    <n v="750"/>
    <n v="0"/>
    <n v="210"/>
    <n v="0"/>
    <n v="27713520064"/>
    <n v="571898"/>
    <n v="231996624701784"/>
    <n v="158860555555556"/>
    <n v="762530666666667"/>
    <n v="208333333333333"/>
    <n v="90"/>
    <n v="220757320251418"/>
    <n v="185025286789195"/>
  </r>
  <r>
    <x v="1"/>
    <x v="0"/>
    <x v="5"/>
    <x v="8"/>
    <n v="31"/>
    <n v="67"/>
    <n v="66"/>
    <n v="2"/>
    <n v="11"/>
    <n v="2"/>
    <n v="2450"/>
    <n v="5295"/>
    <n v="5230"/>
    <n v="130"/>
    <n v="790"/>
    <n v="110"/>
    <n v="208291954254"/>
    <n v="4298225"/>
    <n v="174362157624056"/>
    <n v="175437755102041"/>
    <n v="81175165250236"/>
    <n v="216122448979592"/>
    <n v="790322580645161"/>
    <n v="150237620726659"/>
    <n v="130627852473171"/>
  </r>
  <r>
    <x v="1"/>
    <x v="0"/>
    <x v="5"/>
    <x v="8"/>
    <n v="3"/>
    <n v="6"/>
    <n v="6"/>
    <n v="0"/>
    <n v="0"/>
    <n v="1"/>
    <n v="300"/>
    <n v="600"/>
    <n v="600"/>
    <n v="0"/>
    <n v="0"/>
    <n v="100"/>
    <n v="2477580"/>
    <n v="51000"/>
    <n v="206887029851319"/>
    <n v="1700"/>
    <n v="850"/>
    <n v="20"/>
    <n v="100"/>
    <n v="183964433542848"/>
    <n v="148020229431356"/>
  </r>
  <r>
    <x v="1"/>
    <x v="0"/>
    <x v="5"/>
    <x v="9"/>
    <n v="4"/>
    <n v="9"/>
    <n v="9"/>
    <n v="0"/>
    <n v="2"/>
    <n v="0"/>
    <n v="530"/>
    <n v="1200"/>
    <n v="1200"/>
    <n v="0"/>
    <n v="250"/>
    <n v="0"/>
    <n v="42937232435"/>
    <n v="880528"/>
    <n v="357195730629259"/>
    <n v="166137358490566"/>
    <n v="733773333333333"/>
    <n v="226415094339623"/>
    <n v="1325"/>
    <n v="325003832592365"/>
    <n v="296040458862711"/>
  </r>
  <r>
    <x v="1"/>
    <x v="0"/>
    <x v="5"/>
    <x v="9"/>
    <n v="0"/>
    <n v="0"/>
    <n v="0"/>
    <n v="0"/>
    <n v="0"/>
    <n v="0"/>
    <n v="20"/>
    <n v="40"/>
    <n v="40"/>
    <n v="0"/>
    <n v="0"/>
    <n v="0"/>
    <n v="1616854096"/>
    <n v="3344"/>
    <n v="13565298584761"/>
    <n v="1672"/>
    <n v="836"/>
    <n v="20"/>
    <n v="0"/>
    <n v="122642955695230"/>
    <n v="986801529542300"/>
  </r>
  <r>
    <x v="1"/>
    <x v="0"/>
    <x v="5"/>
    <x v="9"/>
    <n v="2"/>
    <n v="4"/>
    <n v="4"/>
    <n v="0"/>
    <n v="0"/>
    <n v="0"/>
    <n v="120"/>
    <n v="240"/>
    <n v="240"/>
    <n v="0"/>
    <n v="0"/>
    <n v="0"/>
    <n v="876920264"/>
    <n v="18128"/>
    <n v="735381975910720"/>
    <n v="151066666666667"/>
    <n v="755333333333333"/>
    <n v="20"/>
    <n v="60"/>
    <n v="735857734171390"/>
    <n v="592080917725420"/>
  </r>
  <r>
    <x v="1"/>
    <x v="0"/>
    <x v="5"/>
    <x v="1"/>
    <n v="1"/>
    <n v="2"/>
    <n v="2"/>
    <n v="0"/>
    <n v="0"/>
    <n v="0"/>
    <n v="60"/>
    <n v="120"/>
    <n v="120"/>
    <n v="0"/>
    <n v="20"/>
    <n v="0"/>
    <n v="924263379"/>
    <n v="18954"/>
    <n v="768889561529780"/>
    <n v="3159"/>
    <n v="15795"/>
    <n v="20"/>
    <n v="60"/>
    <n v="367928867085690"/>
    <n v="296040458862710"/>
  </r>
  <r>
    <x v="1"/>
    <x v="0"/>
    <x v="5"/>
    <x v="26"/>
    <n v="1"/>
    <n v="2"/>
    <n v="2"/>
    <n v="0"/>
    <n v="0"/>
    <n v="0"/>
    <n v="50"/>
    <n v="100"/>
    <n v="100"/>
    <n v="0"/>
    <n v="0"/>
    <n v="0"/>
    <n v="17008005"/>
    <n v="3500"/>
    <n v="141981294996000"/>
    <n v="700"/>
    <n v="350"/>
    <n v="20"/>
    <n v="50"/>
    <n v="306607389238080"/>
    <n v="246700382385590"/>
  </r>
  <r>
    <x v="1"/>
    <x v="0"/>
    <x v="5"/>
    <x v="4"/>
    <n v="0"/>
    <n v="0"/>
    <n v="0"/>
    <n v="0"/>
    <n v="0"/>
    <n v="0"/>
    <n v="10"/>
    <n v="30"/>
    <n v="30"/>
    <n v="0"/>
    <n v="0"/>
    <n v="0"/>
    <n v="1368768914"/>
    <n v="282285"/>
    <n v="114511971022700"/>
    <n v="282285"/>
    <n v="94095"/>
    <n v="30"/>
    <n v="0"/>
    <n v="613214778476100"/>
    <n v="740101147156700"/>
  </r>
  <r>
    <x v="1"/>
    <x v="0"/>
    <x v="5"/>
    <x v="20"/>
    <n v="1"/>
    <n v="1"/>
    <n v="1"/>
    <n v="0"/>
    <n v="0"/>
    <n v="0"/>
    <n v="110"/>
    <n v="170"/>
    <n v="170"/>
    <n v="0"/>
    <n v="30"/>
    <n v="0"/>
    <n v="8663143014"/>
    <n v="179091"/>
    <n v="726502060060830"/>
    <n v="16281"/>
    <n v="105347647058824"/>
    <n v="154545454545455"/>
    <n v="110"/>
    <n v="674536256323770"/>
    <n v="419390650055500"/>
  </r>
  <r>
    <x v="1"/>
    <x v="0"/>
    <x v="5"/>
    <x v="2"/>
    <n v="4"/>
    <n v="75"/>
    <n v="7"/>
    <n v="1"/>
    <n v="2"/>
    <n v="0"/>
    <n v="190"/>
    <n v="440"/>
    <n v="430"/>
    <n v="20"/>
    <n v="70"/>
    <n v="0"/>
    <n v="22143959837"/>
    <n v="4546125"/>
    <n v="184418489918202"/>
    <n v="239269736842105"/>
    <n v="103321022727273"/>
    <n v="231578947368421"/>
    <n v="475"/>
    <n v="116510807910471"/>
    <n v="108548168249661"/>
  </r>
  <r>
    <x v="1"/>
    <x v="0"/>
    <x v="5"/>
    <x v="3"/>
    <n v="7"/>
    <n v="14"/>
    <n v="14"/>
    <n v="0"/>
    <n v="4"/>
    <n v="0"/>
    <n v="390"/>
    <n v="810"/>
    <n v="810"/>
    <n v="0"/>
    <n v="110"/>
    <n v="0"/>
    <n v="33401507431"/>
    <n v="686275"/>
    <n v="278394894923949"/>
    <n v="175967948717949"/>
    <n v="847253086419753"/>
    <n v="207692307692308"/>
    <n v="557142857142857"/>
    <n v="239153763605703"/>
    <n v="19982730973233"/>
  </r>
  <r>
    <x v="1"/>
    <x v="0"/>
    <x v="5"/>
    <x v="3"/>
    <n v="2"/>
    <n v="4"/>
    <n v="4"/>
    <n v="0"/>
    <n v="0"/>
    <n v="1"/>
    <n v="170"/>
    <n v="340"/>
    <n v="340"/>
    <n v="0"/>
    <n v="0"/>
    <n v="70"/>
    <n v="1355614911"/>
    <n v="27840"/>
    <n v="11293597864825"/>
    <n v="163764705882353"/>
    <n v="818823529411765"/>
    <n v="20"/>
    <n v="85"/>
    <n v="104246512340947"/>
    <n v="838781300111010"/>
  </r>
  <r>
    <x v="1"/>
    <x v="0"/>
    <x v="5"/>
    <x v="22"/>
    <n v="1"/>
    <n v="3"/>
    <n v="3"/>
    <n v="0"/>
    <n v="1"/>
    <n v="0"/>
    <n v="80"/>
    <n v="240"/>
    <n v="240"/>
    <n v="0"/>
    <n v="80"/>
    <n v="0"/>
    <n v="6125258568"/>
    <n v="12529704"/>
    <n v="508281028524740"/>
    <n v="1566213"/>
    <n v="522071"/>
    <n v="30"/>
    <n v="80"/>
    <n v="490571822780920"/>
    <n v="592080917725420"/>
  </r>
  <r>
    <x v="1"/>
    <x v="0"/>
    <x v="5"/>
    <x v="48"/>
    <n v="1"/>
    <n v="3"/>
    <n v="3"/>
    <n v="0"/>
    <n v="1"/>
    <n v="0"/>
    <n v="70"/>
    <n v="210"/>
    <n v="210"/>
    <n v="0"/>
    <n v="70"/>
    <n v="0"/>
    <n v="604234995"/>
    <n v="12375398"/>
    <n v="502021438323120"/>
    <n v="1767914"/>
    <n v="589304666666667"/>
    <n v="30"/>
    <n v="70"/>
    <n v="429250344933310"/>
    <n v="518070803009740"/>
  </r>
  <r>
    <x v="1"/>
    <x v="0"/>
    <x v="5"/>
    <x v="5"/>
    <n v="11"/>
    <n v="235"/>
    <n v="23"/>
    <n v="1"/>
    <n v="3"/>
    <n v="1"/>
    <n v="1260"/>
    <n v="2545"/>
    <n v="2510"/>
    <n v="70"/>
    <n v="330"/>
    <n v="140"/>
    <n v="105729108834"/>
    <n v="217602288"/>
    <n v="882727275552379"/>
    <n v="172700228571429"/>
    <n v="855018813359529"/>
    <n v="201984126984127"/>
    <n v="114545454545455"/>
    <n v="772650620879963"/>
    <n v="627852473171333"/>
  </r>
  <r>
    <x v="1"/>
    <x v="0"/>
    <x v="5"/>
    <x v="5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5"/>
    <x v="59"/>
    <n v="4"/>
    <n v="8"/>
    <n v="8"/>
    <n v="0"/>
    <n v="3"/>
    <n v="0"/>
    <n v="380"/>
    <n v="790"/>
    <n v="790"/>
    <n v="0"/>
    <n v="210"/>
    <n v="0"/>
    <n v="2933037416"/>
    <n v="605338"/>
    <n v="245561923286545"/>
    <n v="159299473684211"/>
    <n v="766250632911392"/>
    <n v="207894736842105"/>
    <n v="95"/>
    <n v="206712723712125"/>
    <n v="172889219591194"/>
  </r>
  <r>
    <x v="1"/>
    <x v="0"/>
    <x v="5"/>
    <x v="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0"/>
    <x v="5"/>
    <x v="61"/>
    <n v="8"/>
    <n v="16"/>
    <n v="16"/>
    <n v="0"/>
    <n v="0"/>
    <n v="2"/>
    <n v="640"/>
    <n v="1280"/>
    <n v="1280"/>
    <n v="0"/>
    <n v="0"/>
    <n v="170"/>
    <n v="4880195225"/>
    <n v="100468"/>
    <n v="407559335590242"/>
    <n v="15698125"/>
    <n v="78490625"/>
    <n v="20"/>
    <n v="80"/>
    <n v="348147745199369"/>
    <n v="280124305160415"/>
  </r>
  <r>
    <x v="1"/>
    <x v="1"/>
    <x v="6"/>
    <x v="8"/>
    <n v="1"/>
    <n v="1"/>
    <n v="1"/>
    <n v="0"/>
    <n v="0"/>
    <n v="0"/>
    <n v="70"/>
    <n v="70"/>
    <n v="70"/>
    <n v="0"/>
    <n v="0"/>
    <n v="0"/>
    <n v="4373882891"/>
    <n v="89775"/>
    <n v="364182021664740"/>
    <n v="12825"/>
    <n v="12825"/>
    <n v="10"/>
    <n v="70"/>
    <n v="429250344933310"/>
    <n v="172690267669910"/>
  </r>
  <r>
    <x v="1"/>
    <x v="1"/>
    <x v="6"/>
    <x v="20"/>
    <n v="1"/>
    <n v="1"/>
    <n v="1"/>
    <n v="0"/>
    <n v="0"/>
    <n v="0"/>
    <n v="70"/>
    <n v="70"/>
    <n v="70"/>
    <n v="0"/>
    <n v="0"/>
    <n v="0"/>
    <n v="4558046381"/>
    <n v="93555"/>
    <n v="379516001524310"/>
    <n v="13365"/>
    <n v="13365"/>
    <n v="10"/>
    <n v="70"/>
    <n v="429250344933310"/>
    <n v="172690267669910"/>
  </r>
  <r>
    <x v="1"/>
    <x v="1"/>
    <x v="7"/>
    <x v="7"/>
    <n v="13"/>
    <n v="265"/>
    <n v="26"/>
    <n v="1"/>
    <n v="8"/>
    <n v="1"/>
    <n v="890"/>
    <n v="1805"/>
    <n v="1760"/>
    <n v="90"/>
    <n v="600"/>
    <n v="70"/>
    <n v="77963038642"/>
    <n v="160814002"/>
    <n v="652359435927139"/>
    <n v="180689889887641"/>
    <n v="890936299168975"/>
    <n v="202808988764045"/>
    <n v="684615384615385"/>
    <n v="545761152843783"/>
    <n v="445294190205995"/>
  </r>
  <r>
    <x v="1"/>
    <x v="1"/>
    <x v="7"/>
    <x v="7"/>
    <n v="1"/>
    <n v="2"/>
    <n v="2"/>
    <n v="0"/>
    <n v="0"/>
    <n v="0"/>
    <n v="70"/>
    <n v="140"/>
    <n v="140"/>
    <n v="0"/>
    <n v="0"/>
    <n v="0"/>
    <n v="6148611"/>
    <n v="12600"/>
    <n v="511132661985610"/>
    <n v="1800"/>
    <n v="900"/>
    <n v="20"/>
    <n v="70"/>
    <n v="429250344933310"/>
    <n v="34538053533983"/>
  </r>
  <r>
    <x v="1"/>
    <x v="1"/>
    <x v="7"/>
    <x v="8"/>
    <n v="55"/>
    <n v="1205"/>
    <n v="118"/>
    <n v="5"/>
    <n v="28"/>
    <n v="1"/>
    <n v="5190"/>
    <n v="11255"/>
    <n v="11030"/>
    <n v="450"/>
    <n v="2770"/>
    <n v="240"/>
    <n v="426845902734"/>
    <n v="8797346911"/>
    <n v="356873916272248"/>
    <n v="169505720828516"/>
    <n v="78163899697912"/>
    <n v="216859344894027"/>
    <n v="943636363636364"/>
    <n v="318258470029128"/>
    <n v="277661280374985"/>
  </r>
  <r>
    <x v="1"/>
    <x v="1"/>
    <x v="7"/>
    <x v="9"/>
    <n v="38"/>
    <n v="885"/>
    <n v="87"/>
    <n v="3"/>
    <n v="26"/>
    <n v="3"/>
    <n v="3400"/>
    <n v="7785"/>
    <n v="7650"/>
    <n v="270"/>
    <n v="2200"/>
    <n v="260"/>
    <n v="263780062642"/>
    <n v="542913397"/>
    <n v="220238706219255"/>
    <n v="159680410882353"/>
    <n v="697383939627489"/>
    <n v="228970588235294"/>
    <n v="894736842105263"/>
    <n v="208493024681895"/>
    <n v="192056247687184"/>
  </r>
  <r>
    <x v="1"/>
    <x v="1"/>
    <x v="7"/>
    <x v="1"/>
    <n v="1"/>
    <n v="3"/>
    <n v="3"/>
    <n v="0"/>
    <n v="0"/>
    <n v="0"/>
    <n v="40"/>
    <n v="120"/>
    <n v="120"/>
    <n v="0"/>
    <n v="0"/>
    <n v="0"/>
    <n v="8885696728"/>
    <n v="181764"/>
    <n v="737345374390100"/>
    <n v="45441"/>
    <n v="15147"/>
    <n v="30"/>
    <n v="40"/>
    <n v="245285911390460"/>
    <n v="296040458862710"/>
  </r>
  <r>
    <x v="1"/>
    <x v="1"/>
    <x v="7"/>
    <x v="19"/>
    <n v="12"/>
    <n v="295"/>
    <n v="29"/>
    <n v="1"/>
    <n v="8"/>
    <n v="1"/>
    <n v="990"/>
    <n v="2390"/>
    <n v="2360"/>
    <n v="60"/>
    <n v="560"/>
    <n v="80"/>
    <n v="79453103008"/>
    <n v="163779"/>
    <n v="664387271804298"/>
    <n v="165433333333333"/>
    <n v="685267782426778"/>
    <n v="241414141414141"/>
    <n v="825"/>
    <n v="6070826306914"/>
    <n v="589613913901567"/>
  </r>
  <r>
    <x v="1"/>
    <x v="1"/>
    <x v="7"/>
    <x v="20"/>
    <n v="8"/>
    <n v="17"/>
    <n v="17"/>
    <n v="0"/>
    <n v="3"/>
    <n v="0"/>
    <n v="800"/>
    <n v="1700"/>
    <n v="1700"/>
    <n v="0"/>
    <n v="330"/>
    <n v="0"/>
    <n v="75860427457"/>
    <n v="155820159"/>
    <n v="632101370322947"/>
    <n v="19477519875"/>
    <n v="916589170588235"/>
    <n v="2125"/>
    <n v="100"/>
    <n v="490571822780929"/>
    <n v="419390650055508"/>
  </r>
  <r>
    <x v="1"/>
    <x v="1"/>
    <x v="7"/>
    <x v="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1"/>
    <x v="7"/>
    <x v="63"/>
    <n v="1"/>
    <n v="2"/>
    <n v="2"/>
    <n v="0"/>
    <n v="0"/>
    <n v="0"/>
    <n v="70"/>
    <n v="140"/>
    <n v="140"/>
    <n v="0"/>
    <n v="0"/>
    <n v="0"/>
    <n v="6148611"/>
    <n v="12600"/>
    <n v="511132661985610"/>
    <n v="1800"/>
    <n v="900"/>
    <n v="20"/>
    <n v="70"/>
    <n v="38078659631181"/>
    <n v="306385958769204"/>
  </r>
  <r>
    <x v="1"/>
    <x v="1"/>
    <x v="7"/>
    <x v="2"/>
    <n v="2"/>
    <n v="4"/>
    <n v="4"/>
    <n v="0"/>
    <n v="0"/>
    <n v="0"/>
    <n v="60"/>
    <n v="120"/>
    <n v="120"/>
    <n v="0"/>
    <n v="0"/>
    <n v="0"/>
    <n v="6355167"/>
    <n v="13000"/>
    <n v="527359095699440"/>
    <n v="216666666666667"/>
    <n v="108333333333333"/>
    <n v="20"/>
    <n v="30"/>
    <n v="367928867085690"/>
    <n v="296040458862710"/>
  </r>
  <r>
    <x v="1"/>
    <x v="1"/>
    <x v="7"/>
    <x v="3"/>
    <n v="24"/>
    <n v="575"/>
    <n v="55"/>
    <n v="5"/>
    <n v="16"/>
    <n v="1"/>
    <n v="2040"/>
    <n v="4905"/>
    <n v="4730"/>
    <n v="350"/>
    <n v="1270"/>
    <n v="120"/>
    <n v="183308799433"/>
    <n v="3776758069"/>
    <n v="153208286149493"/>
    <n v="185135199460784"/>
    <n v="769981257696228"/>
    <n v="240441176470588"/>
    <n v="85"/>
    <n v="125095814809137"/>
    <n v="121006537560133"/>
  </r>
  <r>
    <x v="1"/>
    <x v="1"/>
    <x v="7"/>
    <x v="22"/>
    <n v="5"/>
    <n v="11"/>
    <n v="10"/>
    <n v="2"/>
    <n v="2"/>
    <n v="0"/>
    <n v="460"/>
    <n v="885"/>
    <n v="810"/>
    <n v="150"/>
    <n v="140"/>
    <n v="30"/>
    <n v="34128614895"/>
    <n v="706041"/>
    <n v="286413187143638"/>
    <n v="153487173913044"/>
    <n v="797786440677966"/>
    <n v="192391304347826"/>
    <n v="92"/>
    <n v="282078798099034"/>
    <n v="21832983841125"/>
  </r>
  <r>
    <x v="1"/>
    <x v="1"/>
    <x v="7"/>
    <x v="48"/>
    <n v="3"/>
    <n v="6"/>
    <n v="6"/>
    <n v="0"/>
    <n v="1"/>
    <n v="0"/>
    <n v="450"/>
    <n v="920"/>
    <n v="920"/>
    <n v="0"/>
    <n v="60"/>
    <n v="0"/>
    <n v="36717833815"/>
    <n v="756767"/>
    <n v="30699073905783"/>
    <n v="168170444444444"/>
    <n v="822572826086957"/>
    <n v="204444444444444"/>
    <n v="150"/>
    <n v="275946650314273"/>
    <n v="226964351794745"/>
  </r>
  <r>
    <x v="1"/>
    <x v="1"/>
    <x v="7"/>
    <x v="69"/>
    <n v="0"/>
    <n v="0"/>
    <n v="0"/>
    <n v="0"/>
    <n v="0"/>
    <n v="0"/>
    <n v="60"/>
    <n v="150"/>
    <n v="120"/>
    <n v="60"/>
    <n v="60"/>
    <n v="0"/>
    <n v="6501791838"/>
    <n v="13365"/>
    <n v="54216571646331"/>
    <n v="22275"/>
    <n v="891"/>
    <n v="25"/>
    <n v="0"/>
    <n v="367928867085690"/>
    <n v="370050573578380"/>
  </r>
  <r>
    <x v="1"/>
    <x v="2"/>
    <x v="9"/>
    <x v="7"/>
    <n v="1"/>
    <n v="2"/>
    <n v="2"/>
    <n v="0"/>
    <n v="0"/>
    <n v="0"/>
    <n v="70"/>
    <n v="140"/>
    <n v="140"/>
    <n v="0"/>
    <n v="0"/>
    <n v="0"/>
    <n v="60715872"/>
    <n v="12600"/>
    <n v="511132661985610"/>
    <n v="1800"/>
    <n v="900"/>
    <n v="20"/>
    <n v="70"/>
    <n v="429250344933310"/>
    <n v="34538053533983"/>
  </r>
  <r>
    <x v="1"/>
    <x v="2"/>
    <x v="9"/>
    <x v="9"/>
    <n v="1"/>
    <n v="1"/>
    <n v="1"/>
    <n v="0"/>
    <n v="0"/>
    <n v="0"/>
    <n v="50"/>
    <n v="50"/>
    <n v="50"/>
    <n v="0"/>
    <n v="0"/>
    <n v="0"/>
    <n v="306881237"/>
    <n v="62775"/>
    <n v="254653594096400"/>
    <n v="12555"/>
    <n v="12555"/>
    <n v="10"/>
    <n v="50"/>
    <n v="306607389238080"/>
    <n v="123350191192790"/>
  </r>
  <r>
    <x v="1"/>
    <x v="2"/>
    <x v="9"/>
    <x v="9"/>
    <n v="5"/>
    <n v="12"/>
    <n v="12"/>
    <n v="0"/>
    <n v="1"/>
    <n v="0"/>
    <n v="440"/>
    <n v="1080"/>
    <n v="1080"/>
    <n v="0"/>
    <n v="100"/>
    <n v="0"/>
    <n v="24401115421"/>
    <n v="501473"/>
    <n v="203427959844374"/>
    <n v="113971136363636"/>
    <n v="464326851851852"/>
    <n v="245454545454545"/>
    <n v="88"/>
    <n v="269814502529511"/>
    <n v="26643641297644"/>
  </r>
  <r>
    <x v="1"/>
    <x v="2"/>
    <x v="9"/>
    <x v="20"/>
    <n v="1"/>
    <n v="1"/>
    <n v="1"/>
    <n v="0"/>
    <n v="0"/>
    <n v="0"/>
    <n v="70"/>
    <n v="70"/>
    <n v="70"/>
    <n v="0"/>
    <n v="0"/>
    <n v="0"/>
    <n v="328339536"/>
    <n v="675675"/>
    <n v="274094889989780"/>
    <n v="96525"/>
    <n v="96525"/>
    <n v="10"/>
    <n v="70"/>
    <n v="429250344933310"/>
    <n v="172690267669910"/>
  </r>
  <r>
    <x v="1"/>
    <x v="2"/>
    <x v="9"/>
    <x v="2"/>
    <n v="1"/>
    <n v="2"/>
    <n v="2"/>
    <n v="0"/>
    <n v="0"/>
    <n v="0"/>
    <n v="10"/>
    <n v="20"/>
    <n v="20"/>
    <n v="0"/>
    <n v="0"/>
    <n v="0"/>
    <n v="112000"/>
    <n v="230067808"/>
    <n v="933295009049400"/>
    <n v="230067808"/>
    <n v="115033904"/>
    <n v="20"/>
    <n v="10"/>
    <n v="613214778476100"/>
    <n v="493400764771100"/>
  </r>
  <r>
    <x v="1"/>
    <x v="2"/>
    <x v="9"/>
    <x v="2"/>
    <n v="1"/>
    <n v="1"/>
    <n v="1"/>
    <n v="0"/>
    <n v="0"/>
    <n v="0"/>
    <n v="100"/>
    <n v="100"/>
    <n v="100"/>
    <n v="0"/>
    <n v="0"/>
    <n v="0"/>
    <n v="36510975"/>
    <n v="7500"/>
    <n v="304245632134290"/>
    <n v="750"/>
    <n v="750"/>
    <n v="10"/>
    <n v="100"/>
    <n v="613214778476160"/>
    <n v="246700382385590"/>
  </r>
  <r>
    <x v="1"/>
    <x v="2"/>
    <x v="9"/>
    <x v="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1"/>
    <x v="2"/>
    <x v="9"/>
    <x v="67"/>
    <n v="8"/>
    <n v="16"/>
    <n v="16"/>
    <n v="0"/>
    <n v="1"/>
    <n v="0"/>
    <n v="680"/>
    <n v="1390"/>
    <n v="1390"/>
    <n v="0"/>
    <n v="100"/>
    <n v="0"/>
    <n v="37407195481"/>
    <n v="7700405"/>
    <n v="312375278255343"/>
    <n v="11324125"/>
    <n v="553985971223022"/>
    <n v="204411764705882"/>
    <n v="85"/>
    <n v="36990697927433"/>
    <n v="304197487635138"/>
  </r>
  <r>
    <x v="2"/>
    <x v="0"/>
    <x v="1"/>
    <x v="9"/>
    <n v="1"/>
    <n v="2"/>
    <n v="2"/>
    <n v="0"/>
    <n v="0"/>
    <n v="0"/>
    <n v="70"/>
    <n v="140"/>
    <n v="140"/>
    <n v="0"/>
    <n v="0"/>
    <n v="0"/>
    <n v="5044734387"/>
    <n v="10437"/>
    <n v="423388221678080"/>
    <n v="1491"/>
    <n v="7455"/>
    <n v="20"/>
    <n v="70"/>
    <n v="429250344933310"/>
    <n v="34538053533983"/>
  </r>
  <r>
    <x v="2"/>
    <x v="0"/>
    <x v="1"/>
    <x v="26"/>
    <n v="1"/>
    <n v="25"/>
    <n v="2"/>
    <n v="1"/>
    <n v="1"/>
    <n v="0"/>
    <n v="60"/>
    <n v="150"/>
    <n v="120"/>
    <n v="60"/>
    <n v="60"/>
    <n v="0"/>
    <n v="252069825"/>
    <n v="5250"/>
    <n v="212971942494000"/>
    <n v="875"/>
    <n v="350"/>
    <n v="25"/>
    <n v="60"/>
    <n v="367928867085690"/>
    <n v="370050573578380"/>
  </r>
  <r>
    <x v="2"/>
    <x v="0"/>
    <x v="1"/>
    <x v="3"/>
    <n v="1"/>
    <n v="2"/>
    <n v="2"/>
    <n v="0"/>
    <n v="0"/>
    <n v="0"/>
    <n v="90"/>
    <n v="180"/>
    <n v="180"/>
    <n v="0"/>
    <n v="0"/>
    <n v="0"/>
    <n v="84836916"/>
    <n v="17550"/>
    <n v="711934779194240"/>
    <n v="1950"/>
    <n v="975"/>
    <n v="20"/>
    <n v="90"/>
    <n v="551893300628540"/>
    <n v="444060688294060"/>
  </r>
  <r>
    <x v="2"/>
    <x v="0"/>
    <x v="1"/>
    <x v="5"/>
    <n v="0"/>
    <n v="0"/>
    <n v="0"/>
    <n v="0"/>
    <n v="0"/>
    <n v="0"/>
    <n v="20"/>
    <n v="40"/>
    <n v="40"/>
    <n v="0"/>
    <n v="0"/>
    <n v="0"/>
    <n v="220941084"/>
    <n v="4651734"/>
    <n v="188702633513410"/>
    <n v="2325867"/>
    <n v="11629335"/>
    <n v="20"/>
    <n v="0"/>
    <n v="122642955695230"/>
    <n v="986801529542300"/>
  </r>
  <r>
    <x v="2"/>
    <x v="0"/>
    <x v="2"/>
    <x v="7"/>
    <n v="1"/>
    <n v="2"/>
    <n v="2"/>
    <n v="0"/>
    <n v="0"/>
    <n v="0"/>
    <n v="40"/>
    <n v="80"/>
    <n v="80"/>
    <n v="0"/>
    <n v="0"/>
    <n v="0"/>
    <n v="1363418"/>
    <n v="2800"/>
    <n v="113585035996800"/>
    <n v="700"/>
    <n v="350"/>
    <n v="20"/>
    <n v="40"/>
    <n v="245285911390460"/>
    <n v="197360305908470"/>
  </r>
  <r>
    <x v="2"/>
    <x v="0"/>
    <x v="2"/>
    <x v="7"/>
    <n v="5"/>
    <n v="11"/>
    <n v="11"/>
    <n v="0"/>
    <n v="0"/>
    <n v="0"/>
    <n v="320"/>
    <n v="650"/>
    <n v="650"/>
    <n v="0"/>
    <n v="0"/>
    <n v="0"/>
    <n v="30743266"/>
    <n v="63800"/>
    <n v="258811617735572"/>
    <n v="199375"/>
    <n v="981538461538461"/>
    <n v="203125"/>
    <n v="64"/>
    <n v="196228729112372"/>
    <n v="160355248550635"/>
  </r>
  <r>
    <x v="2"/>
    <x v="0"/>
    <x v="2"/>
    <x v="8"/>
    <n v="14"/>
    <n v="29"/>
    <n v="28"/>
    <n v="2"/>
    <n v="5"/>
    <n v="2"/>
    <n v="1240"/>
    <n v="2625"/>
    <n v="2530"/>
    <n v="190"/>
    <n v="460"/>
    <n v="110"/>
    <n v="126274272033"/>
    <n v="2619286358"/>
    <n v="106254191164059"/>
    <n v="211232770806452"/>
    <n v="99782337447619"/>
    <n v="211693548387097"/>
    <n v="885714285714286"/>
    <n v="76038632531044"/>
    <n v="647588503762181"/>
  </r>
  <r>
    <x v="2"/>
    <x v="0"/>
    <x v="2"/>
    <x v="8"/>
    <n v="3"/>
    <n v="8"/>
    <n v="8"/>
    <n v="0"/>
    <n v="1"/>
    <n v="0"/>
    <n v="160"/>
    <n v="470"/>
    <n v="470"/>
    <n v="0"/>
    <n v="110"/>
    <n v="0"/>
    <n v="19790537792"/>
    <n v="4122045"/>
    <n v="1672152248948"/>
    <n v="2576278125"/>
    <n v="87703085106383"/>
    <n v="29375"/>
    <n v="533333333333333"/>
    <n v="981143645561850"/>
    <n v="115949179721229"/>
  </r>
  <r>
    <x v="2"/>
    <x v="0"/>
    <x v="2"/>
    <x v="8"/>
    <n v="4"/>
    <n v="95"/>
    <n v="9"/>
    <n v="1"/>
    <n v="3"/>
    <n v="0"/>
    <n v="240"/>
    <n v="575"/>
    <n v="550"/>
    <n v="50"/>
    <n v="190"/>
    <n v="0"/>
    <n v="26098541548"/>
    <n v="5381475"/>
    <n v="218305368425319"/>
    <n v="224228125"/>
    <n v="935908695652174"/>
    <n v="239583333333333"/>
    <n v="60"/>
    <n v="147171546834279"/>
    <n v="141852719871716"/>
  </r>
  <r>
    <x v="2"/>
    <x v="0"/>
    <x v="2"/>
    <x v="8"/>
    <n v="2"/>
    <n v="5"/>
    <n v="4"/>
    <n v="2"/>
    <n v="2"/>
    <n v="0"/>
    <n v="140"/>
    <n v="350"/>
    <n v="280"/>
    <n v="140"/>
    <n v="140"/>
    <n v="0"/>
    <n v="15749992342"/>
    <n v="32585"/>
    <n v="132184585641279"/>
    <n v="23275"/>
    <n v="931"/>
    <n v="25"/>
    <n v="70"/>
    <n v="858500689866620"/>
    <n v="863451338349570"/>
  </r>
  <r>
    <x v="2"/>
    <x v="0"/>
    <x v="2"/>
    <x v="9"/>
    <n v="1"/>
    <n v="2"/>
    <n v="2"/>
    <n v="0"/>
    <n v="0"/>
    <n v="0"/>
    <n v="70"/>
    <n v="140"/>
    <n v="140"/>
    <n v="0"/>
    <n v="0"/>
    <n v="0"/>
    <n v="6598455936"/>
    <n v="13784"/>
    <n v="559162905778540"/>
    <n v="196914285714286"/>
    <n v="984571428571429"/>
    <n v="20"/>
    <n v="70"/>
    <n v="429250344933310"/>
    <n v="34538053533983"/>
  </r>
  <r>
    <x v="2"/>
    <x v="0"/>
    <x v="2"/>
    <x v="9"/>
    <n v="6"/>
    <n v="12"/>
    <n v="12"/>
    <n v="0"/>
    <n v="1"/>
    <n v="2"/>
    <n v="400"/>
    <n v="800"/>
    <n v="800"/>
    <n v="0"/>
    <n v="50"/>
    <n v="140"/>
    <n v="36725446824"/>
    <n v="76284"/>
    <n v="309454317356432"/>
    <n v="19071"/>
    <n v="95355"/>
    <n v="20"/>
    <n v="666666666666667"/>
    <n v="245285911390465"/>
    <n v="197360305908474"/>
  </r>
  <r>
    <x v="2"/>
    <x v="0"/>
    <x v="2"/>
    <x v="9"/>
    <n v="1"/>
    <n v="2"/>
    <n v="2"/>
    <n v="0"/>
    <n v="0"/>
    <n v="0"/>
    <n v="80"/>
    <n v="160"/>
    <n v="160"/>
    <n v="0"/>
    <n v="10"/>
    <n v="10"/>
    <n v="7669989108"/>
    <n v="15860"/>
    <n v="643378096753310"/>
    <n v="19825"/>
    <n v="99125"/>
    <n v="20"/>
    <n v="80"/>
    <n v="490571822780920"/>
    <n v="394720611816940"/>
  </r>
  <r>
    <x v="2"/>
    <x v="0"/>
    <x v="2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2"/>
    <x v="10"/>
    <n v="23"/>
    <n v="49"/>
    <n v="49"/>
    <n v="0"/>
    <n v="2"/>
    <n v="2"/>
    <n v="1870"/>
    <n v="3960"/>
    <n v="3960"/>
    <n v="0"/>
    <n v="160"/>
    <n v="170"/>
    <n v="181239197049"/>
    <n v="3765575025"/>
    <n v="152754633844031"/>
    <n v="201367648395722"/>
    <n v="950902784090909"/>
    <n v="211764705882353"/>
    <n v="81304347826087"/>
    <n v="105115233277122"/>
    <n v="895522388059702"/>
  </r>
  <r>
    <x v="2"/>
    <x v="0"/>
    <x v="2"/>
    <x v="1"/>
    <n v="1"/>
    <n v="2"/>
    <n v="2"/>
    <n v="0"/>
    <n v="1"/>
    <n v="0"/>
    <n v="30"/>
    <n v="60"/>
    <n v="60"/>
    <n v="0"/>
    <n v="30"/>
    <n v="0"/>
    <n v="3260422065"/>
    <n v="674325"/>
    <n v="273547247851940"/>
    <n v="224775"/>
    <n v="1123875"/>
    <n v="20"/>
    <n v="30"/>
    <n v="183964433542840"/>
    <n v="148020229431350"/>
  </r>
  <r>
    <x v="2"/>
    <x v="0"/>
    <x v="2"/>
    <x v="1"/>
    <n v="1"/>
    <n v="2"/>
    <n v="2"/>
    <n v="0"/>
    <n v="0"/>
    <n v="0"/>
    <n v="70"/>
    <n v="140"/>
    <n v="140"/>
    <n v="0"/>
    <n v="0"/>
    <n v="0"/>
    <n v="10656502528"/>
    <n v="219772"/>
    <n v="891528947538900"/>
    <n v="31396"/>
    <n v="15698"/>
    <n v="20"/>
    <n v="70"/>
    <n v="429250344933310"/>
    <n v="34538053533983"/>
  </r>
  <r>
    <x v="2"/>
    <x v="0"/>
    <x v="2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2"/>
    <x v="11"/>
    <n v="2"/>
    <n v="4"/>
    <n v="4"/>
    <n v="0"/>
    <n v="0"/>
    <n v="0"/>
    <n v="110"/>
    <n v="220"/>
    <n v="220"/>
    <n v="0"/>
    <n v="0"/>
    <n v="0"/>
    <n v="696107889"/>
    <n v="1438948"/>
    <n v="583724858491160"/>
    <n v="130813454545455"/>
    <n v="654067272727273"/>
    <n v="20"/>
    <n v="55"/>
    <n v="618324901630129"/>
    <n v="497512437810945"/>
  </r>
  <r>
    <x v="2"/>
    <x v="0"/>
    <x v="2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2"/>
    <x v="12"/>
    <n v="66"/>
    <n v="136"/>
    <n v="134"/>
    <n v="4"/>
    <n v="19"/>
    <n v="3"/>
    <n v="3930"/>
    <n v="8165"/>
    <n v="7980"/>
    <n v="370"/>
    <n v="1260"/>
    <n v="140"/>
    <n v="359666300178"/>
    <n v="745092368"/>
    <n v="302254798000796"/>
    <n v="189590933333333"/>
    <n v="912544235150031"/>
    <n v="207760814249364"/>
    <n v="595454545454546"/>
    <n v="220910623946037"/>
    <n v="184644957033017"/>
  </r>
  <r>
    <x v="2"/>
    <x v="0"/>
    <x v="2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2"/>
    <x v="13"/>
    <n v="0"/>
    <n v="0"/>
    <n v="0"/>
    <n v="0"/>
    <n v="0"/>
    <n v="0"/>
    <n v="60"/>
    <n v="120"/>
    <n v="120"/>
    <n v="0"/>
    <n v="60"/>
    <n v="60"/>
    <n v="60207966"/>
    <n v="12600"/>
    <n v="511132661985610"/>
    <n v="2100"/>
    <n v="1050"/>
    <n v="20"/>
    <n v="0"/>
    <n v="337268128161889"/>
    <n v="271370420624152"/>
  </r>
  <r>
    <x v="2"/>
    <x v="0"/>
    <x v="2"/>
    <x v="14"/>
    <n v="13"/>
    <n v="27"/>
    <n v="27"/>
    <n v="0"/>
    <n v="0"/>
    <n v="0"/>
    <n v="1270"/>
    <n v="2610"/>
    <n v="2610"/>
    <n v="0"/>
    <n v="0"/>
    <n v="30"/>
    <n v="120365152837"/>
    <n v="2499450525"/>
    <n v="101392920662269"/>
    <n v="196807127952756"/>
    <n v="957643879310345"/>
    <n v="205511811023622"/>
    <n v="976923076923077"/>
    <n v="778782768664725"/>
    <n v="643887998026397"/>
  </r>
  <r>
    <x v="2"/>
    <x v="0"/>
    <x v="2"/>
    <x v="14"/>
    <n v="11"/>
    <n v="27"/>
    <n v="27"/>
    <n v="0"/>
    <n v="9"/>
    <n v="1"/>
    <n v="700"/>
    <n v="1580"/>
    <n v="1580"/>
    <n v="0"/>
    <n v="410"/>
    <n v="70"/>
    <n v="895065680429999"/>
    <n v="185928138"/>
    <n v="754237651698161"/>
    <n v="265611625714286"/>
    <n v="117676036708861"/>
    <n v="225714285714286"/>
    <n v="636363636363636"/>
    <n v="429250344933313"/>
    <n v="389786604169236"/>
  </r>
  <r>
    <x v="2"/>
    <x v="0"/>
    <x v="2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2"/>
    <x v="15"/>
    <n v="1"/>
    <n v="2"/>
    <n v="2"/>
    <n v="0"/>
    <n v="0"/>
    <n v="0"/>
    <n v="60"/>
    <n v="120"/>
    <n v="120"/>
    <n v="0"/>
    <n v="0"/>
    <n v="0"/>
    <n v="665267708"/>
    <n v="13720"/>
    <n v="556566676384330"/>
    <n v="228666666666667"/>
    <n v="114333333333333"/>
    <n v="20"/>
    <n v="60"/>
    <n v="337268128161889"/>
    <n v="271370420624152"/>
  </r>
  <r>
    <x v="2"/>
    <x v="0"/>
    <x v="2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2"/>
    <x v="16"/>
    <n v="17"/>
    <n v="39"/>
    <n v="39"/>
    <n v="0"/>
    <n v="10"/>
    <n v="1"/>
    <n v="1110"/>
    <n v="2400"/>
    <n v="2400"/>
    <n v="0"/>
    <n v="510"/>
    <n v="80"/>
    <n v="130787899039"/>
    <n v="271944138"/>
    <n v="110317088228034"/>
    <n v="244994718918919"/>
    <n v="1133100575"/>
    <n v="216216216216216"/>
    <n v="652941176470588"/>
    <n v="623946037099494"/>
    <n v="542740841248304"/>
  </r>
  <r>
    <x v="2"/>
    <x v="0"/>
    <x v="2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2"/>
    <x v="17"/>
    <n v="38"/>
    <n v="805"/>
    <n v="78"/>
    <n v="5"/>
    <n v="15"/>
    <n v="5"/>
    <n v="2500"/>
    <n v="5125"/>
    <n v="5030"/>
    <n v="190"/>
    <n v="970"/>
    <n v="240"/>
    <n v="254825618276"/>
    <n v="5273708475"/>
    <n v="213933702489114"/>
    <n v="210948339"/>
    <n v="102901628780488"/>
    <n v="205"/>
    <n v="657894736842105"/>
    <n v="14052838673412"/>
    <n v="115897783808232"/>
  </r>
  <r>
    <x v="2"/>
    <x v="0"/>
    <x v="2"/>
    <x v="6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2"/>
    <x v="68"/>
    <n v="4"/>
    <n v="9"/>
    <n v="8"/>
    <n v="2"/>
    <n v="2"/>
    <n v="0"/>
    <n v="280"/>
    <n v="630"/>
    <n v="560"/>
    <n v="140"/>
    <n v="140"/>
    <n v="0"/>
    <n v="31869705434"/>
    <n v="65877"/>
    <n v="267237193441477"/>
    <n v="235275"/>
    <n v="104566666666667"/>
    <n v="225"/>
    <n v="70"/>
    <n v="157391793142215"/>
    <n v="14246947082768"/>
  </r>
  <r>
    <x v="2"/>
    <x v="0"/>
    <x v="2"/>
    <x v="4"/>
    <n v="15"/>
    <n v="33"/>
    <n v="33"/>
    <n v="0"/>
    <n v="7"/>
    <n v="1"/>
    <n v="1600"/>
    <n v="3600"/>
    <n v="3530"/>
    <n v="140"/>
    <n v="820"/>
    <n v="70"/>
    <n v="174565807013"/>
    <n v="36290475"/>
    <n v="147216246757717"/>
    <n v="22681546875"/>
    <n v="100806875"/>
    <n v="225"/>
    <n v="106666666666667"/>
    <n v="981143645561858"/>
    <n v="888121376588134"/>
  </r>
  <r>
    <x v="2"/>
    <x v="0"/>
    <x v="2"/>
    <x v="19"/>
    <n v="1"/>
    <n v="3"/>
    <n v="3"/>
    <n v="0"/>
    <n v="0"/>
    <n v="0"/>
    <n v="40"/>
    <n v="120"/>
    <n v="120"/>
    <n v="0"/>
    <n v="0"/>
    <n v="0"/>
    <n v="4693566464"/>
    <n v="9639"/>
    <n v="391016486418990"/>
    <n v="240975"/>
    <n v="80325"/>
    <n v="30"/>
    <n v="40"/>
    <n v="245285911390460"/>
    <n v="296040458862710"/>
  </r>
  <r>
    <x v="2"/>
    <x v="0"/>
    <x v="2"/>
    <x v="20"/>
    <n v="2"/>
    <n v="4"/>
    <n v="4"/>
    <n v="0"/>
    <n v="0"/>
    <n v="0"/>
    <n v="160"/>
    <n v="320"/>
    <n v="320"/>
    <n v="0"/>
    <n v="0"/>
    <n v="0"/>
    <n v="1654508592"/>
    <n v="34056"/>
    <n v="13815185663954"/>
    <n v="21285"/>
    <n v="106425"/>
    <n v="20"/>
    <n v="80"/>
    <n v="981143645561850"/>
    <n v="789441223633890"/>
  </r>
  <r>
    <x v="2"/>
    <x v="0"/>
    <x v="2"/>
    <x v="2"/>
    <n v="2"/>
    <n v="5"/>
    <n v="4"/>
    <n v="2"/>
    <n v="0"/>
    <n v="0"/>
    <n v="90"/>
    <n v="190"/>
    <n v="180"/>
    <n v="20"/>
    <n v="0"/>
    <n v="0"/>
    <n v="823259"/>
    <n v="17000"/>
    <n v="689623432837730"/>
    <n v="188888888888889"/>
    <n v="894736842105263"/>
    <n v="211111111111111"/>
    <n v="45"/>
    <n v="551893300628540"/>
    <n v="468730726532620"/>
  </r>
  <r>
    <x v="2"/>
    <x v="0"/>
    <x v="2"/>
    <x v="2"/>
    <n v="1"/>
    <n v="2"/>
    <n v="2"/>
    <n v="0"/>
    <n v="0"/>
    <n v="0"/>
    <n v="70"/>
    <n v="140"/>
    <n v="140"/>
    <n v="0"/>
    <n v="0"/>
    <n v="0"/>
    <n v="88249798"/>
    <n v="18200"/>
    <n v="738302733979210"/>
    <n v="2600"/>
    <n v="1300"/>
    <n v="20"/>
    <n v="70"/>
    <n v="429250344933310"/>
    <n v="34538053533983"/>
  </r>
  <r>
    <x v="2"/>
    <x v="0"/>
    <x v="2"/>
    <x v="21"/>
    <n v="13"/>
    <n v="24"/>
    <n v="24"/>
    <n v="0"/>
    <n v="2"/>
    <n v="0"/>
    <n v="920"/>
    <n v="1710"/>
    <n v="1710"/>
    <n v="0"/>
    <n v="150"/>
    <n v="0"/>
    <n v="85947362726"/>
    <n v="1779292"/>
    <n v="721789092388654"/>
    <n v="193401304347826"/>
    <n v="10405216374269"/>
    <n v="185869565217391"/>
    <n v="707692307692308"/>
    <n v="564157596198068"/>
    <n v="421857653879363"/>
  </r>
  <r>
    <x v="2"/>
    <x v="0"/>
    <x v="2"/>
    <x v="3"/>
    <n v="9"/>
    <n v="18"/>
    <n v="18"/>
    <n v="0"/>
    <n v="2"/>
    <n v="1"/>
    <n v="610"/>
    <n v="1240"/>
    <n v="1240"/>
    <n v="0"/>
    <n v="160"/>
    <n v="90"/>
    <n v="59838339371"/>
    <n v="1240752"/>
    <n v="503324502082517"/>
    <n v="203401967213115"/>
    <n v="10006064516129"/>
    <n v="20327868852459"/>
    <n v="677777777777778"/>
    <n v="374061014870458"/>
    <n v="305908474158135"/>
  </r>
  <r>
    <x v="2"/>
    <x v="0"/>
    <x v="2"/>
    <x v="3"/>
    <n v="1"/>
    <n v="2"/>
    <n v="2"/>
    <n v="0"/>
    <n v="0"/>
    <n v="0"/>
    <n v="40"/>
    <n v="80"/>
    <n v="80"/>
    <n v="0"/>
    <n v="0"/>
    <n v="0"/>
    <n v="4358059596"/>
    <n v="9108"/>
    <n v="369475895663880"/>
    <n v="2277"/>
    <n v="11385"/>
    <n v="20"/>
    <n v="40"/>
    <n v="245285911390460"/>
    <n v="197360305908470"/>
  </r>
  <r>
    <x v="2"/>
    <x v="0"/>
    <x v="2"/>
    <x v="3"/>
    <n v="1"/>
    <n v="2"/>
    <n v="2"/>
    <n v="0"/>
    <n v="0"/>
    <n v="0"/>
    <n v="70"/>
    <n v="140"/>
    <n v="140"/>
    <n v="0"/>
    <n v="0"/>
    <n v="0"/>
    <n v="559766089"/>
    <n v="1158948"/>
    <n v="470139822494360"/>
    <n v="165564"/>
    <n v="82782"/>
    <n v="20"/>
    <n v="70"/>
    <n v="429250344933310"/>
    <n v="34538053533983"/>
  </r>
  <r>
    <x v="2"/>
    <x v="0"/>
    <x v="2"/>
    <x v="3"/>
    <n v="0"/>
    <n v="0"/>
    <n v="0"/>
    <n v="0"/>
    <n v="0"/>
    <n v="0"/>
    <n v="60"/>
    <n v="120"/>
    <n v="120"/>
    <n v="0"/>
    <n v="60"/>
    <n v="60"/>
    <n v="60207966"/>
    <n v="12600"/>
    <n v="511132661985610"/>
    <n v="2100"/>
    <n v="1050"/>
    <n v="20"/>
    <n v="0"/>
    <n v="367928867085690"/>
    <n v="296040458862710"/>
  </r>
  <r>
    <x v="2"/>
    <x v="0"/>
    <x v="2"/>
    <x v="3"/>
    <n v="15"/>
    <n v="30"/>
    <n v="30"/>
    <n v="0"/>
    <n v="6"/>
    <n v="5"/>
    <n v="1110"/>
    <n v="2170"/>
    <n v="2170"/>
    <n v="0"/>
    <n v="380"/>
    <n v="240"/>
    <n v="104564672068"/>
    <n v="216764"/>
    <n v="879326669386105"/>
    <n v="195282882882883"/>
    <n v="998912442396313"/>
    <n v="195495495495495"/>
    <n v="74"/>
    <n v="680668404108539"/>
    <n v="535339829776736"/>
  </r>
  <r>
    <x v="2"/>
    <x v="0"/>
    <x v="2"/>
    <x v="22"/>
    <n v="23"/>
    <n v="49"/>
    <n v="48"/>
    <n v="2"/>
    <n v="12"/>
    <n v="3"/>
    <n v="1720"/>
    <n v="3695"/>
    <n v="3620"/>
    <n v="150"/>
    <n v="990"/>
    <n v="240"/>
    <n v="186817583917"/>
    <n v="385872766"/>
    <n v="156533471486771"/>
    <n v="224344631395349"/>
    <n v="104431059810555"/>
    <n v="214825581395349"/>
    <n v="747826086956522"/>
    <n v="1054729418979"/>
    <n v="911557912914765"/>
  </r>
  <r>
    <x v="2"/>
    <x v="0"/>
    <x v="2"/>
    <x v="22"/>
    <n v="9"/>
    <n v="16"/>
    <n v="16"/>
    <n v="0"/>
    <n v="0"/>
    <n v="0"/>
    <n v="700"/>
    <n v="1290"/>
    <n v="1260"/>
    <n v="60"/>
    <n v="60"/>
    <n v="0"/>
    <n v="57795731592"/>
    <n v="119632068"/>
    <n v="485300455362569"/>
    <n v="170902954285714"/>
    <n v="927380372093023"/>
    <n v="184285714285714"/>
    <n v="777777777777778"/>
    <n v="429250344933313"/>
    <n v="318243493277415"/>
  </r>
  <r>
    <x v="2"/>
    <x v="0"/>
    <x v="2"/>
    <x v="22"/>
    <n v="1"/>
    <n v="2"/>
    <n v="2"/>
    <n v="0"/>
    <n v="0"/>
    <n v="0"/>
    <n v="60"/>
    <n v="120"/>
    <n v="120"/>
    <n v="0"/>
    <n v="0"/>
    <n v="0"/>
    <n v="665267708"/>
    <n v="13720"/>
    <n v="556566676384330"/>
    <n v="228666666666667"/>
    <n v="114333333333333"/>
    <n v="20"/>
    <n v="60"/>
    <n v="367928867085690"/>
    <n v="296040458862710"/>
  </r>
  <r>
    <x v="2"/>
    <x v="0"/>
    <x v="2"/>
    <x v="22"/>
    <n v="2"/>
    <n v="4"/>
    <n v="4"/>
    <n v="0"/>
    <n v="2"/>
    <n v="0"/>
    <n v="180"/>
    <n v="360"/>
    <n v="360"/>
    <n v="0"/>
    <n v="180"/>
    <n v="0"/>
    <n v="19460543939"/>
    <n v="40159798"/>
    <n v="16291257505194"/>
    <n v="223109988888889"/>
    <n v="111554994444444"/>
    <n v="20"/>
    <n v="90"/>
    <n v="110378660125709"/>
    <n v="888121376588130"/>
  </r>
  <r>
    <x v="2"/>
    <x v="0"/>
    <x v="2"/>
    <x v="23"/>
    <n v="2"/>
    <n v="4"/>
    <n v="4"/>
    <n v="0"/>
    <n v="2"/>
    <n v="1"/>
    <n v="140"/>
    <n v="280"/>
    <n v="280"/>
    <n v="0"/>
    <n v="140"/>
    <n v="70"/>
    <n v="15003195984"/>
    <n v="31248"/>
    <n v="126760900172432"/>
    <n v="2232"/>
    <n v="1116"/>
    <n v="20"/>
    <n v="70"/>
    <n v="858500689866620"/>
    <n v="69076107067966"/>
  </r>
  <r>
    <x v="2"/>
    <x v="0"/>
    <x v="2"/>
    <x v="24"/>
    <n v="36"/>
    <n v="78"/>
    <n v="76"/>
    <n v="4"/>
    <n v="12"/>
    <n v="2"/>
    <n v="1890"/>
    <n v="4235"/>
    <n v="4080"/>
    <n v="310"/>
    <n v="760"/>
    <n v="70"/>
    <n v="171535420564"/>
    <n v="35547635"/>
    <n v="144202835752721"/>
    <n v="188082724867725"/>
    <n v="839377449822904"/>
    <n v="224074074074074"/>
    <n v="525"/>
    <n v="115897593131994"/>
    <n v="104477611940299"/>
  </r>
  <r>
    <x v="2"/>
    <x v="0"/>
    <x v="2"/>
    <x v="5"/>
    <n v="3"/>
    <n v="7"/>
    <n v="7"/>
    <n v="0"/>
    <n v="2"/>
    <n v="0"/>
    <n v="170"/>
    <n v="390"/>
    <n v="390"/>
    <n v="0"/>
    <n v="120"/>
    <n v="0"/>
    <n v="18158211871"/>
    <n v="376565"/>
    <n v="1527576752862"/>
    <n v="221508823529412"/>
    <n v="965551282051282"/>
    <n v="229411764705882"/>
    <n v="566666666666667"/>
    <n v="104246512340947"/>
    <n v="962131491303810"/>
  </r>
  <r>
    <x v="2"/>
    <x v="0"/>
    <x v="2"/>
    <x v="5"/>
    <n v="3"/>
    <n v="6"/>
    <n v="6"/>
    <n v="0"/>
    <n v="0"/>
    <n v="0"/>
    <n v="150"/>
    <n v="300"/>
    <n v="300"/>
    <n v="0"/>
    <n v="0"/>
    <n v="0"/>
    <n v="14026550662"/>
    <n v="29170"/>
    <n v="118331267858098"/>
    <n v="194466666666667"/>
    <n v="972333333333333"/>
    <n v="20"/>
    <n v="50"/>
    <n v="919822167714240"/>
    <n v="740101147156770"/>
  </r>
  <r>
    <x v="2"/>
    <x v="0"/>
    <x v="2"/>
    <x v="5"/>
    <n v="7"/>
    <n v="145"/>
    <n v="14"/>
    <n v="1"/>
    <n v="3"/>
    <n v="0"/>
    <n v="350"/>
    <n v="725"/>
    <n v="700"/>
    <n v="50"/>
    <n v="150"/>
    <n v="0"/>
    <n v="33662913437"/>
    <n v="693601"/>
    <n v="281366766258637"/>
    <n v="198171714285714"/>
    <n v="956691034482758"/>
    <n v="207142857142857"/>
    <n v="50"/>
    <n v="214625172466656"/>
    <n v="178857777229555"/>
  </r>
  <r>
    <x v="2"/>
    <x v="0"/>
    <x v="2"/>
    <x v="5"/>
    <n v="1"/>
    <n v="2"/>
    <n v="2"/>
    <n v="0"/>
    <n v="0"/>
    <n v="0"/>
    <n v="70"/>
    <n v="140"/>
    <n v="140"/>
    <n v="0"/>
    <n v="0"/>
    <n v="0"/>
    <n v="7294733292"/>
    <n v="15092"/>
    <n v="612223344022760"/>
    <n v="2156"/>
    <n v="1078"/>
    <n v="20"/>
    <n v="70"/>
    <n v="429250344933310"/>
    <n v="34538053533983"/>
  </r>
  <r>
    <x v="2"/>
    <x v="0"/>
    <x v="2"/>
    <x v="69"/>
    <n v="1"/>
    <n v="2"/>
    <n v="2"/>
    <n v="0"/>
    <n v="0"/>
    <n v="0"/>
    <n v="40"/>
    <n v="80"/>
    <n v="80"/>
    <n v="0"/>
    <n v="0"/>
    <n v="0"/>
    <n v="3272388912"/>
    <n v="6768"/>
    <n v="274551258437980"/>
    <n v="1692"/>
    <n v="846"/>
    <n v="20"/>
    <n v="40"/>
    <n v="245285911390460"/>
    <n v="197360305908470"/>
  </r>
  <r>
    <x v="2"/>
    <x v="0"/>
    <x v="2"/>
    <x v="6"/>
    <n v="2"/>
    <n v="45"/>
    <n v="4"/>
    <n v="1"/>
    <n v="1"/>
    <n v="0"/>
    <n v="140"/>
    <n v="315"/>
    <n v="280"/>
    <n v="70"/>
    <n v="70"/>
    <n v="0"/>
    <n v="21406588756"/>
    <n v="444949995"/>
    <n v="180498789995901"/>
    <n v="317821425"/>
    <n v="141253966666667"/>
    <n v="225"/>
    <n v="70"/>
    <n v="858500689866620"/>
    <n v="777106204514610"/>
  </r>
  <r>
    <x v="2"/>
    <x v="0"/>
    <x v="2"/>
    <x v="71"/>
    <n v="2"/>
    <n v="4"/>
    <n v="4"/>
    <n v="0"/>
    <n v="1"/>
    <n v="0"/>
    <n v="180"/>
    <n v="360"/>
    <n v="360"/>
    <n v="0"/>
    <n v="90"/>
    <n v="0"/>
    <n v="19584791226"/>
    <n v="40986"/>
    <n v="166264153048748"/>
    <n v="2277"/>
    <n v="11385"/>
    <n v="20"/>
    <n v="90"/>
    <n v="110378660125709"/>
    <n v="888121376588130"/>
  </r>
  <r>
    <x v="2"/>
    <x v="0"/>
    <x v="3"/>
    <x v="5"/>
    <n v="4"/>
    <n v="8"/>
    <n v="8"/>
    <n v="0"/>
    <n v="1"/>
    <n v="2"/>
    <n v="240"/>
    <n v="480"/>
    <n v="480"/>
    <n v="0"/>
    <n v="60"/>
    <n v="120"/>
    <n v="2132944002"/>
    <n v="439039974"/>
    <n v="178101325895805"/>
    <n v="1829333225"/>
    <n v="9146666125"/>
    <n v="20"/>
    <n v="60"/>
    <n v="147171546834279"/>
    <n v="118416183545085"/>
  </r>
  <r>
    <x v="2"/>
    <x v="0"/>
    <x v="4"/>
    <x v="7"/>
    <n v="20"/>
    <n v="41"/>
    <n v="41"/>
    <n v="0"/>
    <n v="11"/>
    <n v="1"/>
    <n v="1370"/>
    <n v="2830"/>
    <n v="2830"/>
    <n v="0"/>
    <n v="750"/>
    <n v="50"/>
    <n v="132700927727"/>
    <n v="273305501"/>
    <n v="110869339890033"/>
    <n v="199493066423358"/>
    <n v="965743819787986"/>
    <n v="206569343065693"/>
    <n v="685"/>
    <n v="840104246512341"/>
    <n v="698162082151227"/>
  </r>
  <r>
    <x v="2"/>
    <x v="0"/>
    <x v="4"/>
    <x v="7"/>
    <n v="27"/>
    <n v="595"/>
    <n v="59"/>
    <n v="1"/>
    <n v="6"/>
    <n v="0"/>
    <n v="1800"/>
    <n v="3945"/>
    <n v="3910"/>
    <n v="70"/>
    <n v="380"/>
    <n v="0"/>
    <n v="188014063519"/>
    <n v="3875318"/>
    <n v="15720647661752"/>
    <n v="215295444444444"/>
    <n v="982336628643853"/>
    <n v="219166666666667"/>
    <n v="666666666666667"/>
    <n v="110378660125709"/>
    <n v="973233008511163"/>
  </r>
  <r>
    <x v="2"/>
    <x v="0"/>
    <x v="4"/>
    <x v="7"/>
    <n v="44"/>
    <n v="905"/>
    <n v="90"/>
    <n v="1"/>
    <n v="3"/>
    <n v="2"/>
    <n v="3120"/>
    <n v="6410"/>
    <n v="6360"/>
    <n v="100"/>
    <n v="420"/>
    <n v="110"/>
    <n v="305439727552"/>
    <n v="6348199994"/>
    <n v="257521616011926"/>
    <n v="203467948525641"/>
    <n v="990358813416537"/>
    <n v="205448717948718"/>
    <n v="709090909090909"/>
    <n v="191323010884562"/>
    <n v="158134945109165"/>
  </r>
  <r>
    <x v="2"/>
    <x v="0"/>
    <x v="4"/>
    <x v="8"/>
    <n v="14"/>
    <n v="27"/>
    <n v="27"/>
    <n v="0"/>
    <n v="3"/>
    <n v="0"/>
    <n v="1430"/>
    <n v="3020"/>
    <n v="3000"/>
    <n v="40"/>
    <n v="240"/>
    <n v="120"/>
    <n v="147431745961"/>
    <n v="3068365"/>
    <n v="124471553205832"/>
    <n v="214570979020979"/>
    <n v="101601490066225"/>
    <n v="211188811188811"/>
    <n v="102142857142857"/>
    <n v="876897133220911"/>
    <n v="74503515480449"/>
  </r>
  <r>
    <x v="2"/>
    <x v="0"/>
    <x v="4"/>
    <x v="8"/>
    <n v="2"/>
    <n v="4"/>
    <n v="4"/>
    <n v="0"/>
    <n v="0"/>
    <n v="0"/>
    <n v="110"/>
    <n v="220"/>
    <n v="220"/>
    <n v="0"/>
    <n v="0"/>
    <n v="0"/>
    <n v="10812411724"/>
    <n v="22336"/>
    <n v="906084058580200"/>
    <n v="203054545454545"/>
    <n v="101527272727273"/>
    <n v="20"/>
    <n v="55"/>
    <n v="674536256323770"/>
    <n v="542740841248300"/>
  </r>
  <r>
    <x v="2"/>
    <x v="0"/>
    <x v="4"/>
    <x v="8"/>
    <n v="31"/>
    <n v="605"/>
    <n v="60"/>
    <n v="1"/>
    <n v="12"/>
    <n v="3"/>
    <n v="1640"/>
    <n v="3175"/>
    <n v="3140"/>
    <n v="70"/>
    <n v="600"/>
    <n v="180"/>
    <n v="1549970935"/>
    <n v="3211201002"/>
    <n v="130265850501835"/>
    <n v="195804939146341"/>
    <n v="10114018903937"/>
    <n v="19359756097561"/>
    <n v="529032258064516"/>
    <n v="10056722367009"/>
    <n v="783273714074257"/>
  </r>
  <r>
    <x v="2"/>
    <x v="0"/>
    <x v="4"/>
    <x v="8"/>
    <n v="23"/>
    <n v="48"/>
    <n v="48"/>
    <n v="0"/>
    <n v="7"/>
    <n v="1"/>
    <n v="1480"/>
    <n v="3170"/>
    <n v="3170"/>
    <n v="0"/>
    <n v="520"/>
    <n v="60"/>
    <n v="155044273079"/>
    <n v="321260368"/>
    <n v="130322751655807"/>
    <n v="217067816216216"/>
    <n v="10134396466877"/>
    <n v="214189189189189"/>
    <n v="643478260869565"/>
    <n v="907557872144719"/>
    <n v="782040212162329"/>
  </r>
  <r>
    <x v="2"/>
    <x v="0"/>
    <x v="4"/>
    <x v="8"/>
    <n v="1"/>
    <n v="2"/>
    <n v="2"/>
    <n v="0"/>
    <n v="0"/>
    <n v="0"/>
    <n v="70"/>
    <n v="140"/>
    <n v="140"/>
    <n v="0"/>
    <n v="0"/>
    <n v="0"/>
    <n v="6105851361"/>
    <n v="12717"/>
    <n v="515878893846900"/>
    <n v="181671428571429"/>
    <n v="908357142857143"/>
    <n v="20"/>
    <n v="70"/>
    <n v="429250344933310"/>
    <n v="34538053533983"/>
  </r>
  <r>
    <x v="2"/>
    <x v="0"/>
    <x v="4"/>
    <x v="8"/>
    <n v="37"/>
    <n v="83"/>
    <n v="81"/>
    <n v="4"/>
    <n v="12"/>
    <n v="2"/>
    <n v="2160"/>
    <n v="4765"/>
    <n v="4690"/>
    <n v="150"/>
    <n v="660"/>
    <n v="100"/>
    <n v="224608542985"/>
    <n v="465736"/>
    <n v="188930858303596"/>
    <n v="215618518518518"/>
    <n v="977410283315845"/>
    <n v="220601851851852"/>
    <n v="583783783783784"/>
    <n v="132454392150851"/>
    <n v="117552732206735"/>
  </r>
  <r>
    <x v="2"/>
    <x v="0"/>
    <x v="4"/>
    <x v="8"/>
    <n v="4"/>
    <n v="8"/>
    <n v="8"/>
    <n v="0"/>
    <n v="2"/>
    <n v="1"/>
    <n v="310"/>
    <n v="620"/>
    <n v="620"/>
    <n v="0"/>
    <n v="150"/>
    <n v="80"/>
    <n v="27461705482"/>
    <n v="565265026"/>
    <n v="22930588687837"/>
    <n v="182343556774194"/>
    <n v="911717783870968"/>
    <n v="20"/>
    <n v="775"/>
    <n v="19009658132761"/>
    <n v="152954237079067"/>
  </r>
  <r>
    <x v="2"/>
    <x v="0"/>
    <x v="4"/>
    <x v="8"/>
    <n v="48"/>
    <n v="100"/>
    <n v="99"/>
    <n v="2"/>
    <n v="20"/>
    <n v="10"/>
    <n v="2940"/>
    <n v="5975"/>
    <n v="5930"/>
    <n v="90"/>
    <n v="1250"/>
    <n v="760"/>
    <n v="278708398662"/>
    <n v="577191004"/>
    <n v="234143789165609"/>
    <n v="196323470748299"/>
    <n v="966010048535565"/>
    <n v="203231292517007"/>
    <n v="6125"/>
    <n v="180285144871991"/>
    <n v="147403478475392"/>
  </r>
  <r>
    <x v="2"/>
    <x v="0"/>
    <x v="4"/>
    <x v="8"/>
    <n v="3"/>
    <n v="6"/>
    <n v="6"/>
    <n v="0"/>
    <n v="0"/>
    <n v="0"/>
    <n v="140"/>
    <n v="280"/>
    <n v="280"/>
    <n v="0"/>
    <n v="0"/>
    <n v="0"/>
    <n v="13482487312"/>
    <n v="28096"/>
    <n v="113974470405935"/>
    <n v="200685714285714"/>
    <n v="100342857142857"/>
    <n v="20"/>
    <n v="466666666666667"/>
    <n v="858500689866620"/>
    <n v="69076107067966"/>
  </r>
  <r>
    <x v="2"/>
    <x v="0"/>
    <x v="4"/>
    <x v="8"/>
    <n v="397"/>
    <n v="8045"/>
    <n v="800"/>
    <n v="9"/>
    <n v="91"/>
    <n v="12"/>
    <n v="35500"/>
    <n v="72940"/>
    <n v="72440"/>
    <n v="1000"/>
    <n v="9200"/>
    <n v="1020"/>
    <n v="3625826821993"/>
    <n v="75300375842"/>
    <n v="305464139306655"/>
    <n v="212113734766197"/>
    <n v="103236051332602"/>
    <n v="205464788732394"/>
    <n v="894206549118388"/>
    <n v="217691246359037"/>
    <n v="179943258912051"/>
  </r>
  <r>
    <x v="2"/>
    <x v="0"/>
    <x v="4"/>
    <x v="8"/>
    <n v="1"/>
    <n v="2"/>
    <n v="2"/>
    <n v="0"/>
    <n v="0"/>
    <n v="0"/>
    <n v="20"/>
    <n v="40"/>
    <n v="40"/>
    <n v="0"/>
    <n v="0"/>
    <n v="0"/>
    <n v="16203489"/>
    <n v="3351228"/>
    <n v="135946197504810"/>
    <n v="1675614"/>
    <n v="837807"/>
    <n v="20"/>
    <n v="20"/>
    <n v="122642955695230"/>
    <n v="986801529542300"/>
  </r>
  <r>
    <x v="2"/>
    <x v="0"/>
    <x v="4"/>
    <x v="9"/>
    <n v="11"/>
    <n v="22"/>
    <n v="22"/>
    <n v="0"/>
    <n v="1"/>
    <n v="1"/>
    <n v="830"/>
    <n v="1680"/>
    <n v="1680"/>
    <n v="0"/>
    <n v="150"/>
    <n v="40"/>
    <n v="76579474693"/>
    <n v="1588776"/>
    <n v="644504211253058"/>
    <n v="191418795180723"/>
    <n v="9457"/>
    <n v="202409638554217"/>
    <n v="754545454545454"/>
    <n v="508968266135214"/>
    <n v="414456642407796"/>
  </r>
  <r>
    <x v="2"/>
    <x v="0"/>
    <x v="4"/>
    <x v="9"/>
    <n v="0"/>
    <n v="0"/>
    <n v="0"/>
    <n v="0"/>
    <n v="0"/>
    <n v="0"/>
    <n v="50"/>
    <n v="150"/>
    <n v="150"/>
    <n v="0"/>
    <n v="50"/>
    <n v="0"/>
    <n v="5676126131"/>
    <n v="119818"/>
    <n v="486054708680880"/>
    <n v="239636"/>
    <n v="798786666666667"/>
    <n v="30"/>
    <n v="0"/>
    <n v="306607389238080"/>
    <n v="370050573578380"/>
  </r>
  <r>
    <x v="2"/>
    <x v="0"/>
    <x v="4"/>
    <x v="9"/>
    <n v="1"/>
    <n v="2"/>
    <n v="2"/>
    <n v="0"/>
    <n v="0"/>
    <n v="1"/>
    <n v="40"/>
    <n v="80"/>
    <n v="80"/>
    <n v="0"/>
    <n v="0"/>
    <n v="40"/>
    <n v="3599998248"/>
    <n v="7448"/>
    <n v="302136195751490"/>
    <n v="1862"/>
    <n v="931"/>
    <n v="20"/>
    <n v="40"/>
    <n v="245285911390460"/>
    <n v="197360305908470"/>
  </r>
  <r>
    <x v="2"/>
    <x v="0"/>
    <x v="4"/>
    <x v="9"/>
    <n v="2"/>
    <n v="4"/>
    <n v="4"/>
    <n v="0"/>
    <n v="0"/>
    <n v="2"/>
    <n v="100"/>
    <n v="200"/>
    <n v="200"/>
    <n v="0"/>
    <n v="0"/>
    <n v="80"/>
    <n v="8888364376"/>
    <n v="18242"/>
    <n v="740006509519160"/>
    <n v="18242"/>
    <n v="9121"/>
    <n v="20"/>
    <n v="50"/>
    <n v="613214778476160"/>
    <n v="493400764771180"/>
  </r>
  <r>
    <x v="2"/>
    <x v="0"/>
    <x v="4"/>
    <x v="9"/>
    <n v="2"/>
    <n v="3"/>
    <n v="3"/>
    <n v="0"/>
    <n v="0"/>
    <n v="0"/>
    <n v="200"/>
    <n v="290"/>
    <n v="290"/>
    <n v="0"/>
    <n v="0"/>
    <n v="0"/>
    <n v="15639463422"/>
    <n v="32202"/>
    <n v="13063090461318"/>
    <n v="16101"/>
    <n v="111041379310345"/>
    <n v="145"/>
    <n v="100"/>
    <n v="122642955695232"/>
    <n v="715431108918210"/>
  </r>
  <r>
    <x v="2"/>
    <x v="0"/>
    <x v="4"/>
    <x v="9"/>
    <n v="4"/>
    <n v="9"/>
    <n v="9"/>
    <n v="0"/>
    <n v="1"/>
    <n v="0"/>
    <n v="260"/>
    <n v="620"/>
    <n v="620"/>
    <n v="0"/>
    <n v="70"/>
    <n v="0"/>
    <n v="2814655651"/>
    <n v="587576"/>
    <n v="238356575395919"/>
    <n v="225990769230769"/>
    <n v="947703225806452"/>
    <n v="238461538461538"/>
    <n v="65"/>
    <n v="159435842403802"/>
    <n v="152954237079067"/>
  </r>
  <r>
    <x v="2"/>
    <x v="0"/>
    <x v="4"/>
    <x v="9"/>
    <n v="6"/>
    <n v="12"/>
    <n v="12"/>
    <n v="0"/>
    <n v="0"/>
    <n v="0"/>
    <n v="530"/>
    <n v="1075"/>
    <n v="1060"/>
    <n v="30"/>
    <n v="60"/>
    <n v="0"/>
    <n v="46939562274"/>
    <n v="9765265"/>
    <n v="396138563051185"/>
    <n v="184250283018868"/>
    <n v="908396744186046"/>
    <n v="202830188679245"/>
    <n v="883333333333333"/>
    <n v="325003832592365"/>
    <n v="265202911064512"/>
  </r>
  <r>
    <x v="2"/>
    <x v="0"/>
    <x v="4"/>
    <x v="9"/>
    <n v="110"/>
    <n v="2225"/>
    <n v="221"/>
    <n v="3"/>
    <n v="30"/>
    <n v="8"/>
    <n v="7250"/>
    <n v="14635"/>
    <n v="14530"/>
    <n v="210"/>
    <n v="1810"/>
    <n v="440"/>
    <n v="668762466055"/>
    <n v="13831896665"/>
    <n v="561105885927886"/>
    <n v="190784781586207"/>
    <n v="945124473180731"/>
    <n v="201862068965517"/>
    <n v="659090909090909"/>
    <n v="444580714395217"/>
    <n v="361046009621315"/>
  </r>
  <r>
    <x v="2"/>
    <x v="0"/>
    <x v="4"/>
    <x v="9"/>
    <n v="1"/>
    <n v="3"/>
    <n v="3"/>
    <n v="0"/>
    <n v="0"/>
    <n v="0"/>
    <n v="40"/>
    <n v="120"/>
    <n v="120"/>
    <n v="0"/>
    <n v="0"/>
    <n v="0"/>
    <n v="4911863073"/>
    <n v="101871"/>
    <n v="413250757215360"/>
    <n v="2546775"/>
    <n v="848925"/>
    <n v="30"/>
    <n v="40"/>
    <n v="245285911390460"/>
    <n v="296040458862710"/>
  </r>
  <r>
    <x v="2"/>
    <x v="0"/>
    <x v="4"/>
    <x v="9"/>
    <n v="1"/>
    <n v="2"/>
    <n v="2"/>
    <n v="0"/>
    <n v="0"/>
    <n v="0"/>
    <n v="40"/>
    <n v="80"/>
    <n v="80"/>
    <n v="0"/>
    <n v="0"/>
    <n v="0"/>
    <n v="363841709"/>
    <n v="7546"/>
    <n v="306111672011380"/>
    <n v="18865"/>
    <n v="94325"/>
    <n v="20"/>
    <n v="40"/>
    <n v="245285911390460"/>
    <n v="197360305908470"/>
  </r>
  <r>
    <x v="2"/>
    <x v="0"/>
    <x v="4"/>
    <x v="9"/>
    <n v="1"/>
    <n v="2"/>
    <n v="2"/>
    <n v="0"/>
    <n v="0"/>
    <n v="1"/>
    <n v="40"/>
    <n v="80"/>
    <n v="80"/>
    <n v="0"/>
    <n v="0"/>
    <n v="40"/>
    <n v="382742577"/>
    <n v="7938"/>
    <n v="322013577050930"/>
    <n v="19845"/>
    <n v="99225"/>
    <n v="20"/>
    <n v="40"/>
    <n v="245285911390460"/>
    <n v="197360305908470"/>
  </r>
  <r>
    <x v="2"/>
    <x v="0"/>
    <x v="4"/>
    <x v="1"/>
    <n v="0"/>
    <n v="0"/>
    <n v="0"/>
    <n v="0"/>
    <n v="0"/>
    <n v="0"/>
    <n v="80"/>
    <n v="160"/>
    <n v="160"/>
    <n v="0"/>
    <n v="0"/>
    <n v="0"/>
    <n v="1277268993"/>
    <n v="26730"/>
    <n v="108433143292662"/>
    <n v="334125"/>
    <n v="1670625"/>
    <n v="20"/>
    <n v="0"/>
    <n v="490571822780920"/>
    <n v="394720611816940"/>
  </r>
  <r>
    <x v="2"/>
    <x v="0"/>
    <x v="4"/>
    <x v="1"/>
    <n v="0"/>
    <n v="0"/>
    <n v="0"/>
    <n v="0"/>
    <n v="0"/>
    <n v="0"/>
    <n v="40"/>
    <n v="80"/>
    <n v="80"/>
    <n v="0"/>
    <n v="0"/>
    <n v="0"/>
    <n v="5119040916"/>
    <n v="10692"/>
    <n v="433732573170640"/>
    <n v="2673"/>
    <n v="13365"/>
    <n v="20"/>
    <n v="0"/>
    <n v="245285911390460"/>
    <n v="197360305908470"/>
  </r>
  <r>
    <x v="2"/>
    <x v="0"/>
    <x v="4"/>
    <x v="1"/>
    <n v="2"/>
    <n v="5"/>
    <n v="5"/>
    <n v="0"/>
    <n v="0"/>
    <n v="1"/>
    <n v="200"/>
    <n v="500"/>
    <n v="500"/>
    <n v="0"/>
    <n v="30"/>
    <n v="70"/>
    <n v="3665892876"/>
    <n v="760914"/>
    <n v="308673014573111"/>
    <n v="380457"/>
    <n v="1521828"/>
    <n v="25"/>
    <n v="100"/>
    <n v="122642955695232"/>
    <n v="123350191192796"/>
  </r>
  <r>
    <x v="2"/>
    <x v="0"/>
    <x v="4"/>
    <x v="1"/>
    <n v="1"/>
    <n v="2"/>
    <n v="2"/>
    <n v="0"/>
    <n v="0"/>
    <n v="0"/>
    <n v="60"/>
    <n v="120"/>
    <n v="120"/>
    <n v="0"/>
    <n v="0"/>
    <n v="0"/>
    <n v="909096228"/>
    <n v="188082"/>
    <n v="762975026441090"/>
    <n v="31347"/>
    <n v="156735"/>
    <n v="20"/>
    <n v="60"/>
    <n v="367928867085690"/>
    <n v="296040458862710"/>
  </r>
  <r>
    <x v="2"/>
    <x v="0"/>
    <x v="4"/>
    <x v="26"/>
    <n v="1"/>
    <n v="2"/>
    <n v="2"/>
    <n v="0"/>
    <n v="0"/>
    <n v="0"/>
    <n v="60"/>
    <n v="120"/>
    <n v="120"/>
    <n v="0"/>
    <n v="0"/>
    <n v="0"/>
    <n v="20300742"/>
    <n v="4200"/>
    <n v="170377553995200"/>
    <n v="700"/>
    <n v="350"/>
    <n v="20"/>
    <n v="60"/>
    <n v="367928867085690"/>
    <n v="296040458862710"/>
  </r>
  <r>
    <x v="2"/>
    <x v="0"/>
    <x v="4"/>
    <x v="26"/>
    <n v="11"/>
    <n v="22"/>
    <n v="22"/>
    <n v="0"/>
    <n v="2"/>
    <n v="0"/>
    <n v="210"/>
    <n v="470"/>
    <n v="470"/>
    <n v="0"/>
    <n v="40"/>
    <n v="10"/>
    <n v="8976976365"/>
    <n v="18690"/>
    <n v="758180115278650"/>
    <n v="890"/>
    <n v="397659574468085"/>
    <n v="223809523809524"/>
    <n v="190909090909091"/>
    <n v="128775103479994"/>
    <n v="115949179721229"/>
  </r>
  <r>
    <x v="2"/>
    <x v="0"/>
    <x v="4"/>
    <x v="14"/>
    <n v="12"/>
    <n v="255"/>
    <n v="25"/>
    <n v="1"/>
    <n v="3"/>
    <n v="3"/>
    <n v="1110"/>
    <n v="2320"/>
    <n v="2290"/>
    <n v="60"/>
    <n v="310"/>
    <n v="290"/>
    <n v="110818543441"/>
    <n v="230148765"/>
    <n v="933623419898024"/>
    <n v="20734122972973"/>
    <n v="992020538793104"/>
    <n v="209009009009009"/>
    <n v="925"/>
    <n v="680668404108539"/>
    <n v="572344887134575"/>
  </r>
  <r>
    <x v="2"/>
    <x v="0"/>
    <x v="4"/>
    <x v="14"/>
    <n v="1"/>
    <n v="2"/>
    <n v="2"/>
    <n v="0"/>
    <n v="0"/>
    <n v="0"/>
    <n v="90"/>
    <n v="180"/>
    <n v="180"/>
    <n v="0"/>
    <n v="0"/>
    <n v="0"/>
    <n v="9859202793"/>
    <n v="20493"/>
    <n v="831320765243740"/>
    <n v="2277"/>
    <n v="11385"/>
    <n v="20"/>
    <n v="90"/>
    <n v="551893300628540"/>
    <n v="444060688294060"/>
  </r>
  <r>
    <x v="2"/>
    <x v="0"/>
    <x v="4"/>
    <x v="27"/>
    <n v="234"/>
    <n v="505"/>
    <n v="498"/>
    <n v="14"/>
    <n v="79"/>
    <n v="49"/>
    <n v="10860"/>
    <n v="23520"/>
    <n v="23150"/>
    <n v="740"/>
    <n v="4060"/>
    <n v="2100"/>
    <n v="1216811732498"/>
    <n v="253189225775"/>
    <n v="102708954727343"/>
    <n v="233139250253223"/>
    <n v="107648480346513"/>
    <n v="216574585635359"/>
    <n v="464102564102564"/>
    <n v="665951249425111"/>
    <n v="580239299370914"/>
  </r>
  <r>
    <x v="2"/>
    <x v="0"/>
    <x v="4"/>
    <x v="18"/>
    <n v="2"/>
    <n v="5"/>
    <n v="5"/>
    <n v="0"/>
    <n v="2"/>
    <n v="1"/>
    <n v="140"/>
    <n v="350"/>
    <n v="350"/>
    <n v="0"/>
    <n v="140"/>
    <n v="70"/>
    <n v="15727323171"/>
    <n v="325381"/>
    <n v="131994330705984"/>
    <n v="232415"/>
    <n v="92966"/>
    <n v="25"/>
    <n v="70"/>
    <n v="858500689866620"/>
    <n v="863451338349570"/>
  </r>
  <r>
    <x v="2"/>
    <x v="0"/>
    <x v="4"/>
    <x v="4"/>
    <n v="21"/>
    <n v="415"/>
    <n v="41"/>
    <n v="1"/>
    <n v="6"/>
    <n v="4"/>
    <n v="1630"/>
    <n v="3200"/>
    <n v="3170"/>
    <n v="60"/>
    <n v="460"/>
    <n v="300"/>
    <n v="159117014782"/>
    <n v="32917225"/>
    <n v="133532292376423"/>
    <n v="201946165644172"/>
    <n v="102866328125"/>
    <n v="196319018404908"/>
    <n v="776190476190476"/>
    <n v="999540088916143"/>
    <n v="789441223633897"/>
  </r>
  <r>
    <x v="2"/>
    <x v="0"/>
    <x v="4"/>
    <x v="4"/>
    <n v="2"/>
    <n v="4"/>
    <n v="4"/>
    <n v="0"/>
    <n v="0"/>
    <n v="0"/>
    <n v="80"/>
    <n v="160"/>
    <n v="160"/>
    <n v="0"/>
    <n v="0"/>
    <n v="0"/>
    <n v="80920896"/>
    <n v="16800"/>
    <n v="681510215980810"/>
    <n v="2100"/>
    <n v="1050"/>
    <n v="20"/>
    <n v="40"/>
    <n v="490571822780920"/>
    <n v="394720611816940"/>
  </r>
  <r>
    <x v="2"/>
    <x v="0"/>
    <x v="4"/>
    <x v="4"/>
    <n v="46"/>
    <n v="895"/>
    <n v="89"/>
    <n v="1"/>
    <n v="14"/>
    <n v="3"/>
    <n v="3390"/>
    <n v="6595"/>
    <n v="6560"/>
    <n v="70"/>
    <n v="1070"/>
    <n v="130"/>
    <n v="343861507209"/>
    <n v="711640999"/>
    <n v="288684887457913"/>
    <n v="209923598525074"/>
    <n v="107906140864291"/>
    <n v="194542772861357"/>
    <n v="73695652173913"/>
    <n v="207879809903419"/>
    <n v="162698902183298"/>
  </r>
  <r>
    <x v="2"/>
    <x v="0"/>
    <x v="4"/>
    <x v="19"/>
    <n v="1"/>
    <n v="3"/>
    <n v="3"/>
    <n v="0"/>
    <n v="1"/>
    <n v="0"/>
    <n v="20"/>
    <n v="60"/>
    <n v="60"/>
    <n v="0"/>
    <n v="20"/>
    <n v="0"/>
    <n v="221930631"/>
    <n v="4590"/>
    <n v="186198326866180"/>
    <n v="2295"/>
    <n v="765"/>
    <n v="30"/>
    <n v="20"/>
    <n v="122642955695230"/>
    <n v="148020229431350"/>
  </r>
  <r>
    <x v="2"/>
    <x v="0"/>
    <x v="4"/>
    <x v="19"/>
    <n v="1"/>
    <n v="2"/>
    <n v="2"/>
    <n v="0"/>
    <n v="0"/>
    <n v="1"/>
    <n v="110"/>
    <n v="220"/>
    <n v="220"/>
    <n v="0"/>
    <n v="0"/>
    <n v="110"/>
    <n v="919366624"/>
    <n v="18832495"/>
    <n v="763960579458780"/>
    <n v="1712045"/>
    <n v="8560225"/>
    <n v="20"/>
    <n v="110"/>
    <n v="674536256323770"/>
    <n v="542740841248300"/>
  </r>
  <r>
    <x v="2"/>
    <x v="0"/>
    <x v="4"/>
    <x v="19"/>
    <n v="1"/>
    <n v="2"/>
    <n v="2"/>
    <n v="0"/>
    <n v="0"/>
    <n v="0"/>
    <n v="70"/>
    <n v="140"/>
    <n v="140"/>
    <n v="0"/>
    <n v="0"/>
    <n v="0"/>
    <n v="572006412"/>
    <n v="11730"/>
    <n v="475840168658030"/>
    <n v="167571428571429"/>
    <n v="837857142857143"/>
    <n v="20"/>
    <n v="70"/>
    <n v="429250344933310"/>
    <n v="34538053533983"/>
  </r>
  <r>
    <x v="2"/>
    <x v="0"/>
    <x v="4"/>
    <x v="19"/>
    <n v="28"/>
    <n v="52"/>
    <n v="52"/>
    <n v="0"/>
    <n v="3"/>
    <n v="1"/>
    <n v="610"/>
    <n v="1140"/>
    <n v="1140"/>
    <n v="0"/>
    <n v="80"/>
    <n v="40"/>
    <n v="5667819272"/>
    <n v="11629589487"/>
    <n v="471766907324619"/>
    <n v="190649007983607"/>
    <n v="102013942868421"/>
    <n v="186885245901639"/>
    <n v="217857142857143"/>
    <n v="374061014870458"/>
    <n v="281238435919576"/>
  </r>
  <r>
    <x v="2"/>
    <x v="0"/>
    <x v="4"/>
    <x v="20"/>
    <n v="1"/>
    <n v="2"/>
    <n v="2"/>
    <n v="0"/>
    <n v="0"/>
    <n v="0"/>
    <n v="70"/>
    <n v="140"/>
    <n v="140"/>
    <n v="0"/>
    <n v="0"/>
    <n v="0"/>
    <n v="738577224"/>
    <n v="15246"/>
    <n v="618470521002590"/>
    <n v="2178"/>
    <n v="1089"/>
    <n v="20"/>
    <n v="70"/>
    <n v="429250344933310"/>
    <n v="34538053533983"/>
  </r>
  <r>
    <x v="2"/>
    <x v="0"/>
    <x v="4"/>
    <x v="20"/>
    <n v="5"/>
    <n v="9"/>
    <n v="9"/>
    <n v="0"/>
    <n v="0"/>
    <n v="0"/>
    <n v="310"/>
    <n v="570"/>
    <n v="570"/>
    <n v="0"/>
    <n v="0"/>
    <n v="0"/>
    <n v="30291089229"/>
    <n v="624393"/>
    <n v="25329179064697"/>
    <n v="201417096774194"/>
    <n v="109542631578947"/>
    <n v="183870967741935"/>
    <n v="62"/>
    <n v="19009658132761"/>
    <n v="140619217959788"/>
  </r>
  <r>
    <x v="2"/>
    <x v="0"/>
    <x v="4"/>
    <x v="28"/>
    <n v="0"/>
    <n v="0"/>
    <n v="0"/>
    <n v="0"/>
    <n v="0"/>
    <n v="0"/>
    <n v="80"/>
    <n v="160"/>
    <n v="160"/>
    <n v="0"/>
    <n v="0"/>
    <n v="40"/>
    <n v="8619829092"/>
    <n v="18004"/>
    <n v="730351781459440"/>
    <n v="22505"/>
    <n v="112525"/>
    <n v="20"/>
    <n v="0"/>
    <n v="490571822780920"/>
    <n v="394720611816940"/>
  </r>
  <r>
    <x v="2"/>
    <x v="0"/>
    <x v="4"/>
    <x v="2"/>
    <n v="1"/>
    <n v="25"/>
    <n v="2"/>
    <n v="1"/>
    <n v="1"/>
    <n v="0"/>
    <n v="20"/>
    <n v="50"/>
    <n v="40"/>
    <n v="20"/>
    <n v="20"/>
    <n v="0"/>
    <n v="2905686"/>
    <n v="6000"/>
    <n v="243396505707430"/>
    <n v="3000"/>
    <n v="1200"/>
    <n v="25"/>
    <n v="20"/>
    <n v="122642955695230"/>
    <n v="123350191192790"/>
  </r>
  <r>
    <x v="2"/>
    <x v="0"/>
    <x v="4"/>
    <x v="2"/>
    <n v="1"/>
    <n v="2"/>
    <n v="2"/>
    <n v="0"/>
    <n v="0"/>
    <n v="0"/>
    <n v="110"/>
    <n v="220"/>
    <n v="220"/>
    <n v="0"/>
    <n v="0"/>
    <n v="0"/>
    <n v="12751068"/>
    <n v="26400"/>
    <n v="107094462511271"/>
    <n v="2400"/>
    <n v="1200"/>
    <n v="20"/>
    <n v="110"/>
    <n v="674536256323770"/>
    <n v="542740841248300"/>
  </r>
  <r>
    <x v="2"/>
    <x v="0"/>
    <x v="4"/>
    <x v="2"/>
    <n v="1"/>
    <n v="2"/>
    <n v="2"/>
    <n v="0"/>
    <n v="0"/>
    <n v="0"/>
    <n v="40"/>
    <n v="80"/>
    <n v="80"/>
    <n v="0"/>
    <n v="0"/>
    <n v="0"/>
    <n v="4471844"/>
    <n v="9200"/>
    <n v="373207975418060"/>
    <n v="2300"/>
    <n v="1150"/>
    <n v="20"/>
    <n v="40"/>
    <n v="245285911390460"/>
    <n v="197360305908470"/>
  </r>
  <r>
    <x v="2"/>
    <x v="0"/>
    <x v="4"/>
    <x v="2"/>
    <n v="2"/>
    <n v="4"/>
    <n v="4"/>
    <n v="0"/>
    <n v="0"/>
    <n v="0"/>
    <n v="70"/>
    <n v="140"/>
    <n v="140"/>
    <n v="0"/>
    <n v="0"/>
    <n v="0"/>
    <n v="73671512"/>
    <n v="15200"/>
    <n v="6166044811255"/>
    <n v="217142857142857"/>
    <n v="108571428571429"/>
    <n v="20"/>
    <n v="35"/>
    <n v="429250344933310"/>
    <n v="34538053533983"/>
  </r>
  <r>
    <x v="2"/>
    <x v="0"/>
    <x v="4"/>
    <x v="2"/>
    <n v="2"/>
    <n v="3"/>
    <n v="3"/>
    <n v="0"/>
    <n v="0"/>
    <n v="0"/>
    <n v="210"/>
    <n v="320"/>
    <n v="320"/>
    <n v="0"/>
    <n v="0"/>
    <n v="0"/>
    <n v="2088382032"/>
    <n v="43320"/>
    <n v="175732277120768"/>
    <n v="206285714285714"/>
    <n v="135375"/>
    <n v="152380952380952"/>
    <n v="105"/>
    <n v="128775103479994"/>
    <n v="789441223633890"/>
  </r>
  <r>
    <x v="2"/>
    <x v="0"/>
    <x v="4"/>
    <x v="2"/>
    <n v="24"/>
    <n v="465"/>
    <n v="46"/>
    <n v="1"/>
    <n v="3"/>
    <n v="1"/>
    <n v="1270"/>
    <n v="2560"/>
    <n v="2540"/>
    <n v="40"/>
    <n v="190"/>
    <n v="30"/>
    <n v="146687389859"/>
    <n v="3043283804"/>
    <n v="123454107294938"/>
    <n v="239628645984252"/>
    <n v="11887827359375"/>
    <n v="201574803149606"/>
    <n v="529166666666667"/>
    <n v="778782768664725"/>
    <n v="631552978907117"/>
  </r>
  <r>
    <x v="2"/>
    <x v="0"/>
    <x v="4"/>
    <x v="2"/>
    <n v="94"/>
    <n v="211"/>
    <n v="207"/>
    <n v="8"/>
    <n v="36"/>
    <n v="9"/>
    <n v="4030"/>
    <n v="9380"/>
    <n v="9160"/>
    <n v="440"/>
    <n v="1700"/>
    <n v="320"/>
    <n v="563061521056"/>
    <n v="117194065596"/>
    <n v="475410434261904"/>
    <n v="290804132992556"/>
    <n v="124940368439232"/>
    <n v="232754342431762"/>
    <n v="428723404255319"/>
    <n v="247125555725893"/>
    <n v="231404958677686"/>
  </r>
  <r>
    <x v="2"/>
    <x v="0"/>
    <x v="4"/>
    <x v="29"/>
    <n v="15"/>
    <n v="31"/>
    <n v="31"/>
    <n v="0"/>
    <n v="3"/>
    <n v="4"/>
    <n v="990"/>
    <n v="2060"/>
    <n v="2050"/>
    <n v="20"/>
    <n v="260"/>
    <n v="280"/>
    <n v="102185081739"/>
    <n v="212321"/>
    <n v="861303158138469"/>
    <n v="214465656565657"/>
    <n v="103068446601942"/>
    <n v="208080808080808"/>
    <n v="66"/>
    <n v="6070826306914"/>
    <n v="508202787714321"/>
  </r>
  <r>
    <x v="2"/>
    <x v="0"/>
    <x v="4"/>
    <x v="21"/>
    <n v="1"/>
    <n v="2"/>
    <n v="2"/>
    <n v="0"/>
    <n v="0"/>
    <n v="0"/>
    <n v="70"/>
    <n v="140"/>
    <n v="140"/>
    <n v="0"/>
    <n v="0"/>
    <n v="0"/>
    <n v="5773573323"/>
    <n v="11907"/>
    <n v="483020365576400"/>
    <n v="1701"/>
    <n v="8505"/>
    <n v="20"/>
    <n v="70"/>
    <n v="429250344933310"/>
    <n v="34538053533983"/>
  </r>
  <r>
    <x v="2"/>
    <x v="0"/>
    <x v="4"/>
    <x v="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31"/>
    <n v="1"/>
    <n v="2"/>
    <n v="2"/>
    <n v="0"/>
    <n v="0"/>
    <n v="0"/>
    <n v="60"/>
    <n v="120"/>
    <n v="120"/>
    <n v="0"/>
    <n v="0"/>
    <n v="0"/>
    <n v="629485164"/>
    <n v="12936"/>
    <n v="524762866305220"/>
    <n v="2156"/>
    <n v="1078"/>
    <n v="20"/>
    <n v="60"/>
    <n v="337268128161889"/>
    <n v="271370420624152"/>
  </r>
  <r>
    <x v="2"/>
    <x v="0"/>
    <x v="4"/>
    <x v="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32"/>
    <n v="4"/>
    <n v="8"/>
    <n v="8"/>
    <n v="0"/>
    <n v="0"/>
    <n v="0"/>
    <n v="190"/>
    <n v="380"/>
    <n v="380"/>
    <n v="0"/>
    <n v="0"/>
    <n v="0"/>
    <n v="18904501324"/>
    <n v="39136"/>
    <n v="158759427456102"/>
    <n v="205978947368421"/>
    <n v="102989473684211"/>
    <n v="20"/>
    <n v="475"/>
    <n v="106801573917931"/>
    <n v="859339665309815"/>
  </r>
  <r>
    <x v="2"/>
    <x v="0"/>
    <x v="4"/>
    <x v="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33"/>
    <n v="126"/>
    <n v="255"/>
    <n v="252"/>
    <n v="6"/>
    <n v="48"/>
    <n v="10"/>
    <n v="7770"/>
    <n v="15955"/>
    <n v="15760"/>
    <n v="390"/>
    <n v="3050"/>
    <n v="600"/>
    <n v="756843749837"/>
    <n v="1566637861"/>
    <n v="635523635127282"/>
    <n v="201626494337194"/>
    <n v="981910285803823"/>
    <n v="205341055341055"/>
    <n v="616666666666667"/>
    <n v="436762225969646"/>
    <n v="360809588421529"/>
  </r>
  <r>
    <x v="2"/>
    <x v="0"/>
    <x v="4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34"/>
    <n v="2"/>
    <n v="4"/>
    <n v="4"/>
    <n v="0"/>
    <n v="0"/>
    <n v="1"/>
    <n v="80"/>
    <n v="160"/>
    <n v="160"/>
    <n v="0"/>
    <n v="0"/>
    <n v="40"/>
    <n v="8071842248"/>
    <n v="16648"/>
    <n v="675344171169560"/>
    <n v="2081"/>
    <n v="10405"/>
    <n v="20"/>
    <n v="40"/>
    <n v="449690837549185"/>
    <n v="361827227498869"/>
  </r>
  <r>
    <x v="2"/>
    <x v="0"/>
    <x v="4"/>
    <x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35"/>
    <n v="240"/>
    <n v="5115"/>
    <n v="509"/>
    <n v="5"/>
    <n v="54"/>
    <n v="19"/>
    <n v="13820"/>
    <n v="29510"/>
    <n v="29310"/>
    <n v="400"/>
    <n v="3170"/>
    <n v="1030"/>
    <n v="1384497153664"/>
    <n v="28612708968"/>
    <n v="116070556360583"/>
    <n v="207038415108538"/>
    <n v="96959366208065"/>
    <n v="213531114327062"/>
    <n v="575833333333333"/>
    <n v="776840921866217"/>
    <n v="667345092718227"/>
  </r>
  <r>
    <x v="2"/>
    <x v="0"/>
    <x v="4"/>
    <x v="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72"/>
    <n v="1"/>
    <n v="2"/>
    <n v="2"/>
    <n v="0"/>
    <n v="0"/>
    <n v="0"/>
    <n v="70"/>
    <n v="140"/>
    <n v="140"/>
    <n v="0"/>
    <n v="0"/>
    <n v="0"/>
    <n v="6105851361"/>
    <n v="12717"/>
    <n v="515878893846900"/>
    <n v="181671428571429"/>
    <n v="908357142857143"/>
    <n v="20"/>
    <n v="70"/>
    <n v="393479482855537"/>
    <n v="316598824061511"/>
  </r>
  <r>
    <x v="2"/>
    <x v="0"/>
    <x v="4"/>
    <x v="7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73"/>
    <n v="1"/>
    <n v="2"/>
    <n v="2"/>
    <n v="0"/>
    <n v="0"/>
    <n v="0"/>
    <n v="70"/>
    <n v="140"/>
    <n v="140"/>
    <n v="0"/>
    <n v="0"/>
    <n v="0"/>
    <n v="5773573323"/>
    <n v="11907"/>
    <n v="483020365576400"/>
    <n v="1701"/>
    <n v="8505"/>
    <n v="20"/>
    <n v="70"/>
    <n v="393479482855537"/>
    <n v="316598824061511"/>
  </r>
  <r>
    <x v="2"/>
    <x v="0"/>
    <x v="4"/>
    <x v="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37"/>
    <n v="41"/>
    <n v="92"/>
    <n v="90"/>
    <n v="4"/>
    <n v="14"/>
    <n v="2"/>
    <n v="2280"/>
    <n v="5035"/>
    <n v="4960"/>
    <n v="150"/>
    <n v="720"/>
    <n v="100"/>
    <n v="233694644113"/>
    <n v="484528"/>
    <n v="196554036862353"/>
    <n v="212512280701754"/>
    <n v="962319761668322"/>
    <n v="220833333333333"/>
    <n v="55609756097561"/>
    <n v="128161888701518"/>
    <n v="11386250565355"/>
  </r>
  <r>
    <x v="2"/>
    <x v="0"/>
    <x v="4"/>
    <x v="38"/>
    <n v="3"/>
    <n v="6"/>
    <n v="6"/>
    <n v="0"/>
    <n v="0"/>
    <n v="0"/>
    <n v="380"/>
    <n v="730"/>
    <n v="730"/>
    <n v="0"/>
    <n v="150"/>
    <n v="50"/>
    <n v="32830853759"/>
    <n v="683077"/>
    <n v="277097591548528"/>
    <n v="179757105263158"/>
    <n v="935721917808219"/>
    <n v="192105263157895"/>
    <n v="126666666666667"/>
    <n v="233021615820941"/>
    <n v="180091279141483"/>
  </r>
  <r>
    <x v="2"/>
    <x v="0"/>
    <x v="4"/>
    <x v="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40"/>
    <n v="24"/>
    <n v="475"/>
    <n v="47"/>
    <n v="1"/>
    <n v="5"/>
    <n v="5"/>
    <n v="2160"/>
    <n v="4210"/>
    <n v="4180"/>
    <n v="60"/>
    <n v="460"/>
    <n v="480"/>
    <n v="205318089839"/>
    <n v="4254406426"/>
    <n v="172584609657942"/>
    <n v="196963260462963"/>
    <n v="101054784465558"/>
    <n v="194907407407407"/>
    <n v="90"/>
    <n v="12141652613828"/>
    <n v="9520578923564"/>
  </r>
  <r>
    <x v="2"/>
    <x v="0"/>
    <x v="4"/>
    <x v="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41"/>
    <n v="1"/>
    <n v="2"/>
    <n v="2"/>
    <n v="0"/>
    <n v="0"/>
    <n v="0"/>
    <n v="20"/>
    <n v="40"/>
    <n v="40"/>
    <n v="0"/>
    <n v="0"/>
    <n v="0"/>
    <n v="17406324"/>
    <n v="3600"/>
    <n v="146037903424460"/>
    <n v="1800"/>
    <n v="900"/>
    <n v="20"/>
    <n v="20"/>
    <n v="112422709387296"/>
    <n v="904568068747170"/>
  </r>
  <r>
    <x v="2"/>
    <x v="0"/>
    <x v="4"/>
    <x v="3"/>
    <n v="21"/>
    <n v="43"/>
    <n v="43"/>
    <n v="0"/>
    <n v="8"/>
    <n v="1"/>
    <n v="1420"/>
    <n v="2885"/>
    <n v="2880"/>
    <n v="10"/>
    <n v="560"/>
    <n v="20"/>
    <n v="132175709746"/>
    <n v="273971"/>
    <n v="111139306775286"/>
    <n v="192937323943662"/>
    <n v="949639514731369"/>
    <n v="203169014084507"/>
    <n v="676190476190476"/>
    <n v="870764985436149"/>
    <n v="711730603182435"/>
  </r>
  <r>
    <x v="2"/>
    <x v="0"/>
    <x v="4"/>
    <x v="3"/>
    <n v="44"/>
    <n v="93"/>
    <n v="93"/>
    <n v="0"/>
    <n v="11"/>
    <n v="2"/>
    <n v="2280"/>
    <n v="4870"/>
    <n v="4870"/>
    <n v="0"/>
    <n v="670"/>
    <n v="50"/>
    <n v="223093253894"/>
    <n v="461269857"/>
    <n v="187119118969946"/>
    <n v="202311340789474"/>
    <n v="947166030800821"/>
    <n v="21359649122807"/>
    <n v="518181818181818"/>
    <n v="139812969492565"/>
    <n v="120143086221784"/>
  </r>
  <r>
    <x v="2"/>
    <x v="0"/>
    <x v="4"/>
    <x v="3"/>
    <n v="2"/>
    <n v="4"/>
    <n v="4"/>
    <n v="0"/>
    <n v="0"/>
    <n v="0"/>
    <n v="80"/>
    <n v="160"/>
    <n v="160"/>
    <n v="0"/>
    <n v="0"/>
    <n v="0"/>
    <n v="6518126804"/>
    <n v="1348088"/>
    <n v="546866514310200"/>
    <n v="168511"/>
    <n v="842555"/>
    <n v="20"/>
    <n v="40"/>
    <n v="490571822780920"/>
    <n v="394720611816940"/>
  </r>
  <r>
    <x v="2"/>
    <x v="0"/>
    <x v="4"/>
    <x v="3"/>
    <n v="1"/>
    <n v="2"/>
    <n v="2"/>
    <n v="0"/>
    <n v="0"/>
    <n v="0"/>
    <n v="20"/>
    <n v="40"/>
    <n v="40"/>
    <n v="0"/>
    <n v="0"/>
    <n v="0"/>
    <n v="17406324"/>
    <n v="3600"/>
    <n v="146037903424460"/>
    <n v="1800"/>
    <n v="900"/>
    <n v="20"/>
    <n v="20"/>
    <n v="122642955695230"/>
    <n v="986801529542300"/>
  </r>
  <r>
    <x v="2"/>
    <x v="0"/>
    <x v="4"/>
    <x v="3"/>
    <n v="203"/>
    <n v="4215"/>
    <n v="418"/>
    <n v="7"/>
    <n v="102"/>
    <n v="14"/>
    <n v="14810"/>
    <n v="30990"/>
    <n v="30720"/>
    <n v="540"/>
    <n v="8030"/>
    <n v="960"/>
    <n v="1477710636903"/>
    <n v="3063860441"/>
    <n v="124288820885773"/>
    <n v="206877815057394"/>
    <n v="98866100064537"/>
    <n v="209250506414585"/>
    <n v="729556650246305"/>
    <n v="908171086923195"/>
    <n v="764524485012952"/>
  </r>
  <r>
    <x v="2"/>
    <x v="0"/>
    <x v="4"/>
    <x v="3"/>
    <n v="10"/>
    <n v="23"/>
    <n v="23"/>
    <n v="0"/>
    <n v="1"/>
    <n v="0"/>
    <n v="950"/>
    <n v="2150"/>
    <n v="2150"/>
    <n v="0"/>
    <n v="270"/>
    <n v="0"/>
    <n v="101583591761"/>
    <n v="210693006"/>
    <n v="854699023956591"/>
    <n v="221782111578947"/>
    <n v="979967469767442"/>
    <n v="226315789473684"/>
    <n v="95"/>
    <n v="582554039552353"/>
    <n v="530405822129024"/>
  </r>
  <r>
    <x v="2"/>
    <x v="0"/>
    <x v="4"/>
    <x v="3"/>
    <n v="297"/>
    <n v="5865"/>
    <n v="586"/>
    <n v="1"/>
    <n v="56"/>
    <n v="11"/>
    <n v="23770"/>
    <n v="46775"/>
    <n v="46640"/>
    <n v="270"/>
    <n v="4780"/>
    <n v="970"/>
    <n v="2349755097557"/>
    <n v="4872336143"/>
    <n v="197651598639706"/>
    <n v="20497838212032"/>
    <n v="104165390550508"/>
    <n v="196781657551536"/>
    <n v="8003367003367"/>
    <n v="145761152843784"/>
    <n v="115394103860861"/>
  </r>
  <r>
    <x v="2"/>
    <x v="0"/>
    <x v="4"/>
    <x v="3"/>
    <n v="0"/>
    <n v="0"/>
    <n v="0"/>
    <n v="0"/>
    <n v="0"/>
    <n v="0"/>
    <n v="90"/>
    <n v="225"/>
    <n v="180"/>
    <n v="90"/>
    <n v="90"/>
    <n v="0"/>
    <n v="9229881186"/>
    <n v="193158"/>
    <n v="783566370823940"/>
    <n v="21462"/>
    <n v="85848"/>
    <n v="25"/>
    <n v="0"/>
    <n v="551893300628540"/>
    <n v="555075860367580"/>
  </r>
  <r>
    <x v="2"/>
    <x v="0"/>
    <x v="4"/>
    <x v="3"/>
    <n v="1"/>
    <n v="3"/>
    <n v="3"/>
    <n v="0"/>
    <n v="0"/>
    <n v="0"/>
    <n v="60"/>
    <n v="180"/>
    <n v="180"/>
    <n v="0"/>
    <n v="0"/>
    <n v="0"/>
    <n v="844104852"/>
    <n v="174636"/>
    <n v="708429869512050"/>
    <n v="29106"/>
    <n v="9702"/>
    <n v="30"/>
    <n v="60"/>
    <n v="367928867085690"/>
    <n v="444060688294060"/>
  </r>
  <r>
    <x v="2"/>
    <x v="0"/>
    <x v="4"/>
    <x v="42"/>
    <n v="2"/>
    <n v="45"/>
    <n v="4"/>
    <n v="1"/>
    <n v="2"/>
    <n v="1"/>
    <n v="210"/>
    <n v="470"/>
    <n v="420"/>
    <n v="100"/>
    <n v="210"/>
    <n v="100"/>
    <n v="17538098944"/>
    <n v="365187"/>
    <n v="148142066216301"/>
    <n v="173898571428571"/>
    <n v="776993617021277"/>
    <n v="223809523809524"/>
    <n v="105"/>
    <n v="128775103479994"/>
    <n v="115949179721229"/>
  </r>
  <r>
    <x v="2"/>
    <x v="0"/>
    <x v="4"/>
    <x v="22"/>
    <n v="7"/>
    <n v="13"/>
    <n v="13"/>
    <n v="0"/>
    <n v="2"/>
    <n v="2"/>
    <n v="520"/>
    <n v="1000"/>
    <n v="1000"/>
    <n v="0"/>
    <n v="190"/>
    <n v="190"/>
    <n v="47664603364"/>
    <n v="9895877"/>
    <n v="401436980451761"/>
    <n v="190305326923077"/>
    <n v="9895877"/>
    <n v="192307692307692"/>
    <n v="742857142857143"/>
    <n v="318871684807604"/>
    <n v="246700382385593"/>
  </r>
  <r>
    <x v="2"/>
    <x v="0"/>
    <x v="4"/>
    <x v="22"/>
    <n v="102"/>
    <n v="218"/>
    <n v="217"/>
    <n v="2"/>
    <n v="18"/>
    <n v="13"/>
    <n v="6110"/>
    <n v="12965"/>
    <n v="12870"/>
    <n v="190"/>
    <n v="1060"/>
    <n v="810"/>
    <n v="608493751278001"/>
    <n v="1258249274"/>
    <n v="51042246100086"/>
    <n v="20593277806874"/>
    <n v="970496933281913"/>
    <n v="212193126022913"/>
    <n v="599019607843137"/>
    <n v="374674229648934"/>
    <n v="319847045762921"/>
  </r>
  <r>
    <x v="2"/>
    <x v="0"/>
    <x v="4"/>
    <x v="22"/>
    <n v="16"/>
    <n v="33"/>
    <n v="33"/>
    <n v="0"/>
    <n v="4"/>
    <n v="2"/>
    <n v="1060"/>
    <n v="2160"/>
    <n v="2160"/>
    <n v="0"/>
    <n v="250"/>
    <n v="140"/>
    <n v="100813855874"/>
    <n v="20885662"/>
    <n v="84724952503109"/>
    <n v="197034547169811"/>
    <n v="966928796296296"/>
    <n v="20377358490566"/>
    <n v="6625"/>
    <n v="650007665184731"/>
    <n v="53287282595288"/>
  </r>
  <r>
    <x v="2"/>
    <x v="0"/>
    <x v="4"/>
    <x v="4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43"/>
    <n v="256"/>
    <n v="5325"/>
    <n v="528"/>
    <n v="9"/>
    <n v="123"/>
    <n v="24"/>
    <n v="18080"/>
    <n v="37725"/>
    <n v="37410"/>
    <n v="630"/>
    <n v="9350"/>
    <n v="1720"/>
    <n v="1791951364315"/>
    <n v="3715055045"/>
    <n v="150705236077296"/>
    <n v="20547870824115"/>
    <n v="98477270907886"/>
    <n v="208655973451327"/>
    <n v="70625"/>
    <n v="101630129286116"/>
    <n v="853120759837178"/>
  </r>
  <r>
    <x v="2"/>
    <x v="0"/>
    <x v="4"/>
    <x v="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45"/>
    <n v="136"/>
    <n v="280"/>
    <n v="279"/>
    <n v="2"/>
    <n v="21"/>
    <n v="12"/>
    <n v="10100"/>
    <n v="20725"/>
    <n v="20600"/>
    <n v="250"/>
    <n v="2190"/>
    <n v="900"/>
    <n v="998062596283"/>
    <n v="20736707754"/>
    <n v="841207034533309"/>
    <n v="205313938158416"/>
    <n v="100056490972256"/>
    <n v="20519801980198"/>
    <n v="742647058823529"/>
    <n v="567734682405846"/>
    <n v="468679330619629"/>
  </r>
  <r>
    <x v="2"/>
    <x v="0"/>
    <x v="4"/>
    <x v="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46"/>
    <n v="895"/>
    <n v="17915"/>
    <n v="1784"/>
    <n v="15"/>
    <n v="195"/>
    <n v="37"/>
    <n v="72800"/>
    <n v="146735"/>
    <n v="145940"/>
    <n v="1590"/>
    <n v="17120"/>
    <n v="2730"/>
    <n v="731955373960401"/>
    <n v="1518337333502"/>
    <n v="61593000243255"/>
    <n v="208562820535989"/>
    <n v="103474790166082"/>
    <n v="201559065934066"/>
    <n v="81340782122905"/>
    <n v="409218662169758"/>
    <n v="331829488919041"/>
  </r>
  <r>
    <x v="2"/>
    <x v="0"/>
    <x v="4"/>
    <x v="47"/>
    <n v="5"/>
    <n v="115"/>
    <n v="11"/>
    <n v="1"/>
    <n v="5"/>
    <n v="1"/>
    <n v="470"/>
    <n v="1095"/>
    <n v="1040"/>
    <n v="110"/>
    <n v="440"/>
    <n v="110"/>
    <n v="54602271938"/>
    <n v="113850815"/>
    <n v="461848175715726"/>
    <n v="242235776595745"/>
    <n v="103973347031963"/>
    <n v="232978723404255"/>
    <n v="94"/>
    <n v="288210945883796"/>
    <n v="270136918712224"/>
  </r>
  <r>
    <x v="2"/>
    <x v="0"/>
    <x v="4"/>
    <x v="4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49"/>
    <n v="3"/>
    <n v="65"/>
    <n v="6"/>
    <n v="1"/>
    <n v="2"/>
    <n v="1"/>
    <n v="300"/>
    <n v="650"/>
    <n v="600"/>
    <n v="100"/>
    <n v="210"/>
    <n v="100"/>
    <n v="27397301737"/>
    <n v="570117"/>
    <n v="231274142740676"/>
    <n v="190039"/>
    <n v="877103076923077"/>
    <n v="216666666666667"/>
    <n v="100"/>
    <n v="168634064080944"/>
    <n v="146992311171416"/>
  </r>
  <r>
    <x v="2"/>
    <x v="0"/>
    <x v="4"/>
    <x v="5"/>
    <n v="15"/>
    <n v="33"/>
    <n v="32"/>
    <n v="2"/>
    <n v="6"/>
    <n v="1"/>
    <n v="1000"/>
    <n v="2155"/>
    <n v="2090"/>
    <n v="130"/>
    <n v="390"/>
    <n v="60"/>
    <n v="99746369413"/>
    <n v="2063853"/>
    <n v="837224347489676"/>
    <n v="2063853"/>
    <n v="957704408352668"/>
    <n v="2155"/>
    <n v="666666666666667"/>
    <n v="613214778476161"/>
    <n v="531639324040952"/>
  </r>
  <r>
    <x v="2"/>
    <x v="0"/>
    <x v="4"/>
    <x v="5"/>
    <n v="1"/>
    <n v="2"/>
    <n v="2"/>
    <n v="0"/>
    <n v="0"/>
    <n v="0"/>
    <n v="60"/>
    <n v="120"/>
    <n v="120"/>
    <n v="0"/>
    <n v="0"/>
    <n v="0"/>
    <n v="629485164"/>
    <n v="12936"/>
    <n v="524762866305220"/>
    <n v="2156"/>
    <n v="1078"/>
    <n v="20"/>
    <n v="60"/>
    <n v="367928867085690"/>
    <n v="296040458862710"/>
  </r>
  <r>
    <x v="2"/>
    <x v="0"/>
    <x v="4"/>
    <x v="5"/>
    <n v="46"/>
    <n v="955"/>
    <n v="93"/>
    <n v="5"/>
    <n v="15"/>
    <n v="3"/>
    <n v="2660"/>
    <n v="5695"/>
    <n v="5540"/>
    <n v="310"/>
    <n v="900"/>
    <n v="160"/>
    <n v="270878221369"/>
    <n v="5609006898"/>
    <n v="227535446577016"/>
    <n v="210864920977444"/>
    <n v="98490024547849"/>
    <n v="214097744360902"/>
    <n v="578260869565217"/>
    <n v="163115131074659"/>
    <n v="140495867768595"/>
  </r>
  <r>
    <x v="2"/>
    <x v="0"/>
    <x v="4"/>
    <x v="5"/>
    <n v="38"/>
    <n v="80"/>
    <n v="79"/>
    <n v="2"/>
    <n v="11"/>
    <n v="0"/>
    <n v="1930"/>
    <n v="4100"/>
    <n v="4030"/>
    <n v="140"/>
    <n v="520"/>
    <n v="0"/>
    <n v="188504946548"/>
    <n v="3889875978"/>
    <n v="157797036780081"/>
    <n v="201547978134715"/>
    <n v="948750238536585"/>
    <n v="212435233160622"/>
    <n v="507894736842105"/>
    <n v="118350452245899"/>
    <n v="101147156778093"/>
  </r>
  <r>
    <x v="2"/>
    <x v="0"/>
    <x v="4"/>
    <x v="5"/>
    <n v="4"/>
    <n v="9"/>
    <n v="9"/>
    <n v="0"/>
    <n v="2"/>
    <n v="0"/>
    <n v="120"/>
    <n v="270"/>
    <n v="270"/>
    <n v="0"/>
    <n v="60"/>
    <n v="0"/>
    <n v="9086101128"/>
    <n v="18792"/>
    <n v="762317855875680"/>
    <n v="1566"/>
    <n v="696"/>
    <n v="225"/>
    <n v="30"/>
    <n v="735857734171390"/>
    <n v="6660910324411"/>
  </r>
  <r>
    <x v="2"/>
    <x v="0"/>
    <x v="4"/>
    <x v="5"/>
    <n v="37"/>
    <n v="735"/>
    <n v="73"/>
    <n v="1"/>
    <n v="8"/>
    <n v="3"/>
    <n v="2670"/>
    <n v="5270"/>
    <n v="5220"/>
    <n v="100"/>
    <n v="640"/>
    <n v="210"/>
    <n v="265321242833"/>
    <n v="5516897"/>
    <n v="223798908691304"/>
    <n v="206625355805243"/>
    <n v="10468495256167"/>
    <n v="197378277153558"/>
    <n v="721621621621622"/>
    <n v="163728345853135"/>
    <n v="130011101517207"/>
  </r>
  <r>
    <x v="2"/>
    <x v="0"/>
    <x v="4"/>
    <x v="5"/>
    <n v="4"/>
    <n v="7"/>
    <n v="7"/>
    <n v="0"/>
    <n v="0"/>
    <n v="1"/>
    <n v="280"/>
    <n v="490"/>
    <n v="490"/>
    <n v="0"/>
    <n v="0"/>
    <n v="70"/>
    <n v="25665166219"/>
    <n v="533365"/>
    <n v="216365295444409"/>
    <n v="1904875"/>
    <n v="10885"/>
    <n v="175"/>
    <n v="70"/>
    <n v="171700137973325"/>
    <n v="12088318736894"/>
  </r>
  <r>
    <x v="2"/>
    <x v="0"/>
    <x v="4"/>
    <x v="5"/>
    <n v="1"/>
    <n v="2"/>
    <n v="2"/>
    <n v="0"/>
    <n v="1"/>
    <n v="1"/>
    <n v="160"/>
    <n v="320"/>
    <n v="320"/>
    <n v="0"/>
    <n v="40"/>
    <n v="40"/>
    <n v="14279920356"/>
    <n v="29796"/>
    <n v="120870704734312"/>
    <n v="186225"/>
    <n v="931125"/>
    <n v="20"/>
    <n v="160"/>
    <n v="981143645561850"/>
    <n v="789441223633890"/>
  </r>
  <r>
    <x v="2"/>
    <x v="0"/>
    <x v="4"/>
    <x v="69"/>
    <n v="1"/>
    <n v="2"/>
    <n v="2"/>
    <n v="0"/>
    <n v="0"/>
    <n v="1"/>
    <n v="30"/>
    <n v="60"/>
    <n v="60"/>
    <n v="0"/>
    <n v="0"/>
    <n v="30"/>
    <n v="287204346"/>
    <n v="5940"/>
    <n v="24096254065036"/>
    <n v="1980"/>
    <n v="990"/>
    <n v="20"/>
    <n v="30"/>
    <n v="183964433542840"/>
    <n v="148020229431350"/>
  </r>
  <r>
    <x v="2"/>
    <x v="0"/>
    <x v="4"/>
    <x v="69"/>
    <n v="2"/>
    <n v="4"/>
    <n v="4"/>
    <n v="0"/>
    <n v="0"/>
    <n v="0"/>
    <n v="70"/>
    <n v="140"/>
    <n v="140"/>
    <n v="0"/>
    <n v="0"/>
    <n v="0"/>
    <n v="6111440946"/>
    <n v="12591"/>
    <n v="510767567227050"/>
    <n v="179871428571429"/>
    <n v="899357142857143"/>
    <n v="20"/>
    <n v="35"/>
    <n v="429250344933310"/>
    <n v="34538053533983"/>
  </r>
  <r>
    <x v="2"/>
    <x v="0"/>
    <x v="4"/>
    <x v="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52"/>
    <n v="2"/>
    <n v="4"/>
    <n v="4"/>
    <n v="0"/>
    <n v="1"/>
    <n v="1"/>
    <n v="270"/>
    <n v="585"/>
    <n v="540"/>
    <n v="90"/>
    <n v="130"/>
    <n v="40"/>
    <n v="25130150442"/>
    <n v="52463028"/>
    <n v="212821961567188"/>
    <n v="194307511111111"/>
    <n v="896803897435897"/>
    <n v="216666666666667"/>
    <n v="135"/>
    <n v="15177065767285"/>
    <n v="132293080054274"/>
  </r>
  <r>
    <x v="2"/>
    <x v="0"/>
    <x v="4"/>
    <x v="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53"/>
    <n v="2"/>
    <n v="5"/>
    <n v="5"/>
    <n v="0"/>
    <n v="0"/>
    <n v="0"/>
    <n v="100"/>
    <n v="240"/>
    <n v="240"/>
    <n v="0"/>
    <n v="0"/>
    <n v="0"/>
    <n v="14002825353"/>
    <n v="289953"/>
    <n v="117622578365646"/>
    <n v="289953"/>
    <n v="12081375"/>
    <n v="24"/>
    <n v="50"/>
    <n v="562113546936481"/>
    <n v="542740841248304"/>
  </r>
  <r>
    <x v="2"/>
    <x v="0"/>
    <x v="4"/>
    <x v="7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74"/>
    <n v="1"/>
    <n v="2"/>
    <n v="2"/>
    <n v="0"/>
    <n v="0"/>
    <n v="0"/>
    <n v="40"/>
    <n v="80"/>
    <n v="80"/>
    <n v="0"/>
    <n v="0"/>
    <n v="0"/>
    <n v="363841709"/>
    <n v="7546"/>
    <n v="306111672011380"/>
    <n v="18865"/>
    <n v="94325"/>
    <n v="20"/>
    <n v="40"/>
    <n v="224845418774592"/>
    <n v="180913613749435"/>
  </r>
  <r>
    <x v="2"/>
    <x v="0"/>
    <x v="4"/>
    <x v="54"/>
    <n v="1"/>
    <n v="3"/>
    <n v="3"/>
    <n v="0"/>
    <n v="1"/>
    <n v="0"/>
    <n v="30"/>
    <n v="90"/>
    <n v="90"/>
    <n v="0"/>
    <n v="30"/>
    <n v="0"/>
    <n v="4989699999"/>
    <n v="1042807848"/>
    <n v="423026310545810"/>
    <n v="347602616"/>
    <n v="115867538666667"/>
    <n v="30"/>
    <n v="30"/>
    <n v="183964433542840"/>
    <n v="222030344147030"/>
  </r>
  <r>
    <x v="2"/>
    <x v="0"/>
    <x v="4"/>
    <x v="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4"/>
    <x v="56"/>
    <n v="372"/>
    <n v="803"/>
    <n v="792"/>
    <n v="22"/>
    <n v="122"/>
    <n v="60"/>
    <n v="15950"/>
    <n v="35120"/>
    <n v="34530"/>
    <n v="1180"/>
    <n v="5950"/>
    <n v="2540"/>
    <n v="1879446761888"/>
    <n v="390951398614"/>
    <n v="15859367387347"/>
    <n v="24511059474232"/>
    <n v="111318735368451"/>
    <n v="220188087774295"/>
    <n v="428763440860215"/>
    <n v="896571107363688"/>
    <n v="794210764360018"/>
  </r>
  <r>
    <x v="2"/>
    <x v="0"/>
    <x v="4"/>
    <x v="6"/>
    <n v="1"/>
    <n v="3"/>
    <n v="3"/>
    <n v="0"/>
    <n v="0"/>
    <n v="0"/>
    <n v="90"/>
    <n v="270"/>
    <n v="270"/>
    <n v="0"/>
    <n v="0"/>
    <n v="0"/>
    <n v="1337941881"/>
    <n v="27810"/>
    <n v="112814280395396"/>
    <n v="3090"/>
    <n v="1030"/>
    <n v="30"/>
    <n v="90"/>
    <n v="551893300628540"/>
    <n v="6660910324411"/>
  </r>
  <r>
    <x v="2"/>
    <x v="0"/>
    <x v="4"/>
    <x v="6"/>
    <n v="7"/>
    <n v="15"/>
    <n v="15"/>
    <n v="0"/>
    <n v="1"/>
    <n v="0"/>
    <n v="690"/>
    <n v="1390"/>
    <n v="1390"/>
    <n v="0"/>
    <n v="40"/>
    <n v="0"/>
    <n v="80213767657"/>
    <n v="16565236192"/>
    <n v="671986767558521"/>
    <n v="24007588684058"/>
    <n v="119174361093525"/>
    <n v="201449275362319"/>
    <n v="985714285714286"/>
    <n v="423118197148551"/>
    <n v="342913531515974"/>
  </r>
  <r>
    <x v="2"/>
    <x v="0"/>
    <x v="4"/>
    <x v="6"/>
    <n v="2"/>
    <n v="5"/>
    <n v="5"/>
    <n v="0"/>
    <n v="1"/>
    <n v="0"/>
    <n v="110"/>
    <n v="260"/>
    <n v="260"/>
    <n v="0"/>
    <n v="40"/>
    <n v="30"/>
    <n v="1666016496"/>
    <n v="3486549908"/>
    <n v="141435677430296"/>
    <n v="316959082545455"/>
    <n v="134098073384615"/>
    <n v="236363636363636"/>
    <n v="55"/>
    <n v="674536256323770"/>
    <n v="641420994202540"/>
  </r>
  <r>
    <x v="2"/>
    <x v="0"/>
    <x v="5"/>
    <x v="7"/>
    <n v="6"/>
    <n v="135"/>
    <n v="13"/>
    <n v="1"/>
    <n v="1"/>
    <n v="0"/>
    <n v="360"/>
    <n v="825"/>
    <n v="790"/>
    <n v="70"/>
    <n v="70"/>
    <n v="0"/>
    <n v="34505004483"/>
    <n v="712835"/>
    <n v="289169246909932"/>
    <n v="198009722222222"/>
    <n v="864042424242424"/>
    <n v="229166666666667"/>
    <n v="60"/>
    <n v="220757320251418"/>
    <n v="203527815468114"/>
  </r>
  <r>
    <x v="2"/>
    <x v="0"/>
    <x v="5"/>
    <x v="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5"/>
    <x v="75"/>
    <n v="1"/>
    <n v="2"/>
    <n v="2"/>
    <n v="0"/>
    <n v="0"/>
    <n v="0"/>
    <n v="80"/>
    <n v="160"/>
    <n v="160"/>
    <n v="0"/>
    <n v="0"/>
    <n v="0"/>
    <n v="771536213"/>
    <n v="15974"/>
    <n v="648002630361750"/>
    <n v="199675"/>
    <n v="998375"/>
    <n v="20"/>
    <n v="80"/>
    <n v="449690837549185"/>
    <n v="361827227498869"/>
  </r>
  <r>
    <x v="2"/>
    <x v="0"/>
    <x v="5"/>
    <x v="8"/>
    <n v="10"/>
    <n v="24"/>
    <n v="24"/>
    <n v="0"/>
    <n v="3"/>
    <n v="0"/>
    <n v="950"/>
    <n v="2160"/>
    <n v="2160"/>
    <n v="0"/>
    <n v="320"/>
    <n v="0"/>
    <n v="98268095447"/>
    <n v="2039553426"/>
    <n v="827366961820044"/>
    <n v="214689834315789"/>
    <n v="944237697222222"/>
    <n v="227368421052632"/>
    <n v="95"/>
    <n v="582554039552353"/>
    <n v="53287282595288"/>
  </r>
  <r>
    <x v="2"/>
    <x v="0"/>
    <x v="5"/>
    <x v="9"/>
    <n v="8"/>
    <n v="17"/>
    <n v="17"/>
    <n v="0"/>
    <n v="1"/>
    <n v="0"/>
    <n v="640"/>
    <n v="1360"/>
    <n v="1360"/>
    <n v="0"/>
    <n v="90"/>
    <n v="0"/>
    <n v="62264499634"/>
    <n v="1287652"/>
    <n v="522349995611982"/>
    <n v="201195625"/>
    <n v="946802941176471"/>
    <n v="2125"/>
    <n v="80"/>
    <n v="392457458224743"/>
    <n v="335512520044406"/>
  </r>
  <r>
    <x v="2"/>
    <x v="0"/>
    <x v="5"/>
    <x v="9"/>
    <n v="3"/>
    <n v="5"/>
    <n v="5"/>
    <n v="0"/>
    <n v="0"/>
    <n v="0"/>
    <n v="210"/>
    <n v="450"/>
    <n v="450"/>
    <n v="0"/>
    <n v="0"/>
    <n v="0"/>
    <n v="20781328818"/>
    <n v="43315"/>
    <n v="175711994078625"/>
    <n v="206261904761905"/>
    <n v="962555555555555"/>
    <n v="214285714285714"/>
    <n v="70"/>
    <n v="128775103479994"/>
    <n v="111015172073517"/>
  </r>
  <r>
    <x v="2"/>
    <x v="0"/>
    <x v="5"/>
    <x v="9"/>
    <n v="0"/>
    <n v="0"/>
    <n v="0"/>
    <n v="0"/>
    <n v="0"/>
    <n v="0"/>
    <n v="130"/>
    <n v="260"/>
    <n v="260"/>
    <n v="0"/>
    <n v="0"/>
    <n v="0"/>
    <n v="12530902384"/>
    <n v="26224"/>
    <n v="106380499427863"/>
    <n v="201723076923077"/>
    <n v="100861538461538"/>
    <n v="20"/>
    <n v="0"/>
    <n v="79717921201901"/>
    <n v="641420994202540"/>
  </r>
  <r>
    <x v="2"/>
    <x v="0"/>
    <x v="5"/>
    <x v="1"/>
    <n v="1"/>
    <n v="2"/>
    <n v="2"/>
    <n v="0"/>
    <n v="1"/>
    <n v="0"/>
    <n v="60"/>
    <n v="120"/>
    <n v="120"/>
    <n v="0"/>
    <n v="60"/>
    <n v="0"/>
    <n v="9434463012"/>
    <n v="193752"/>
    <n v="785975996230440"/>
    <n v="32292"/>
    <n v="16146"/>
    <n v="20"/>
    <n v="60"/>
    <n v="367928867085690"/>
    <n v="296040458862710"/>
  </r>
  <r>
    <x v="2"/>
    <x v="0"/>
    <x v="5"/>
    <x v="58"/>
    <n v="2"/>
    <n v="4"/>
    <n v="4"/>
    <n v="0"/>
    <n v="0"/>
    <n v="0"/>
    <n v="140"/>
    <n v="280"/>
    <n v="280"/>
    <n v="0"/>
    <n v="0"/>
    <n v="0"/>
    <n v="15827591633"/>
    <n v="3282444"/>
    <n v="133155899963389"/>
    <n v="234460285714286"/>
    <n v="117230142857143"/>
    <n v="20"/>
    <n v="70"/>
    <n v="858500689866620"/>
    <n v="69076107067966"/>
  </r>
  <r>
    <x v="2"/>
    <x v="0"/>
    <x v="5"/>
    <x v="4"/>
    <n v="6"/>
    <n v="11"/>
    <n v="11"/>
    <n v="0"/>
    <n v="0"/>
    <n v="0"/>
    <n v="480"/>
    <n v="910"/>
    <n v="910"/>
    <n v="0"/>
    <n v="0"/>
    <n v="0"/>
    <n v="47229157756"/>
    <n v="977914"/>
    <n v="396701417470633"/>
    <n v="203732083333333"/>
    <n v="107463076923077"/>
    <n v="189583333333333"/>
    <n v="80"/>
    <n v="294343093668557"/>
    <n v="224497347970889"/>
  </r>
  <r>
    <x v="2"/>
    <x v="0"/>
    <x v="5"/>
    <x v="20"/>
    <n v="1"/>
    <n v="3"/>
    <n v="3"/>
    <n v="0"/>
    <n v="1"/>
    <n v="0"/>
    <n v="10"/>
    <n v="30"/>
    <n v="30"/>
    <n v="0"/>
    <n v="10"/>
    <n v="0"/>
    <n v="117032253"/>
    <n v="24057"/>
    <n v="975898289633900"/>
    <n v="24057"/>
    <n v="8019"/>
    <n v="30"/>
    <n v="10"/>
    <n v="613214778476100"/>
    <n v="740101147156700"/>
  </r>
  <r>
    <x v="2"/>
    <x v="0"/>
    <x v="5"/>
    <x v="2"/>
    <n v="7"/>
    <n v="15"/>
    <n v="15"/>
    <n v="0"/>
    <n v="1"/>
    <n v="1"/>
    <n v="210"/>
    <n v="470"/>
    <n v="470"/>
    <n v="0"/>
    <n v="50"/>
    <n v="50"/>
    <n v="26680211391"/>
    <n v="5510875"/>
    <n v="223554619731743"/>
    <n v="262422619047619"/>
    <n v="117252659574468"/>
    <n v="223809523809524"/>
    <n v="30"/>
    <n v="128775103479994"/>
    <n v="115949179721229"/>
  </r>
  <r>
    <x v="2"/>
    <x v="0"/>
    <x v="5"/>
    <x v="2"/>
    <n v="1"/>
    <n v="1"/>
    <n v="1"/>
    <n v="0"/>
    <n v="1"/>
    <n v="0"/>
    <n v="80"/>
    <n v="80"/>
    <n v="80"/>
    <n v="0"/>
    <n v="80"/>
    <n v="0"/>
    <n v="66914682"/>
    <n v="13800"/>
    <n v="559811963127090"/>
    <n v="1725"/>
    <n v="1725"/>
    <n v="10"/>
    <n v="80"/>
    <n v="490571822780920"/>
    <n v="197360305908470"/>
  </r>
  <r>
    <x v="2"/>
    <x v="0"/>
    <x v="5"/>
    <x v="2"/>
    <n v="1"/>
    <n v="1"/>
    <n v="1"/>
    <n v="0"/>
    <n v="0"/>
    <n v="0"/>
    <n v="20"/>
    <n v="20"/>
    <n v="20"/>
    <n v="0"/>
    <n v="0"/>
    <n v="0"/>
    <n v="1443303"/>
    <n v="3000"/>
    <n v="121698252853710"/>
    <n v="1500"/>
    <n v="1500"/>
    <n v="10"/>
    <n v="20"/>
    <n v="122642955695230"/>
    <n v="493400764771100"/>
  </r>
  <r>
    <x v="2"/>
    <x v="0"/>
    <x v="5"/>
    <x v="3"/>
    <n v="19"/>
    <n v="38"/>
    <n v="38"/>
    <n v="0"/>
    <n v="7"/>
    <n v="0"/>
    <n v="1330"/>
    <n v="2630"/>
    <n v="2630"/>
    <n v="0"/>
    <n v="450"/>
    <n v="0"/>
    <n v="129183970437"/>
    <n v="267387"/>
    <n v="10846843578599"/>
    <n v="201042857142857"/>
    <n v="101668060836502"/>
    <n v="197744360902256"/>
    <n v="70"/>
    <n v="815575655373294"/>
    <n v="648822005674109"/>
  </r>
  <r>
    <x v="2"/>
    <x v="0"/>
    <x v="5"/>
    <x v="3"/>
    <n v="1"/>
    <n v="2"/>
    <n v="2"/>
    <n v="0"/>
    <n v="1"/>
    <n v="0"/>
    <n v="450"/>
    <n v="870"/>
    <n v="870"/>
    <n v="0"/>
    <n v="90"/>
    <n v="30"/>
    <n v="4356641475"/>
    <n v="91185"/>
    <n v="369901839548873"/>
    <n v="202633333333333"/>
    <n v="104810344827586"/>
    <n v="193333333333333"/>
    <n v="450"/>
    <n v="275946650314273"/>
    <n v="214629332675466"/>
  </r>
  <r>
    <x v="2"/>
    <x v="0"/>
    <x v="5"/>
    <x v="22"/>
    <n v="2"/>
    <n v="4"/>
    <n v="4"/>
    <n v="0"/>
    <n v="0"/>
    <n v="0"/>
    <n v="140"/>
    <n v="280"/>
    <n v="280"/>
    <n v="0"/>
    <n v="0"/>
    <n v="0"/>
    <n v="13658683164"/>
    <n v="28420"/>
    <n v="115288811536755"/>
    <n v="2030"/>
    <n v="1015"/>
    <n v="20"/>
    <n v="70"/>
    <n v="858500689866620"/>
    <n v="69076107067966"/>
  </r>
  <r>
    <x v="2"/>
    <x v="0"/>
    <x v="5"/>
    <x v="48"/>
    <n v="1"/>
    <n v="2"/>
    <n v="2"/>
    <n v="0"/>
    <n v="1"/>
    <n v="0"/>
    <n v="100"/>
    <n v="200"/>
    <n v="200"/>
    <n v="0"/>
    <n v="100"/>
    <n v="0"/>
    <n v="94746463"/>
    <n v="19602"/>
    <n v="795176384146180"/>
    <n v="19602"/>
    <n v="9801"/>
    <n v="20"/>
    <n v="100"/>
    <n v="613214778476160"/>
    <n v="493400764771180"/>
  </r>
  <r>
    <x v="2"/>
    <x v="0"/>
    <x v="5"/>
    <x v="5"/>
    <n v="1"/>
    <n v="2"/>
    <n v="2"/>
    <n v="0"/>
    <n v="0"/>
    <n v="0"/>
    <n v="80"/>
    <n v="160"/>
    <n v="160"/>
    <n v="0"/>
    <n v="0"/>
    <n v="0"/>
    <n v="771536213"/>
    <n v="15974"/>
    <n v="648002630361750"/>
    <n v="199675"/>
    <n v="998375"/>
    <n v="20"/>
    <n v="80"/>
    <n v="490571822780920"/>
    <n v="394720611816940"/>
  </r>
  <r>
    <x v="2"/>
    <x v="0"/>
    <x v="5"/>
    <x v="5"/>
    <n v="57"/>
    <n v="1155"/>
    <n v="113"/>
    <n v="5"/>
    <n v="21"/>
    <n v="4"/>
    <n v="3700"/>
    <n v="7595"/>
    <n v="7430"/>
    <n v="330"/>
    <n v="1410"/>
    <n v="220"/>
    <n v="370987249761"/>
    <n v="7660476074"/>
    <n v="310755518077834"/>
    <n v="207039893891892"/>
    <n v="10086209445688"/>
    <n v="20527027027027"/>
    <n v="649122807017544"/>
    <n v="22688946803618"/>
    <n v="187368940421858"/>
  </r>
  <r>
    <x v="2"/>
    <x v="0"/>
    <x v="5"/>
    <x v="5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5"/>
    <x v="59"/>
    <n v="9"/>
    <n v="185"/>
    <n v="18"/>
    <n v="1"/>
    <n v="1"/>
    <n v="0"/>
    <n v="570"/>
    <n v="1275"/>
    <n v="1240"/>
    <n v="70"/>
    <n v="70"/>
    <n v="0"/>
    <n v="55286333301"/>
    <n v="1145985"/>
    <n v="464881240988557"/>
    <n v="20105"/>
    <n v="898811764705882"/>
    <n v="223684210526316"/>
    <n v="633333333333333"/>
    <n v="320404721753794"/>
    <n v="288331071913161"/>
  </r>
  <r>
    <x v="2"/>
    <x v="0"/>
    <x v="5"/>
    <x v="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5"/>
    <x v="60"/>
    <n v="1"/>
    <n v="1"/>
    <n v="1"/>
    <n v="0"/>
    <n v="1"/>
    <n v="0"/>
    <n v="210"/>
    <n v="340"/>
    <n v="340"/>
    <n v="0"/>
    <n v="80"/>
    <n v="0"/>
    <n v="19222370584"/>
    <n v="40024"/>
    <n v="162361695740572"/>
    <n v="190590476190476"/>
    <n v="117717647058824"/>
    <n v="161904761904762"/>
    <n v="210"/>
    <n v="118043844856661"/>
    <n v="768882858435097"/>
  </r>
  <r>
    <x v="2"/>
    <x v="0"/>
    <x v="5"/>
    <x v="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0"/>
    <x v="5"/>
    <x v="61"/>
    <n v="4"/>
    <n v="7"/>
    <n v="7"/>
    <n v="0"/>
    <n v="1"/>
    <n v="0"/>
    <n v="610"/>
    <n v="1170"/>
    <n v="1170"/>
    <n v="0"/>
    <n v="90"/>
    <n v="30"/>
    <n v="60837309383"/>
    <n v="12700944"/>
    <n v="515227564797634"/>
    <n v="208212196721311"/>
    <n v="108555076923077"/>
    <n v="191803278688525"/>
    <n v="1525"/>
    <n v="342889263631253"/>
    <n v="264586160108548"/>
  </r>
  <r>
    <x v="2"/>
    <x v="0"/>
    <x v="5"/>
    <x v="6"/>
    <n v="1"/>
    <n v="2"/>
    <n v="2"/>
    <n v="0"/>
    <n v="0"/>
    <n v="0"/>
    <n v="100"/>
    <n v="200"/>
    <n v="200"/>
    <n v="0"/>
    <n v="0"/>
    <n v="0"/>
    <n v="10990343"/>
    <n v="23000"/>
    <n v="933019938545160"/>
    <n v="2300"/>
    <n v="1150"/>
    <n v="20"/>
    <n v="100"/>
    <n v="613214778476160"/>
    <n v="493400764771180"/>
  </r>
  <r>
    <x v="2"/>
    <x v="1"/>
    <x v="7"/>
    <x v="7"/>
    <n v="10"/>
    <n v="195"/>
    <n v="19"/>
    <n v="1"/>
    <n v="2"/>
    <n v="0"/>
    <n v="710"/>
    <n v="1375"/>
    <n v="1340"/>
    <n v="70"/>
    <n v="130"/>
    <n v="0"/>
    <n v="67054073396"/>
    <n v="13865625"/>
    <n v="562474112408274"/>
    <n v="195290492957746"/>
    <n v="100840909090909"/>
    <n v="193661971830986"/>
    <n v="71"/>
    <n v="435382492718075"/>
    <n v="33921302578019"/>
  </r>
  <r>
    <x v="2"/>
    <x v="1"/>
    <x v="7"/>
    <x v="8"/>
    <n v="88"/>
    <n v="168"/>
    <n v="167"/>
    <n v="2"/>
    <n v="24"/>
    <n v="12"/>
    <n v="6360"/>
    <n v="12280"/>
    <n v="12120"/>
    <n v="320"/>
    <n v="2010"/>
    <n v="880"/>
    <n v="586205116608"/>
    <n v="12153149172"/>
    <n v="493005673634333"/>
    <n v="191087251132076"/>
    <n v="98967012801303"/>
    <n v="193081761006289"/>
    <n v="722727272727273"/>
    <n v="390004599110839"/>
    <n v="302948069569508"/>
  </r>
  <r>
    <x v="2"/>
    <x v="1"/>
    <x v="7"/>
    <x v="9"/>
    <n v="17"/>
    <n v="33"/>
    <n v="33"/>
    <n v="0"/>
    <n v="1"/>
    <n v="0"/>
    <n v="1150"/>
    <n v="2420"/>
    <n v="2420"/>
    <n v="0"/>
    <n v="140"/>
    <n v="0"/>
    <n v="109259301163"/>
    <n v="2262035"/>
    <n v="917619024646527"/>
    <n v="196698695652174"/>
    <n v="93472520661157"/>
    <n v="210434782608696"/>
    <n v="676470588235294"/>
    <n v="705196995247585"/>
    <n v="597014925373134"/>
  </r>
  <r>
    <x v="2"/>
    <x v="1"/>
    <x v="7"/>
    <x v="19"/>
    <n v="3"/>
    <n v="6"/>
    <n v="6"/>
    <n v="0"/>
    <n v="0"/>
    <n v="0"/>
    <n v="140"/>
    <n v="290"/>
    <n v="290"/>
    <n v="0"/>
    <n v="0"/>
    <n v="0"/>
    <n v="11613672573"/>
    <n v="238935"/>
    <n v="96926573485343"/>
    <n v="170667857142857"/>
    <n v="823913793103448"/>
    <n v="207142857142857"/>
    <n v="466666666666667"/>
    <n v="858500689866620"/>
    <n v="715431108918210"/>
  </r>
  <r>
    <x v="2"/>
    <x v="1"/>
    <x v="7"/>
    <x v="20"/>
    <n v="6"/>
    <n v="10"/>
    <n v="10"/>
    <n v="0"/>
    <n v="1"/>
    <n v="0"/>
    <n v="330"/>
    <n v="570"/>
    <n v="570"/>
    <n v="0"/>
    <n v="70"/>
    <n v="0"/>
    <n v="30205097251"/>
    <n v="6248286"/>
    <n v="253468496510114"/>
    <n v="189342"/>
    <n v="109619052631579"/>
    <n v="172727272727273"/>
    <n v="55"/>
    <n v="202360876897133"/>
    <n v="140619217959788"/>
  </r>
  <r>
    <x v="2"/>
    <x v="1"/>
    <x v="7"/>
    <x v="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1"/>
    <x v="7"/>
    <x v="63"/>
    <n v="1"/>
    <n v="2"/>
    <n v="2"/>
    <n v="0"/>
    <n v="1"/>
    <n v="1"/>
    <n v="70"/>
    <n v="140"/>
    <n v="140"/>
    <n v="0"/>
    <n v="70"/>
    <n v="70"/>
    <n v="70354641"/>
    <n v="14700"/>
    <n v="596321438983210"/>
    <n v="2100"/>
    <n v="1050"/>
    <n v="20"/>
    <n v="70"/>
    <n v="393479482855537"/>
    <n v="316598824061511"/>
  </r>
  <r>
    <x v="2"/>
    <x v="1"/>
    <x v="7"/>
    <x v="2"/>
    <n v="5"/>
    <n v="9"/>
    <n v="9"/>
    <n v="0"/>
    <n v="0"/>
    <n v="1"/>
    <n v="280"/>
    <n v="510"/>
    <n v="510"/>
    <n v="0"/>
    <n v="0"/>
    <n v="100"/>
    <n v="266472875"/>
    <n v="55000"/>
    <n v="223113463565148"/>
    <n v="196428571428571"/>
    <n v="107843137254902"/>
    <n v="182142857142857"/>
    <n v="56"/>
    <n v="171700137973325"/>
    <n v="125817195016652"/>
  </r>
  <r>
    <x v="2"/>
    <x v="1"/>
    <x v="7"/>
    <x v="3"/>
    <n v="28"/>
    <n v="565"/>
    <n v="56"/>
    <n v="1"/>
    <n v="2"/>
    <n v="1"/>
    <n v="2050"/>
    <n v="4140"/>
    <n v="4090"/>
    <n v="100"/>
    <n v="210"/>
    <n v="70"/>
    <n v="1927953487"/>
    <n v="399249011"/>
    <n v="161959690307582"/>
    <n v="194755615121951"/>
    <n v="96436959178744"/>
    <n v="201951219512195"/>
    <n v="732142857142857"/>
    <n v="125709029587613"/>
    <n v="102133958307635"/>
  </r>
  <r>
    <x v="2"/>
    <x v="1"/>
    <x v="7"/>
    <x v="3"/>
    <n v="1"/>
    <n v="2"/>
    <n v="2"/>
    <n v="0"/>
    <n v="1"/>
    <n v="1"/>
    <n v="70"/>
    <n v="140"/>
    <n v="140"/>
    <n v="0"/>
    <n v="70"/>
    <n v="70"/>
    <n v="70354641"/>
    <n v="14700"/>
    <n v="596321438983210"/>
    <n v="2100"/>
    <n v="1050"/>
    <n v="20"/>
    <n v="70"/>
    <n v="429250344933310"/>
    <n v="34538053533983"/>
  </r>
  <r>
    <x v="2"/>
    <x v="1"/>
    <x v="7"/>
    <x v="22"/>
    <n v="7"/>
    <n v="13"/>
    <n v="13"/>
    <n v="0"/>
    <n v="1"/>
    <n v="1"/>
    <n v="320"/>
    <n v="600"/>
    <n v="600"/>
    <n v="0"/>
    <n v="40"/>
    <n v="40"/>
    <n v="24435745984"/>
    <n v="5044648"/>
    <n v="204641615953999"/>
    <n v="15764525"/>
    <n v="840774666666667"/>
    <n v="1875"/>
    <n v="457142857142857"/>
    <n v="196228729112372"/>
    <n v="148020229431356"/>
  </r>
  <r>
    <x v="2"/>
    <x v="1"/>
    <x v="7"/>
    <x v="48"/>
    <n v="9"/>
    <n v="19"/>
    <n v="19"/>
    <n v="0"/>
    <n v="1"/>
    <n v="0"/>
    <n v="420"/>
    <n v="900"/>
    <n v="900"/>
    <n v="0"/>
    <n v="50"/>
    <n v="0"/>
    <n v="37479726949"/>
    <n v="771363"/>
    <n v="312911764720006"/>
    <n v="183657857142857"/>
    <n v="85707"/>
    <n v="214285714285714"/>
    <n v="466666666666667"/>
    <n v="257550206959988"/>
    <n v="222030344147033"/>
  </r>
  <r>
    <x v="2"/>
    <x v="1"/>
    <x v="7"/>
    <x v="69"/>
    <n v="1"/>
    <n v="25"/>
    <n v="2"/>
    <n v="1"/>
    <n v="1"/>
    <n v="0"/>
    <n v="10"/>
    <n v="25"/>
    <n v="20"/>
    <n v="10"/>
    <n v="10"/>
    <n v="0"/>
    <n v="1083631973"/>
    <n v="22275"/>
    <n v="90360952743880"/>
    <n v="22275"/>
    <n v="891"/>
    <n v="25"/>
    <n v="10"/>
    <n v="613214778476100"/>
    <n v="616750955963900"/>
  </r>
  <r>
    <x v="2"/>
    <x v="2"/>
    <x v="9"/>
    <x v="9"/>
    <n v="2"/>
    <n v="5"/>
    <n v="5"/>
    <n v="0"/>
    <n v="1"/>
    <n v="0"/>
    <n v="100"/>
    <n v="250"/>
    <n v="250"/>
    <n v="0"/>
    <n v="50"/>
    <n v="0"/>
    <n v="1116699367"/>
    <n v="23030"/>
    <n v="934236921073700"/>
    <n v="2303"/>
    <n v="9212"/>
    <n v="25"/>
    <n v="50"/>
    <n v="613214778476160"/>
    <n v="616750955963980"/>
  </r>
  <r>
    <x v="2"/>
    <x v="2"/>
    <x v="9"/>
    <x v="20"/>
    <n v="1"/>
    <n v="2"/>
    <n v="2"/>
    <n v="0"/>
    <n v="0"/>
    <n v="0"/>
    <n v="50"/>
    <n v="100"/>
    <n v="100"/>
    <n v="0"/>
    <n v="0"/>
    <n v="0"/>
    <n v="5769948888"/>
    <n v="11979"/>
    <n v="485941123644890"/>
    <n v="23958"/>
    <n v="11979"/>
    <n v="20"/>
    <n v="50"/>
    <n v="306607389238080"/>
    <n v="246700382385590"/>
  </r>
  <r>
    <x v="2"/>
    <x v="2"/>
    <x v="9"/>
    <x v="2"/>
    <n v="4"/>
    <n v="9"/>
    <n v="9"/>
    <n v="0"/>
    <n v="2"/>
    <n v="0"/>
    <n v="130"/>
    <n v="280"/>
    <n v="280"/>
    <n v="0"/>
    <n v="40"/>
    <n v="0"/>
    <n v="17232608855"/>
    <n v="357999999"/>
    <n v="145226581333108"/>
    <n v="275384614615385"/>
    <n v="1278571425"/>
    <n v="215384615384615"/>
    <n v="325"/>
    <n v="79717921201901"/>
    <n v="69076107067966"/>
  </r>
  <r>
    <x v="2"/>
    <x v="2"/>
    <x v="10"/>
    <x v="9"/>
    <n v="4"/>
    <n v="8"/>
    <n v="8"/>
    <n v="0"/>
    <n v="0"/>
    <n v="0"/>
    <n v="210"/>
    <n v="420"/>
    <n v="420"/>
    <n v="0"/>
    <n v="0"/>
    <n v="0"/>
    <n v="2004085104"/>
    <n v="41160"/>
    <n v="1669700029153"/>
    <n v="1960"/>
    <n v="980"/>
    <n v="20"/>
    <n v="525"/>
    <n v="128775103479994"/>
    <n v="103614160601949"/>
  </r>
  <r>
    <x v="2"/>
    <x v="2"/>
    <x v="10"/>
    <x v="9"/>
    <n v="1"/>
    <n v="1"/>
    <n v="1"/>
    <n v="0"/>
    <n v="0"/>
    <n v="0"/>
    <n v="40"/>
    <n v="40"/>
    <n v="40"/>
    <n v="0"/>
    <n v="0"/>
    <n v="0"/>
    <n v="2804510468"/>
    <n v="58065"/>
    <n v="235546968398360"/>
    <n v="1451625"/>
    <n v="1451625"/>
    <n v="10"/>
    <n v="40"/>
    <n v="245285911390460"/>
    <n v="986801529542300"/>
  </r>
  <r>
    <x v="2"/>
    <x v="2"/>
    <x v="10"/>
    <x v="19"/>
    <n v="1"/>
    <n v="2"/>
    <n v="2"/>
    <n v="0"/>
    <n v="0"/>
    <n v="0"/>
    <n v="40"/>
    <n v="80"/>
    <n v="80"/>
    <n v="0"/>
    <n v="0"/>
    <n v="0"/>
    <n v="34767159"/>
    <n v="7140"/>
    <n v="289641841791840"/>
    <n v="1785"/>
    <n v="8925"/>
    <n v="20"/>
    <n v="40"/>
    <n v="245285911390460"/>
    <n v="197360305908470"/>
  </r>
  <r>
    <x v="2"/>
    <x v="2"/>
    <x v="10"/>
    <x v="7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2"/>
    <x v="10"/>
    <x v="76"/>
    <n v="1"/>
    <n v="1"/>
    <n v="1"/>
    <n v="0"/>
    <n v="0"/>
    <n v="0"/>
    <n v="40"/>
    <n v="40"/>
    <n v="40"/>
    <n v="0"/>
    <n v="0"/>
    <n v="0"/>
    <n v="2804510468"/>
    <n v="58065"/>
    <n v="235546968398360"/>
    <n v="1451625"/>
    <n v="1451625"/>
    <n v="10"/>
    <n v="40"/>
    <n v="224845418774592"/>
    <n v="904568068747170"/>
  </r>
  <r>
    <x v="2"/>
    <x v="2"/>
    <x v="10"/>
    <x v="6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2"/>
    <x v="2"/>
    <x v="10"/>
    <x v="65"/>
    <n v="1"/>
    <n v="2"/>
    <n v="2"/>
    <n v="0"/>
    <n v="0"/>
    <n v="0"/>
    <n v="40"/>
    <n v="80"/>
    <n v="80"/>
    <n v="0"/>
    <n v="0"/>
    <n v="0"/>
    <n v="34767159"/>
    <n v="7140"/>
    <n v="289641841791840"/>
    <n v="1785"/>
    <n v="8925"/>
    <n v="20"/>
    <n v="40"/>
    <n v="224845418774592"/>
    <n v="180913613749435"/>
  </r>
  <r>
    <x v="3"/>
    <x v="0"/>
    <x v="0"/>
    <x v="9"/>
    <n v="1"/>
    <n v="2"/>
    <n v="2"/>
    <n v="0"/>
    <n v="0"/>
    <n v="0"/>
    <n v="30"/>
    <n v="60"/>
    <n v="60"/>
    <n v="0"/>
    <n v="0"/>
    <n v="0"/>
    <n v="3011022168"/>
    <n v="6468"/>
    <n v="262381433152610"/>
    <n v="2156"/>
    <n v="1078"/>
    <n v="20"/>
    <n v="30"/>
    <n v="183964433542840"/>
    <n v="148020229431350"/>
  </r>
  <r>
    <x v="3"/>
    <x v="0"/>
    <x v="1"/>
    <x v="2"/>
    <n v="1"/>
    <n v="2"/>
    <n v="2"/>
    <n v="0"/>
    <n v="0"/>
    <n v="1"/>
    <n v="30"/>
    <n v="60"/>
    <n v="60"/>
    <n v="0"/>
    <n v="0"/>
    <n v="30"/>
    <n v="268142976"/>
    <n v="5760"/>
    <n v="233660645479130"/>
    <n v="1920"/>
    <n v="960"/>
    <n v="20"/>
    <n v="30"/>
    <n v="183964433542840"/>
    <n v="148020229431350"/>
  </r>
  <r>
    <x v="3"/>
    <x v="0"/>
    <x v="1"/>
    <x v="3"/>
    <n v="3"/>
    <n v="6"/>
    <n v="6"/>
    <n v="0"/>
    <n v="5"/>
    <n v="0"/>
    <n v="240"/>
    <n v="520"/>
    <n v="520"/>
    <n v="0"/>
    <n v="400"/>
    <n v="0"/>
    <n v="22650331545"/>
    <n v="5046605"/>
    <n v="204721003780944"/>
    <n v="210275208333333"/>
    <n v="970500961538462"/>
    <n v="216666666666667"/>
    <n v="80"/>
    <n v="147171546834279"/>
    <n v="128284198840508"/>
  </r>
  <r>
    <x v="3"/>
    <x v="0"/>
    <x v="1"/>
    <x v="5"/>
    <n v="10"/>
    <n v="26"/>
    <n v="26"/>
    <n v="0"/>
    <n v="4"/>
    <n v="0"/>
    <n v="560"/>
    <n v="1470"/>
    <n v="1470"/>
    <n v="0"/>
    <n v="210"/>
    <n v="0"/>
    <n v="57529971632"/>
    <n v="12669845"/>
    <n v="513966000142468"/>
    <n v="226247232142857"/>
    <n v="861894217687075"/>
    <n v="2625"/>
    <n v="56"/>
    <n v="34340027594665"/>
    <n v="362649562106821"/>
  </r>
  <r>
    <x v="3"/>
    <x v="0"/>
    <x v="2"/>
    <x v="8"/>
    <n v="25"/>
    <n v="565"/>
    <n v="56"/>
    <n v="1"/>
    <n v="14"/>
    <n v="0"/>
    <n v="2340"/>
    <n v="5100"/>
    <n v="5030"/>
    <n v="140"/>
    <n v="1290"/>
    <n v="0"/>
    <n v="213908854079"/>
    <n v="476275"/>
    <n v="193206117926347"/>
    <n v="203536324786325"/>
    <n v="933872549019608"/>
    <n v="217948717948718"/>
    <n v="936"/>
    <n v="143492258163422"/>
    <n v="125817195016652"/>
  </r>
  <r>
    <x v="3"/>
    <x v="0"/>
    <x v="2"/>
    <x v="9"/>
    <n v="2"/>
    <n v="4"/>
    <n v="4"/>
    <n v="0"/>
    <n v="1"/>
    <n v="0"/>
    <n v="140"/>
    <n v="280"/>
    <n v="280"/>
    <n v="0"/>
    <n v="100"/>
    <n v="0"/>
    <n v="13164445252"/>
    <n v="29204"/>
    <n v="118469192544665"/>
    <n v="2086"/>
    <n v="1043"/>
    <n v="20"/>
    <n v="70"/>
    <n v="858500689866620"/>
    <n v="69076107067966"/>
  </r>
  <r>
    <x v="3"/>
    <x v="0"/>
    <x v="2"/>
    <x v="9"/>
    <n v="2"/>
    <n v="5"/>
    <n v="4"/>
    <n v="2"/>
    <n v="2"/>
    <n v="0"/>
    <n v="140"/>
    <n v="350"/>
    <n v="280"/>
    <n v="140"/>
    <n v="140"/>
    <n v="0"/>
    <n v="1269498389"/>
    <n v="278675"/>
    <n v="113047535380032"/>
    <n v="199053571428571"/>
    <n v="796214285714286"/>
    <n v="25"/>
    <n v="70"/>
    <n v="858500689866620"/>
    <n v="863451338349570"/>
  </r>
  <r>
    <x v="3"/>
    <x v="0"/>
    <x v="2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2"/>
    <x v="10"/>
    <n v="8"/>
    <n v="165"/>
    <n v="16"/>
    <n v="1"/>
    <n v="3"/>
    <n v="3"/>
    <n v="630"/>
    <n v="1310"/>
    <n v="1260"/>
    <n v="100"/>
    <n v="250"/>
    <n v="240"/>
    <n v="57245138466"/>
    <n v="127197675"/>
    <n v="515991160485165"/>
    <n v="201901071428571"/>
    <n v="970974618320611"/>
    <n v="207936507936508"/>
    <n v="7875"/>
    <n v="354131534569983"/>
    <n v="296246042514699"/>
  </r>
  <r>
    <x v="3"/>
    <x v="0"/>
    <x v="2"/>
    <x v="1"/>
    <n v="4"/>
    <n v="8"/>
    <n v="8"/>
    <n v="0"/>
    <n v="1"/>
    <n v="0"/>
    <n v="240"/>
    <n v="480"/>
    <n v="480"/>
    <n v="0"/>
    <n v="70"/>
    <n v="0"/>
    <n v="25086892527"/>
    <n v="5558665"/>
    <n v="225493272899703"/>
    <n v="231611041666667"/>
    <n v="115805520833333"/>
    <n v="20"/>
    <n v="60"/>
    <n v="147171546834279"/>
    <n v="118416183545085"/>
  </r>
  <r>
    <x v="3"/>
    <x v="0"/>
    <x v="2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2"/>
    <x v="12"/>
    <n v="39"/>
    <n v="835"/>
    <n v="82"/>
    <n v="3"/>
    <n v="20"/>
    <n v="1"/>
    <n v="2920"/>
    <n v="6180"/>
    <n v="6060"/>
    <n v="240"/>
    <n v="1420"/>
    <n v="70"/>
    <n v="232937871792"/>
    <n v="517984253"/>
    <n v="210125928652793"/>
    <n v="177391867465753"/>
    <n v="838162221682848"/>
    <n v="211643835616438"/>
    <n v="748717948717949"/>
    <n v="164137155705453"/>
    <n v="139755766621438"/>
  </r>
  <r>
    <x v="3"/>
    <x v="0"/>
    <x v="2"/>
    <x v="14"/>
    <n v="8"/>
    <n v="165"/>
    <n v="16"/>
    <n v="1"/>
    <n v="3"/>
    <n v="3"/>
    <n v="630"/>
    <n v="1310"/>
    <n v="1260"/>
    <n v="100"/>
    <n v="250"/>
    <n v="240"/>
    <n v="57245138466"/>
    <n v="127197675"/>
    <n v="515991160485165"/>
    <n v="201901071428571"/>
    <n v="970974618320611"/>
    <n v="207936507936508"/>
    <n v="7875"/>
    <n v="386325310439982"/>
    <n v="323177500925126"/>
  </r>
  <r>
    <x v="3"/>
    <x v="0"/>
    <x v="2"/>
    <x v="4"/>
    <n v="41"/>
    <n v="985"/>
    <n v="97"/>
    <n v="3"/>
    <n v="25"/>
    <n v="2"/>
    <n v="4630"/>
    <n v="10755"/>
    <n v="10580"/>
    <n v="350"/>
    <n v="2910"/>
    <n v="220"/>
    <n v="409594720478"/>
    <n v="912325663"/>
    <n v="370094797402364"/>
    <n v="197046579481641"/>
    <n v="848280486285449"/>
    <n v="232289416846652"/>
    <n v="112926829268293"/>
    <n v="283918442434463"/>
    <n v="265326261255705"/>
  </r>
  <r>
    <x v="3"/>
    <x v="0"/>
    <x v="2"/>
    <x v="2"/>
    <n v="2"/>
    <n v="3"/>
    <n v="3"/>
    <n v="0"/>
    <n v="0"/>
    <n v="0"/>
    <n v="60"/>
    <n v="100"/>
    <n v="100"/>
    <n v="0"/>
    <n v="0"/>
    <n v="0"/>
    <n v="62090233"/>
    <n v="13900"/>
    <n v="563868571555550"/>
    <n v="231666666666667"/>
    <n v="1390"/>
    <n v="166666666666667"/>
    <n v="30"/>
    <n v="367928867085690"/>
    <n v="246700382385590"/>
  </r>
  <r>
    <x v="3"/>
    <x v="0"/>
    <x v="2"/>
    <x v="21"/>
    <n v="2"/>
    <n v="4"/>
    <n v="4"/>
    <n v="0"/>
    <n v="0"/>
    <n v="0"/>
    <n v="140"/>
    <n v="280"/>
    <n v="280"/>
    <n v="0"/>
    <n v="0"/>
    <n v="0"/>
    <n v="1190512964"/>
    <n v="26660"/>
    <n v="10814918070267"/>
    <n v="190428571428571"/>
    <n v="952142857142857"/>
    <n v="20"/>
    <n v="70"/>
    <n v="858500689866620"/>
    <n v="69076107067966"/>
  </r>
  <r>
    <x v="3"/>
    <x v="0"/>
    <x v="2"/>
    <x v="3"/>
    <n v="19"/>
    <n v="41"/>
    <n v="41"/>
    <n v="0"/>
    <n v="7"/>
    <n v="2"/>
    <n v="1310"/>
    <n v="2880"/>
    <n v="2880"/>
    <n v="0"/>
    <n v="510"/>
    <n v="230"/>
    <n v="126052705934"/>
    <n v="279288894"/>
    <n v="11329656813749"/>
    <n v="213197629007634"/>
    <n v="969753104166667"/>
    <n v="219847328244275"/>
    <n v="689473684210526"/>
    <n v="803311359803771"/>
    <n v="710497101270507"/>
  </r>
  <r>
    <x v="3"/>
    <x v="0"/>
    <x v="2"/>
    <x v="22"/>
    <n v="6"/>
    <n v="11"/>
    <n v="11"/>
    <n v="0"/>
    <n v="2"/>
    <n v="0"/>
    <n v="780"/>
    <n v="1470"/>
    <n v="1470"/>
    <n v="0"/>
    <n v="350"/>
    <n v="0"/>
    <n v="65745229077"/>
    <n v="147626433"/>
    <n v="598862632370878"/>
    <n v="189264657692308"/>
    <n v="100426144897959"/>
    <n v="188461538461538"/>
    <n v="130"/>
    <n v="478307527211406"/>
    <n v="362649562106821"/>
  </r>
  <r>
    <x v="3"/>
    <x v="0"/>
    <x v="2"/>
    <x v="22"/>
    <n v="4"/>
    <n v="9"/>
    <n v="9"/>
    <n v="0"/>
    <n v="2"/>
    <n v="0"/>
    <n v="280"/>
    <n v="630"/>
    <n v="630"/>
    <n v="0"/>
    <n v="140"/>
    <n v="0"/>
    <n v="21273912643"/>
    <n v="47519103"/>
    <n v="192766393742528"/>
    <n v="169711082142857"/>
    <n v="754271476190476"/>
    <n v="225"/>
    <n v="70"/>
    <n v="171700137973325"/>
    <n v="155421240902923"/>
  </r>
  <r>
    <x v="3"/>
    <x v="0"/>
    <x v="2"/>
    <x v="24"/>
    <n v="26"/>
    <n v="555"/>
    <n v="55"/>
    <n v="1"/>
    <n v="15"/>
    <n v="1"/>
    <n v="2050"/>
    <n v="4300"/>
    <n v="4250"/>
    <n v="100"/>
    <n v="1070"/>
    <n v="70"/>
    <n v="15608770388"/>
    <n v="347107"/>
    <n v="140807718177651"/>
    <n v="169320487804878"/>
    <n v="807225581395349"/>
    <n v="209756097560976"/>
    <n v="788461538461538"/>
    <n v="125709029587613"/>
    <n v="106081164425805"/>
  </r>
  <r>
    <x v="3"/>
    <x v="0"/>
    <x v="2"/>
    <x v="5"/>
    <n v="1"/>
    <n v="2"/>
    <n v="2"/>
    <n v="0"/>
    <n v="0"/>
    <n v="0"/>
    <n v="70"/>
    <n v="140"/>
    <n v="140"/>
    <n v="0"/>
    <n v="0"/>
    <n v="0"/>
    <n v="5889249212"/>
    <n v="13244"/>
    <n v="537257220264870"/>
    <n v="1892"/>
    <n v="946"/>
    <n v="20"/>
    <n v="70"/>
    <n v="429250344933310"/>
    <n v="34538053533983"/>
  </r>
  <r>
    <x v="3"/>
    <x v="0"/>
    <x v="3"/>
    <x v="1"/>
    <n v="1"/>
    <n v="3"/>
    <n v="3"/>
    <n v="0"/>
    <n v="0"/>
    <n v="0"/>
    <n v="40"/>
    <n v="120"/>
    <n v="120"/>
    <n v="0"/>
    <n v="0"/>
    <n v="0"/>
    <n v="5928732756"/>
    <n v="1329676"/>
    <n v="539397486871730"/>
    <n v="332419"/>
    <n v="110806333333333"/>
    <n v="30"/>
    <n v="40"/>
    <n v="245285911390460"/>
    <n v="296040458862710"/>
  </r>
  <r>
    <x v="3"/>
    <x v="0"/>
    <x v="3"/>
    <x v="4"/>
    <n v="2"/>
    <n v="3"/>
    <n v="3"/>
    <n v="0"/>
    <n v="0"/>
    <n v="0"/>
    <n v="110"/>
    <n v="170"/>
    <n v="170"/>
    <n v="0"/>
    <n v="0"/>
    <n v="0"/>
    <n v="923886759"/>
    <n v="20500002"/>
    <n v="831604808965900"/>
    <n v="186363654545455"/>
    <n v="120588247058824"/>
    <n v="154545454545455"/>
    <n v="55"/>
    <n v="674536256323770"/>
    <n v="419390650055500"/>
  </r>
  <r>
    <x v="3"/>
    <x v="0"/>
    <x v="3"/>
    <x v="3"/>
    <n v="3"/>
    <n v="9"/>
    <n v="9"/>
    <n v="0"/>
    <n v="2"/>
    <n v="0"/>
    <n v="150"/>
    <n v="450"/>
    <n v="450"/>
    <n v="0"/>
    <n v="100"/>
    <n v="0"/>
    <n v="1708791379"/>
    <n v="37152"/>
    <n v="150711116334043"/>
    <n v="24768"/>
    <n v="8256"/>
    <n v="30"/>
    <n v="50"/>
    <n v="919822167714240"/>
    <n v="111015172073517"/>
  </r>
  <r>
    <x v="3"/>
    <x v="0"/>
    <x v="4"/>
    <x v="7"/>
    <n v="13"/>
    <n v="295"/>
    <n v="27"/>
    <n v="5"/>
    <n v="8"/>
    <n v="0"/>
    <n v="1220"/>
    <n v="2775"/>
    <n v="2600"/>
    <n v="350"/>
    <n v="670"/>
    <n v="10"/>
    <n v="118458251544"/>
    <n v="264577248"/>
    <n v="107328629421482"/>
    <n v="216866596721311"/>
    <n v="953431524324324"/>
    <n v="227459016393443"/>
    <n v="938461538461539"/>
    <n v="748122029740917"/>
    <n v="68459356112002"/>
  </r>
  <r>
    <x v="3"/>
    <x v="0"/>
    <x v="4"/>
    <x v="7"/>
    <n v="25"/>
    <n v="56"/>
    <n v="54"/>
    <n v="4"/>
    <n v="10"/>
    <n v="0"/>
    <n v="2130"/>
    <n v="4770"/>
    <n v="4640"/>
    <n v="260"/>
    <n v="850"/>
    <n v="30"/>
    <n v="205749827233"/>
    <n v="459097162"/>
    <n v="186237741685"/>
    <n v="21553857370892"/>
    <n v="962467844863731"/>
    <n v="223943661971831"/>
    <n v="852"/>
    <n v="130614747815422"/>
    <n v="117676082397928"/>
  </r>
  <r>
    <x v="3"/>
    <x v="0"/>
    <x v="4"/>
    <x v="7"/>
    <n v="79"/>
    <n v="1725"/>
    <n v="171"/>
    <n v="3"/>
    <n v="37"/>
    <n v="6"/>
    <n v="4610"/>
    <n v="10155"/>
    <n v="10090"/>
    <n v="130"/>
    <n v="2190"/>
    <n v="410"/>
    <n v="44042285348"/>
    <n v="966814895"/>
    <n v="3921989451815"/>
    <n v="209721235357918"/>
    <n v="952057996061054"/>
    <n v="220281995661605"/>
    <n v="583544303797468"/>
    <n v="28269201287751"/>
    <n v="250524238312569"/>
  </r>
  <r>
    <x v="3"/>
    <x v="0"/>
    <x v="4"/>
    <x v="7"/>
    <n v="1"/>
    <n v="2"/>
    <n v="2"/>
    <n v="0"/>
    <n v="0"/>
    <n v="0"/>
    <n v="90"/>
    <n v="180"/>
    <n v="180"/>
    <n v="0"/>
    <n v="0"/>
    <n v="0"/>
    <n v="7441297626"/>
    <n v="16748002"/>
    <n v="679400860730180"/>
    <n v="186088911111111"/>
    <n v="930444555555556"/>
    <n v="20"/>
    <n v="90"/>
    <n v="551893300628540"/>
    <n v="444060688294060"/>
  </r>
  <r>
    <x v="3"/>
    <x v="0"/>
    <x v="4"/>
    <x v="8"/>
    <n v="52"/>
    <n v="1205"/>
    <n v="118"/>
    <n v="5"/>
    <n v="23"/>
    <n v="0"/>
    <n v="4020"/>
    <n v="9410"/>
    <n v="9220"/>
    <n v="380"/>
    <n v="1750"/>
    <n v="0"/>
    <n v="383623475477"/>
    <n v="853083368"/>
    <n v="346062518080549"/>
    <n v="212209793034826"/>
    <n v="906571060573858"/>
    <n v="23407960199005"/>
    <n v="773076923076923"/>
    <n v="246512340947417"/>
    <n v="232145059824843"/>
  </r>
  <r>
    <x v="3"/>
    <x v="0"/>
    <x v="4"/>
    <x v="8"/>
    <n v="1"/>
    <n v="2"/>
    <n v="2"/>
    <n v="0"/>
    <n v="0"/>
    <n v="0"/>
    <n v="80"/>
    <n v="160"/>
    <n v="160"/>
    <n v="0"/>
    <n v="0"/>
    <n v="0"/>
    <n v="722890644"/>
    <n v="15960"/>
    <n v="647434705181770"/>
    <n v="1995"/>
    <n v="9975"/>
    <n v="20"/>
    <n v="80"/>
    <n v="490571822780920"/>
    <n v="394720611816940"/>
  </r>
  <r>
    <x v="3"/>
    <x v="0"/>
    <x v="4"/>
    <x v="8"/>
    <n v="4"/>
    <n v="10"/>
    <n v="10"/>
    <n v="0"/>
    <n v="4"/>
    <n v="1"/>
    <n v="450"/>
    <n v="1065"/>
    <n v="1040"/>
    <n v="50"/>
    <n v="400"/>
    <n v="30"/>
    <n v="48006190946"/>
    <n v="1077419"/>
    <n v="437066699637997"/>
    <n v="239426444444444"/>
    <n v="101166103286385"/>
    <n v="236666666666667"/>
    <n v="1125"/>
    <n v="275946650314273"/>
    <n v="262735907240656"/>
  </r>
  <r>
    <x v="3"/>
    <x v="0"/>
    <x v="4"/>
    <x v="8"/>
    <n v="12"/>
    <n v="25"/>
    <n v="25"/>
    <n v="0"/>
    <n v="8"/>
    <n v="0"/>
    <n v="750"/>
    <n v="1520"/>
    <n v="1520"/>
    <n v="0"/>
    <n v="420"/>
    <n v="0"/>
    <n v="75882138932"/>
    <n v="167927"/>
    <n v="681214083565539"/>
    <n v="223902666666667"/>
    <n v="110478289473684"/>
    <n v="202666666666667"/>
    <n v="625"/>
    <n v="459911083857121"/>
    <n v="374984581226101"/>
  </r>
  <r>
    <x v="3"/>
    <x v="0"/>
    <x v="4"/>
    <x v="8"/>
    <n v="20"/>
    <n v="46"/>
    <n v="44"/>
    <n v="4"/>
    <n v="14"/>
    <n v="2"/>
    <n v="1180"/>
    <n v="2715"/>
    <n v="2580"/>
    <n v="270"/>
    <n v="790"/>
    <n v="120"/>
    <n v="104890912236"/>
    <n v="2321075"/>
    <n v="941569240808138"/>
    <n v="196701271186441"/>
    <n v="854907918968693"/>
    <n v="230084745762712"/>
    <n v="59"/>
    <n v="72359343860187"/>
    <n v="669791538176884"/>
  </r>
  <r>
    <x v="3"/>
    <x v="0"/>
    <x v="4"/>
    <x v="8"/>
    <n v="47"/>
    <n v="1085"/>
    <n v="105"/>
    <n v="7"/>
    <n v="32"/>
    <n v="6"/>
    <n v="3160"/>
    <n v="7085"/>
    <n v="6890"/>
    <n v="390"/>
    <n v="2140"/>
    <n v="340"/>
    <n v="304961359835"/>
    <n v="676697045"/>
    <n v="274509493625911"/>
    <n v="214144634493671"/>
    <n v="955112272406493"/>
    <n v="224208860759494"/>
    <n v="672340425531915"/>
    <n v="193775869998467"/>
    <n v="174787220920192"/>
  </r>
  <r>
    <x v="3"/>
    <x v="0"/>
    <x v="4"/>
    <x v="8"/>
    <n v="1"/>
    <n v="3"/>
    <n v="3"/>
    <n v="0"/>
    <n v="1"/>
    <n v="0"/>
    <n v="90"/>
    <n v="270"/>
    <n v="270"/>
    <n v="0"/>
    <n v="90"/>
    <n v="0"/>
    <n v="10065373452"/>
    <n v="2263545"/>
    <n v="918231572519220"/>
    <n v="251505"/>
    <n v="83835"/>
    <n v="30"/>
    <n v="90"/>
    <n v="551893300628540"/>
    <n v="6660910324411"/>
  </r>
  <r>
    <x v="3"/>
    <x v="0"/>
    <x v="4"/>
    <x v="8"/>
    <n v="445"/>
    <n v="976"/>
    <n v="947"/>
    <n v="58"/>
    <n v="234"/>
    <n v="17"/>
    <n v="37440"/>
    <n v="81830"/>
    <n v="79430"/>
    <n v="4800"/>
    <n v="20480"/>
    <n v="1470"/>
    <n v="3447889795703"/>
    <n v="7678612973"/>
    <n v="311491261051329"/>
    <n v="20509115846688"/>
    <n v="938361600024441"/>
    <n v="218563034188034"/>
    <n v="841348314606742"/>
    <n v="229587613061475"/>
    <n v="201874922906131"/>
  </r>
  <r>
    <x v="3"/>
    <x v="0"/>
    <x v="4"/>
    <x v="9"/>
    <n v="4"/>
    <n v="9"/>
    <n v="9"/>
    <n v="0"/>
    <n v="2"/>
    <n v="1"/>
    <n v="340"/>
    <n v="700"/>
    <n v="700"/>
    <n v="0"/>
    <n v="260"/>
    <n v="160"/>
    <n v="30011562949"/>
    <n v="66385597"/>
    <n v="269300372318366"/>
    <n v="195251755882353"/>
    <n v="948365671428571"/>
    <n v="205882352941176"/>
    <n v="85"/>
    <n v="208493024681895"/>
    <n v="172690267669915"/>
  </r>
  <r>
    <x v="3"/>
    <x v="0"/>
    <x v="4"/>
    <x v="9"/>
    <n v="0"/>
    <n v="0"/>
    <n v="0"/>
    <n v="0"/>
    <n v="0"/>
    <n v="0"/>
    <n v="100"/>
    <n v="300"/>
    <n v="300"/>
    <n v="0"/>
    <n v="0"/>
    <n v="0"/>
    <n v="1069081865"/>
    <n v="241488"/>
    <n v="979622256171280"/>
    <n v="241488"/>
    <n v="80496"/>
    <n v="30"/>
    <n v="0"/>
    <n v="613214778476160"/>
    <n v="740101147156770"/>
  </r>
  <r>
    <x v="3"/>
    <x v="0"/>
    <x v="4"/>
    <x v="9"/>
    <n v="1"/>
    <n v="2"/>
    <n v="2"/>
    <n v="0"/>
    <n v="1"/>
    <n v="0"/>
    <n v="40"/>
    <n v="80"/>
    <n v="80"/>
    <n v="0"/>
    <n v="40"/>
    <n v="0"/>
    <n v="3978035196"/>
    <n v="8556"/>
    <n v="347083417138800"/>
    <n v="2139"/>
    <n v="10695"/>
    <n v="20"/>
    <n v="40"/>
    <n v="245285911390460"/>
    <n v="197360305908470"/>
  </r>
  <r>
    <x v="3"/>
    <x v="0"/>
    <x v="4"/>
    <x v="9"/>
    <n v="1"/>
    <n v="2"/>
    <n v="2"/>
    <n v="0"/>
    <n v="0"/>
    <n v="1"/>
    <n v="60"/>
    <n v="120"/>
    <n v="120"/>
    <n v="0"/>
    <n v="0"/>
    <n v="60"/>
    <n v="54738464"/>
    <n v="12100"/>
    <n v="490849619843320"/>
    <n v="201666666666667"/>
    <n v="100833333333333"/>
    <n v="20"/>
    <n v="60"/>
    <n v="367928867085690"/>
    <n v="296040458862710"/>
  </r>
  <r>
    <x v="3"/>
    <x v="0"/>
    <x v="4"/>
    <x v="9"/>
    <n v="1"/>
    <n v="2"/>
    <n v="2"/>
    <n v="0"/>
    <n v="1"/>
    <n v="0"/>
    <n v="20"/>
    <n v="40"/>
    <n v="40"/>
    <n v="0"/>
    <n v="20"/>
    <n v="0"/>
    <n v="1520407916"/>
    <n v="3266"/>
    <n v="132488831273410"/>
    <n v="1633"/>
    <n v="8165"/>
    <n v="20"/>
    <n v="20"/>
    <n v="122642955695230"/>
    <n v="986801529542300"/>
  </r>
  <r>
    <x v="3"/>
    <x v="0"/>
    <x v="4"/>
    <x v="9"/>
    <n v="3"/>
    <n v="6"/>
    <n v="5"/>
    <n v="2"/>
    <n v="2"/>
    <n v="0"/>
    <n v="210"/>
    <n v="420"/>
    <n v="350"/>
    <n v="140"/>
    <n v="140"/>
    <n v="0"/>
    <n v="14449597344"/>
    <n v="31941"/>
    <n v="129572129813353"/>
    <n v="1521"/>
    <n v="7605"/>
    <n v="20"/>
    <n v="70"/>
    <n v="128775103479994"/>
    <n v="103614160601949"/>
  </r>
  <r>
    <x v="3"/>
    <x v="0"/>
    <x v="4"/>
    <x v="9"/>
    <n v="27"/>
    <n v="63"/>
    <n v="62"/>
    <n v="2"/>
    <n v="14"/>
    <n v="1"/>
    <n v="1850"/>
    <n v="4280"/>
    <n v="4210"/>
    <n v="140"/>
    <n v="890"/>
    <n v="40"/>
    <n v="159972164996"/>
    <n v="35214535"/>
    <n v="142851579485202"/>
    <n v="190348837837838"/>
    <n v="822769509345794"/>
    <n v="231351351351351"/>
    <n v="685185185185185"/>
    <n v="11344473401809"/>
    <n v="105587763661034"/>
  </r>
  <r>
    <x v="3"/>
    <x v="0"/>
    <x v="4"/>
    <x v="9"/>
    <n v="42"/>
    <n v="86"/>
    <n v="82"/>
    <n v="8"/>
    <n v="23"/>
    <n v="3"/>
    <n v="2540"/>
    <n v="5000"/>
    <n v="4770"/>
    <n v="460"/>
    <n v="1560"/>
    <n v="190"/>
    <n v="230278864173"/>
    <n v="512132104"/>
    <n v="207751940956994"/>
    <n v="201626812598425"/>
    <n v="1024264208"/>
    <n v="196850393700787"/>
    <n v="604761904761905"/>
    <n v="155756553732945"/>
    <n v="123350191192796"/>
  </r>
  <r>
    <x v="3"/>
    <x v="0"/>
    <x v="4"/>
    <x v="1"/>
    <n v="2"/>
    <n v="4"/>
    <n v="4"/>
    <n v="0"/>
    <n v="3"/>
    <n v="0"/>
    <n v="220"/>
    <n v="440"/>
    <n v="440"/>
    <n v="0"/>
    <n v="300"/>
    <n v="0"/>
    <n v="20439781124"/>
    <n v="452952"/>
    <n v="183744890088656"/>
    <n v="205887272727273"/>
    <n v="102943636363636"/>
    <n v="20"/>
    <n v="110"/>
    <n v="134907251264755"/>
    <n v="108548168249661"/>
  </r>
  <r>
    <x v="3"/>
    <x v="0"/>
    <x v="4"/>
    <x v="1"/>
    <n v="0"/>
    <n v="0"/>
    <n v="0"/>
    <n v="0"/>
    <n v="0"/>
    <n v="0"/>
    <n v="10"/>
    <n v="10"/>
    <n v="10"/>
    <n v="0"/>
    <n v="0"/>
    <n v="0"/>
    <n v="881915202"/>
    <n v="1998"/>
    <n v="810510364005700"/>
    <n v="1998"/>
    <n v="1998"/>
    <n v="10"/>
    <n v="0"/>
    <n v="613214778476100"/>
    <n v="246700382385500"/>
  </r>
  <r>
    <x v="3"/>
    <x v="0"/>
    <x v="4"/>
    <x v="1"/>
    <n v="1"/>
    <n v="3"/>
    <n v="3"/>
    <n v="0"/>
    <n v="1"/>
    <n v="0"/>
    <n v="70"/>
    <n v="210"/>
    <n v="210"/>
    <n v="0"/>
    <n v="70"/>
    <n v="0"/>
    <n v="10193003933"/>
    <n v="223894125"/>
    <n v="908250794557050"/>
    <n v="31984875"/>
    <n v="10661625"/>
    <n v="30"/>
    <n v="70"/>
    <n v="429250344933310"/>
    <n v="518070803009740"/>
  </r>
  <r>
    <x v="3"/>
    <x v="0"/>
    <x v="4"/>
    <x v="1"/>
    <n v="0"/>
    <n v="0"/>
    <n v="0"/>
    <n v="0"/>
    <n v="0"/>
    <n v="0"/>
    <n v="40"/>
    <n v="100"/>
    <n v="80"/>
    <n v="40"/>
    <n v="40"/>
    <n v="0"/>
    <n v="4473060632"/>
    <n v="101654"/>
    <n v="412370473186390"/>
    <n v="254135"/>
    <n v="101654"/>
    <n v="25"/>
    <n v="0"/>
    <n v="245285911390460"/>
    <n v="246700382385590"/>
  </r>
  <r>
    <x v="3"/>
    <x v="0"/>
    <x v="4"/>
    <x v="1"/>
    <n v="1"/>
    <n v="3"/>
    <n v="3"/>
    <n v="0"/>
    <n v="1"/>
    <n v="0"/>
    <n v="40"/>
    <n v="120"/>
    <n v="120"/>
    <n v="0"/>
    <n v="40"/>
    <n v="0"/>
    <n v="6168837188"/>
    <n v="13268"/>
    <n v="538230806287700"/>
    <n v="3317"/>
    <n v="110566666666667"/>
    <n v="30"/>
    <n v="40"/>
    <n v="245285911390460"/>
    <n v="296040458862710"/>
  </r>
  <r>
    <x v="3"/>
    <x v="0"/>
    <x v="4"/>
    <x v="1"/>
    <n v="1"/>
    <n v="25"/>
    <n v="2"/>
    <n v="1"/>
    <n v="1"/>
    <n v="0"/>
    <n v="70"/>
    <n v="175"/>
    <n v="140"/>
    <n v="70"/>
    <n v="70"/>
    <n v="0"/>
    <n v="8885491253"/>
    <n v="195189"/>
    <n v="79180534254214"/>
    <n v="278841428571429"/>
    <n v="111536571428571"/>
    <n v="25"/>
    <n v="70"/>
    <n v="429250344933310"/>
    <n v="431725669174780"/>
  </r>
  <r>
    <x v="3"/>
    <x v="0"/>
    <x v="4"/>
    <x v="1"/>
    <n v="0"/>
    <n v="0"/>
    <n v="0"/>
    <n v="0"/>
    <n v="0"/>
    <n v="0"/>
    <n v="20"/>
    <n v="40"/>
    <n v="40"/>
    <n v="0"/>
    <n v="20"/>
    <n v="0"/>
    <n v="1951396272"/>
    <n v="44064"/>
    <n v="17875039379154"/>
    <n v="22032"/>
    <n v="11016"/>
    <n v="20"/>
    <n v="0"/>
    <n v="122642955695230"/>
    <n v="986801529542300"/>
  </r>
  <r>
    <x v="3"/>
    <x v="0"/>
    <x v="4"/>
    <x v="1"/>
    <n v="25"/>
    <n v="585"/>
    <n v="58"/>
    <n v="1"/>
    <n v="16"/>
    <n v="0"/>
    <n v="1170"/>
    <n v="2780"/>
    <n v="2770"/>
    <n v="20"/>
    <n v="870"/>
    <n v="0"/>
    <n v="145377514111"/>
    <n v="317619785"/>
    <n v="128845909687578"/>
    <n v="271469901709402"/>
    <n v="114251721223022"/>
    <n v="237606837606838"/>
    <n v="468"/>
    <n v="717461290817109"/>
    <n v="685827063031948"/>
  </r>
  <r>
    <x v="3"/>
    <x v="0"/>
    <x v="4"/>
    <x v="1"/>
    <n v="15"/>
    <n v="30"/>
    <n v="30"/>
    <n v="0"/>
    <n v="5"/>
    <n v="3"/>
    <n v="1130"/>
    <n v="2320"/>
    <n v="2320"/>
    <n v="0"/>
    <n v="480"/>
    <n v="150"/>
    <n v="130498946712"/>
    <n v="2909702"/>
    <n v="118035216574989"/>
    <n v="257495752212389"/>
    <n v="125418189655172"/>
    <n v="205309734513274"/>
    <n v="753333333333333"/>
    <n v="692932699678062"/>
    <n v="572344887134575"/>
  </r>
  <r>
    <x v="3"/>
    <x v="0"/>
    <x v="4"/>
    <x v="14"/>
    <n v="18"/>
    <n v="30"/>
    <n v="30"/>
    <n v="0"/>
    <n v="3"/>
    <n v="1"/>
    <n v="1130"/>
    <n v="2390"/>
    <n v="2390"/>
    <n v="0"/>
    <n v="250"/>
    <n v="110"/>
    <n v="105232043942"/>
    <n v="234440142"/>
    <n v="951031856005912"/>
    <n v="207469152212389"/>
    <n v="98092109623431"/>
    <n v="211504424778761"/>
    <n v="627777777777778"/>
    <n v="692932699678062"/>
    <n v="589613913901567"/>
  </r>
  <r>
    <x v="3"/>
    <x v="0"/>
    <x v="4"/>
    <x v="14"/>
    <n v="0"/>
    <n v="0"/>
    <n v="0"/>
    <n v="0"/>
    <n v="0"/>
    <n v="0"/>
    <n v="40"/>
    <n v="80"/>
    <n v="80"/>
    <n v="0"/>
    <n v="20"/>
    <n v="0"/>
    <n v="274630328"/>
    <n v="620136"/>
    <n v="251564892438970"/>
    <n v="155034"/>
    <n v="77517"/>
    <n v="20"/>
    <n v="0"/>
    <n v="245285911390460"/>
    <n v="197360305908470"/>
  </r>
  <r>
    <x v="3"/>
    <x v="0"/>
    <x v="4"/>
    <x v="58"/>
    <n v="2"/>
    <n v="5"/>
    <n v="5"/>
    <n v="0"/>
    <n v="2"/>
    <n v="0"/>
    <n v="120"/>
    <n v="300"/>
    <n v="300"/>
    <n v="0"/>
    <n v="120"/>
    <n v="0"/>
    <n v="12969425196"/>
    <n v="28266975"/>
    <n v="11466804903199"/>
    <n v="235558125"/>
    <n v="9422325"/>
    <n v="25"/>
    <n v="60"/>
    <n v="735857734171390"/>
    <n v="740101147156770"/>
  </r>
  <r>
    <x v="3"/>
    <x v="0"/>
    <x v="4"/>
    <x v="18"/>
    <n v="9"/>
    <n v="185"/>
    <n v="18"/>
    <n v="1"/>
    <n v="8"/>
    <n v="0"/>
    <n v="630"/>
    <n v="1295"/>
    <n v="1260"/>
    <n v="70"/>
    <n v="560"/>
    <n v="0"/>
    <n v="53354253303"/>
    <n v="118688601"/>
    <n v="481473179178398"/>
    <n v="188394604761905"/>
    <n v="916514293436293"/>
    <n v="205555555555556"/>
    <n v="70"/>
    <n v="386325310439982"/>
    <n v="319476995189343"/>
  </r>
  <r>
    <x v="3"/>
    <x v="0"/>
    <x v="4"/>
    <x v="18"/>
    <n v="0"/>
    <n v="0"/>
    <n v="0"/>
    <n v="0"/>
    <n v="0"/>
    <n v="0"/>
    <n v="60"/>
    <n v="120"/>
    <n v="120"/>
    <n v="0"/>
    <n v="60"/>
    <n v="60"/>
    <n v="3886073268"/>
    <n v="8778"/>
    <n v="356089087849970"/>
    <n v="1463"/>
    <n v="7315"/>
    <n v="20"/>
    <n v="0"/>
    <n v="367928867085690"/>
    <n v="296040458862710"/>
  </r>
  <r>
    <x v="3"/>
    <x v="0"/>
    <x v="4"/>
    <x v="4"/>
    <n v="28"/>
    <n v="57"/>
    <n v="54"/>
    <n v="6"/>
    <n v="9"/>
    <n v="0"/>
    <n v="2070"/>
    <n v="4895"/>
    <n v="4640"/>
    <n v="510"/>
    <n v="1190"/>
    <n v="70"/>
    <n v="206109933292"/>
    <n v="461563767"/>
    <n v="187238346748267"/>
    <n v="222977665217391"/>
    <n v="94292904392237"/>
    <n v="236473429951691"/>
    <n v="739285714285714"/>
    <n v="126935459144565"/>
    <n v="120759837177748"/>
  </r>
  <r>
    <x v="3"/>
    <x v="0"/>
    <x v="4"/>
    <x v="4"/>
    <n v="0"/>
    <n v="0"/>
    <n v="0"/>
    <n v="0"/>
    <n v="0"/>
    <n v="0"/>
    <n v="30"/>
    <n v="60"/>
    <n v="60"/>
    <n v="0"/>
    <n v="0"/>
    <n v="0"/>
    <n v="2797586862"/>
    <n v="6338"/>
    <n v="25710784219562"/>
    <n v="211266666666667"/>
    <n v="105633333333333"/>
    <n v="20"/>
    <n v="0"/>
    <n v="183964433542840"/>
    <n v="148020229431350"/>
  </r>
  <r>
    <x v="3"/>
    <x v="0"/>
    <x v="4"/>
    <x v="4"/>
    <n v="1"/>
    <n v="2"/>
    <n v="2"/>
    <n v="0"/>
    <n v="1"/>
    <n v="0"/>
    <n v="90"/>
    <n v="180"/>
    <n v="180"/>
    <n v="0"/>
    <n v="90"/>
    <n v="0"/>
    <n v="7555883616"/>
    <n v="16992"/>
    <n v="689298904163450"/>
    <n v="1888"/>
    <n v="944"/>
    <n v="20"/>
    <n v="90"/>
    <n v="551893300628540"/>
    <n v="444060688294060"/>
  </r>
  <r>
    <x v="3"/>
    <x v="0"/>
    <x v="4"/>
    <x v="4"/>
    <n v="43"/>
    <n v="935"/>
    <n v="90"/>
    <n v="7"/>
    <n v="24"/>
    <n v="5"/>
    <n v="3460"/>
    <n v="7545"/>
    <n v="7160"/>
    <n v="770"/>
    <n v="2120"/>
    <n v="300"/>
    <n v="313069395151"/>
    <n v="697838884"/>
    <n v="283085909853959"/>
    <n v="201687538728324"/>
    <n v="92490243074884"/>
    <n v="218063583815029"/>
    <n v="804651162790698"/>
    <n v="212172313352752"/>
    <n v="18613543850993"/>
  </r>
  <r>
    <x v="3"/>
    <x v="0"/>
    <x v="4"/>
    <x v="20"/>
    <n v="1"/>
    <n v="3"/>
    <n v="3"/>
    <n v="0"/>
    <n v="0"/>
    <n v="0"/>
    <n v="120"/>
    <n v="360"/>
    <n v="360"/>
    <n v="0"/>
    <n v="0"/>
    <n v="0"/>
    <n v="116816682"/>
    <n v="26270244"/>
    <n v="106568093228028"/>
    <n v="2189187"/>
    <n v="729729"/>
    <n v="30"/>
    <n v="120"/>
    <n v="735857734171390"/>
    <n v="888121376588130"/>
  </r>
  <r>
    <x v="3"/>
    <x v="0"/>
    <x v="4"/>
    <x v="20"/>
    <n v="1"/>
    <n v="2"/>
    <n v="2"/>
    <n v="0"/>
    <n v="1"/>
    <n v="0"/>
    <n v="80"/>
    <n v="160"/>
    <n v="160"/>
    <n v="0"/>
    <n v="80"/>
    <n v="0"/>
    <n v="5938625721"/>
    <n v="131274"/>
    <n v="532527214837290"/>
    <n v="1640925"/>
    <n v="8204625"/>
    <n v="20"/>
    <n v="80"/>
    <n v="490571822780920"/>
    <n v="394720611816940"/>
  </r>
  <r>
    <x v="3"/>
    <x v="0"/>
    <x v="4"/>
    <x v="20"/>
    <n v="2"/>
    <n v="3"/>
    <n v="3"/>
    <n v="0"/>
    <n v="1"/>
    <n v="0"/>
    <n v="170"/>
    <n v="270"/>
    <n v="270"/>
    <n v="0"/>
    <n v="100"/>
    <n v="0"/>
    <n v="13796082001"/>
    <n v="3041379"/>
    <n v="123376836855328"/>
    <n v="178904647058824"/>
    <n v="112643666666667"/>
    <n v="158823529411765"/>
    <n v="85"/>
    <n v="104246512340947"/>
    <n v="6660910324411"/>
  </r>
  <r>
    <x v="3"/>
    <x v="0"/>
    <x v="4"/>
    <x v="2"/>
    <n v="10"/>
    <n v="23"/>
    <n v="23"/>
    <n v="0"/>
    <n v="4"/>
    <n v="2"/>
    <n v="500"/>
    <n v="1190"/>
    <n v="1190"/>
    <n v="0"/>
    <n v="110"/>
    <n v="90"/>
    <n v="57516000097"/>
    <n v="1277406194"/>
    <n v="518193673314388"/>
    <n v="2554812388"/>
    <n v="107345058319328"/>
    <n v="238"/>
    <n v="50"/>
    <n v="306607389238081"/>
    <n v="293573455038855"/>
  </r>
  <r>
    <x v="3"/>
    <x v="0"/>
    <x v="4"/>
    <x v="2"/>
    <n v="4"/>
    <n v="9"/>
    <n v="9"/>
    <n v="0"/>
    <n v="2"/>
    <n v="2"/>
    <n v="280"/>
    <n v="630"/>
    <n v="630"/>
    <n v="0"/>
    <n v="130"/>
    <n v="130"/>
    <n v="27129023681"/>
    <n v="61280"/>
    <n v="24858896449586"/>
    <n v="218857142857143"/>
    <n v="972698412698413"/>
    <n v="225"/>
    <n v="70"/>
    <n v="171700137973325"/>
    <n v="155421240902923"/>
  </r>
  <r>
    <x v="3"/>
    <x v="0"/>
    <x v="4"/>
    <x v="2"/>
    <n v="58"/>
    <n v="126"/>
    <n v="121"/>
    <n v="10"/>
    <n v="29"/>
    <n v="3"/>
    <n v="2440"/>
    <n v="5075"/>
    <n v="4900"/>
    <n v="350"/>
    <n v="930"/>
    <n v="80"/>
    <n v="250690172118"/>
    <n v="5575467032"/>
    <n v="226174865545967"/>
    <n v="228502747213115"/>
    <n v="109861419349754"/>
    <n v="207991803278689"/>
    <n v="420689655172414"/>
    <n v="149624405948183"/>
    <n v="125200444060688"/>
  </r>
  <r>
    <x v="3"/>
    <x v="0"/>
    <x v="4"/>
    <x v="29"/>
    <n v="31"/>
    <n v="705"/>
    <n v="69"/>
    <n v="3"/>
    <n v="20"/>
    <n v="3"/>
    <n v="1670"/>
    <n v="3745"/>
    <n v="3680"/>
    <n v="130"/>
    <n v="1100"/>
    <n v="210"/>
    <n v="175665926381"/>
    <n v="3858366"/>
    <n v="156518800356728"/>
    <n v="231039880239521"/>
    <n v="103027129506008"/>
    <n v="224251497005988"/>
    <n v="538709677419355"/>
    <n v="102406868005519"/>
    <n v="923892932034045"/>
  </r>
  <r>
    <x v="3"/>
    <x v="0"/>
    <x v="4"/>
    <x v="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4"/>
    <x v="31"/>
    <n v="1"/>
    <n v="2"/>
    <n v="2"/>
    <n v="0"/>
    <n v="0"/>
    <n v="0"/>
    <n v="80"/>
    <n v="160"/>
    <n v="160"/>
    <n v="0"/>
    <n v="0"/>
    <n v="0"/>
    <n v="722890644"/>
    <n v="15960"/>
    <n v="647434705181770"/>
    <n v="1995"/>
    <n v="9975"/>
    <n v="20"/>
    <n v="80"/>
    <n v="449690837549185"/>
    <n v="361827227498869"/>
  </r>
  <r>
    <x v="3"/>
    <x v="0"/>
    <x v="4"/>
    <x v="7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4"/>
    <x v="77"/>
    <n v="0"/>
    <n v="0"/>
    <n v="0"/>
    <n v="0"/>
    <n v="0"/>
    <n v="0"/>
    <n v="10"/>
    <n v="10"/>
    <n v="10"/>
    <n v="0"/>
    <n v="0"/>
    <n v="0"/>
    <n v="881915202"/>
    <n v="1998"/>
    <n v="810510364005700"/>
    <n v="1998"/>
    <n v="1998"/>
    <n v="10"/>
    <n v="0"/>
    <n v="562113546936480"/>
    <n v="226142017186790"/>
  </r>
  <r>
    <x v="3"/>
    <x v="0"/>
    <x v="4"/>
    <x v="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4"/>
    <x v="32"/>
    <n v="0"/>
    <n v="0"/>
    <n v="0"/>
    <n v="0"/>
    <n v="0"/>
    <n v="0"/>
    <n v="30"/>
    <n v="60"/>
    <n v="60"/>
    <n v="0"/>
    <n v="0"/>
    <n v="0"/>
    <n v="2797586862"/>
    <n v="6338"/>
    <n v="25710784219562"/>
    <n v="211266666666667"/>
    <n v="105633333333333"/>
    <n v="20"/>
    <n v="0"/>
    <n v="168634064080944"/>
    <n v="135685210312076"/>
  </r>
  <r>
    <x v="3"/>
    <x v="0"/>
    <x v="4"/>
    <x v="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4"/>
    <x v="33"/>
    <n v="44"/>
    <n v="101"/>
    <n v="96"/>
    <n v="10"/>
    <n v="28"/>
    <n v="2"/>
    <n v="3330"/>
    <n v="7555"/>
    <n v="7210"/>
    <n v="690"/>
    <n v="2100"/>
    <n v="110"/>
    <n v="336328489034"/>
    <n v="748467599"/>
    <n v="303623997053055"/>
    <n v="224765044744745"/>
    <n v="990691726009265"/>
    <n v="226876876876877"/>
    <n v="756818181818182"/>
    <n v="187183811129848"/>
    <n v="170850293984622"/>
  </r>
  <r>
    <x v="3"/>
    <x v="0"/>
    <x v="4"/>
    <x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4"/>
    <x v="35"/>
    <n v="117"/>
    <n v="2695"/>
    <n v="260"/>
    <n v="19"/>
    <n v="61"/>
    <n v="5"/>
    <n v="9170"/>
    <n v="21025"/>
    <n v="20380"/>
    <n v="1290"/>
    <n v="4480"/>
    <n v="510"/>
    <n v="88190487124"/>
    <n v="1963087295"/>
    <n v="796347646669432"/>
    <n v="214077131406761"/>
    <n v="933691935790725"/>
    <n v="22928026172301"/>
    <n v="783760683760684"/>
    <n v="515458122540753"/>
    <n v="475463591135233"/>
  </r>
  <r>
    <x v="3"/>
    <x v="0"/>
    <x v="4"/>
    <x v="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4"/>
    <x v="37"/>
    <n v="44"/>
    <n v="1035"/>
    <n v="101"/>
    <n v="5"/>
    <n v="30"/>
    <n v="7"/>
    <n v="2640"/>
    <n v="6045"/>
    <n v="5880"/>
    <n v="330"/>
    <n v="1820"/>
    <n v="430"/>
    <n v="239728410332"/>
    <n v="5311862525"/>
    <n v="215481462897211"/>
    <n v="201206913825758"/>
    <n v="878720020678247"/>
    <n v="228977272727273"/>
    <n v="60"/>
    <n v="148397976391231"/>
    <n v="136702849389417"/>
  </r>
  <r>
    <x v="3"/>
    <x v="0"/>
    <x v="4"/>
    <x v="38"/>
    <n v="3"/>
    <n v="75"/>
    <n v="7"/>
    <n v="1"/>
    <n v="3"/>
    <n v="0"/>
    <n v="230"/>
    <n v="565"/>
    <n v="530"/>
    <n v="70"/>
    <n v="230"/>
    <n v="0"/>
    <n v="20862915435"/>
    <n v="463547"/>
    <n v="188042866718607"/>
    <n v="201542173913043"/>
    <n v="820437168141593"/>
    <n v="245652173913043"/>
    <n v="766666666666667"/>
    <n v="141039399049517"/>
    <n v="13938571604786"/>
  </r>
  <r>
    <x v="3"/>
    <x v="0"/>
    <x v="4"/>
    <x v="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4"/>
    <x v="40"/>
    <n v="22"/>
    <n v="385"/>
    <n v="38"/>
    <n v="1"/>
    <n v="5"/>
    <n v="2"/>
    <n v="1410"/>
    <n v="2990"/>
    <n v="2940"/>
    <n v="100"/>
    <n v="400"/>
    <n v="170"/>
    <n v="136746684684"/>
    <n v="304756792"/>
    <n v="123627897105679"/>
    <n v="216139568794326"/>
    <n v="101925348494983"/>
    <n v="212056737588652"/>
    <n v="640909090909091"/>
    <n v="792580101180438"/>
    <n v="676164631388512"/>
  </r>
  <r>
    <x v="3"/>
    <x v="0"/>
    <x v="4"/>
    <x v="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4"/>
    <x v="41"/>
    <n v="2"/>
    <n v="5"/>
    <n v="5"/>
    <n v="0"/>
    <n v="2"/>
    <n v="0"/>
    <n v="60"/>
    <n v="160"/>
    <n v="160"/>
    <n v="0"/>
    <n v="60"/>
    <n v="0"/>
    <n v="7689245104"/>
    <n v="16534"/>
    <n v="67071963756112"/>
    <n v="275566666666667"/>
    <n v="1033375"/>
    <n v="266666666666667"/>
    <n v="30"/>
    <n v="337268128161889"/>
    <n v="361827227498869"/>
  </r>
  <r>
    <x v="3"/>
    <x v="0"/>
    <x v="4"/>
    <x v="3"/>
    <n v="16"/>
    <n v="34"/>
    <n v="34"/>
    <n v="0"/>
    <n v="7"/>
    <n v="0"/>
    <n v="930"/>
    <n v="1880"/>
    <n v="1880"/>
    <n v="0"/>
    <n v="440"/>
    <n v="0"/>
    <n v="86927470846"/>
    <n v="192888198"/>
    <n v="782471889756728"/>
    <n v="207406664516129"/>
    <n v="102600105319149"/>
    <n v="202150537634409"/>
    <n v="58125"/>
    <n v="57028974398283"/>
    <n v="463796718884914"/>
  </r>
  <r>
    <x v="3"/>
    <x v="0"/>
    <x v="4"/>
    <x v="3"/>
    <n v="28"/>
    <n v="655"/>
    <n v="63"/>
    <n v="5"/>
    <n v="20"/>
    <n v="1"/>
    <n v="2110"/>
    <n v="4880"/>
    <n v="4710"/>
    <n v="340"/>
    <n v="1450"/>
    <n v="80"/>
    <n v="196912231098"/>
    <n v="439836572"/>
    <n v="178424474511894"/>
    <n v="208453351658768"/>
    <n v="901304450819673"/>
    <n v="231279620853081"/>
    <n v="753571428571429"/>
    <n v="12938831825847"/>
    <n v="120389786604169"/>
  </r>
  <r>
    <x v="3"/>
    <x v="0"/>
    <x v="4"/>
    <x v="3"/>
    <n v="1"/>
    <n v="1"/>
    <n v="1"/>
    <n v="0"/>
    <n v="0"/>
    <n v="0"/>
    <n v="70"/>
    <n v="70"/>
    <n v="70"/>
    <n v="0"/>
    <n v="0"/>
    <n v="0"/>
    <n v="4569015075"/>
    <n v="10275"/>
    <n v="416816516023980"/>
    <n v="146785714285714"/>
    <n v="146785714285714"/>
    <n v="10"/>
    <n v="70"/>
    <n v="429250344933310"/>
    <n v="172690267669910"/>
  </r>
  <r>
    <x v="3"/>
    <x v="0"/>
    <x v="4"/>
    <x v="3"/>
    <n v="198"/>
    <n v="4455"/>
    <n v="438"/>
    <n v="15"/>
    <n v="148"/>
    <n v="15"/>
    <n v="15600"/>
    <n v="34935"/>
    <n v="34450"/>
    <n v="970"/>
    <n v="11300"/>
    <n v="980"/>
    <n v="1406692894796"/>
    <n v="3127487745"/>
    <n v="126869931462637"/>
    <n v="200479983653846"/>
    <n v="89523049806784"/>
    <n v="223942307692308"/>
    <n v="787878787878788"/>
    <n v="956615054422812"/>
    <n v="861847785864068"/>
  </r>
  <r>
    <x v="3"/>
    <x v="0"/>
    <x v="4"/>
    <x v="3"/>
    <n v="11"/>
    <n v="25"/>
    <n v="24"/>
    <n v="2"/>
    <n v="9"/>
    <n v="1"/>
    <n v="560"/>
    <n v="1285"/>
    <n v="1250"/>
    <n v="70"/>
    <n v="420"/>
    <n v="70"/>
    <n v="55954715854"/>
    <n v="1232233142"/>
    <n v="499868734966154"/>
    <n v="2200416325"/>
    <n v="958936297276265"/>
    <n v="229464285714286"/>
    <n v="509090909090909"/>
    <n v="34340027594665"/>
    <n v="317009991365487"/>
  </r>
  <r>
    <x v="3"/>
    <x v="0"/>
    <x v="4"/>
    <x v="3"/>
    <n v="238"/>
    <n v="504"/>
    <n v="494"/>
    <n v="20"/>
    <n v="101"/>
    <n v="11"/>
    <n v="19370"/>
    <n v="41130"/>
    <n v="40260"/>
    <n v="1740"/>
    <n v="9050"/>
    <n v="1080"/>
    <n v="1855142696653"/>
    <n v="4128321342"/>
    <n v="167469831513371"/>
    <n v="213129651109964"/>
    <n v="100372510138585"/>
    <n v="212338668043366"/>
    <n v="813865546218487"/>
    <n v="118779702590832"/>
    <n v="101467867275194"/>
  </r>
  <r>
    <x v="3"/>
    <x v="0"/>
    <x v="4"/>
    <x v="42"/>
    <n v="6"/>
    <n v="135"/>
    <n v="12"/>
    <n v="3"/>
    <n v="5"/>
    <n v="0"/>
    <n v="360"/>
    <n v="835"/>
    <n v="720"/>
    <n v="230"/>
    <n v="310"/>
    <n v="0"/>
    <n v="27528128705"/>
    <n v="60248"/>
    <n v="244402544597692"/>
    <n v="167355555555556"/>
    <n v="721532934131737"/>
    <n v="231944444444444"/>
    <n v="60"/>
    <n v="220757320251418"/>
    <n v="20599481929197"/>
  </r>
  <r>
    <x v="3"/>
    <x v="0"/>
    <x v="4"/>
    <x v="22"/>
    <n v="2"/>
    <n v="5"/>
    <n v="5"/>
    <n v="0"/>
    <n v="1"/>
    <n v="0"/>
    <n v="160"/>
    <n v="410"/>
    <n v="410"/>
    <n v="0"/>
    <n v="90"/>
    <n v="0"/>
    <n v="14992151131"/>
    <n v="33569603"/>
    <n v="136178734469763"/>
    <n v="20981001875"/>
    <n v="818770804878049"/>
    <n v="25625"/>
    <n v="80"/>
    <n v="981143645561850"/>
    <n v="101147156778093"/>
  </r>
  <r>
    <x v="3"/>
    <x v="0"/>
    <x v="4"/>
    <x v="22"/>
    <n v="48"/>
    <n v="115"/>
    <n v="110"/>
    <n v="10"/>
    <n v="23"/>
    <n v="4"/>
    <n v="3870"/>
    <n v="9125"/>
    <n v="8780"/>
    <n v="690"/>
    <n v="1760"/>
    <n v="400"/>
    <n v="371106950568"/>
    <n v="824244761"/>
    <n v="334363824458432"/>
    <n v="212983142377261"/>
    <n v="903281929863014"/>
    <n v="23578811369509"/>
    <n v="80625"/>
    <n v="237314119270274"/>
    <n v="225114098926853"/>
  </r>
  <r>
    <x v="3"/>
    <x v="0"/>
    <x v="4"/>
    <x v="22"/>
    <n v="3"/>
    <n v="7"/>
    <n v="7"/>
    <n v="0"/>
    <n v="1"/>
    <n v="0"/>
    <n v="150"/>
    <n v="370"/>
    <n v="370"/>
    <n v="0"/>
    <n v="10"/>
    <n v="0"/>
    <n v="15669479954"/>
    <n v="34469687"/>
    <n v="139830022810483"/>
    <n v="229797913333333"/>
    <n v="931613162162162"/>
    <n v="246666666666667"/>
    <n v="50"/>
    <n v="919822167714240"/>
    <n v="912791414826690"/>
  </r>
  <r>
    <x v="3"/>
    <x v="0"/>
    <x v="4"/>
    <x v="4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4"/>
    <x v="43"/>
    <n v="251"/>
    <n v="5685"/>
    <n v="556"/>
    <n v="25"/>
    <n v="183"/>
    <n v="21"/>
    <n v="19180"/>
    <n v="42995"/>
    <n v="42210"/>
    <n v="1570"/>
    <n v="13670"/>
    <n v="1320"/>
    <n v="1749619180508"/>
    <n v="388804605"/>
    <n v="157722803766599"/>
    <n v="202713558394161"/>
    <n v="904301907198511"/>
    <n v="224165797705944"/>
    <n v="764143426294821"/>
    <n v="107813378302417"/>
    <n v="972297602894618"/>
  </r>
  <r>
    <x v="3"/>
    <x v="0"/>
    <x v="4"/>
    <x v="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4"/>
    <x v="44"/>
    <n v="0"/>
    <n v="0"/>
    <n v="0"/>
    <n v="0"/>
    <n v="0"/>
    <n v="0"/>
    <n v="20"/>
    <n v="40"/>
    <n v="40"/>
    <n v="0"/>
    <n v="20"/>
    <n v="0"/>
    <n v="1951396272"/>
    <n v="44064"/>
    <n v="17875039379154"/>
    <n v="22032"/>
    <n v="11016"/>
    <n v="20"/>
    <n v="0"/>
    <n v="112422709387296"/>
    <n v="904568068747170"/>
  </r>
  <r>
    <x v="3"/>
    <x v="0"/>
    <x v="4"/>
    <x v="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4"/>
    <x v="45"/>
    <n v="274"/>
    <n v="6115"/>
    <n v="600"/>
    <n v="23"/>
    <n v="149"/>
    <n v="19"/>
    <n v="16290"/>
    <n v="36265"/>
    <n v="35660"/>
    <n v="1210"/>
    <n v="8820"/>
    <n v="1320"/>
    <n v="1583225745875"/>
    <n v="34825662902"/>
    <n v="141274077654864"/>
    <n v="213785530399018"/>
    <n v="96031057223218"/>
    <n v="222621240024555"/>
    <n v="594525547445255"/>
    <n v="915682967959528"/>
    <n v="820104025327906"/>
  </r>
  <r>
    <x v="3"/>
    <x v="0"/>
    <x v="4"/>
    <x v="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4"/>
    <x v="46"/>
    <n v="858"/>
    <n v="1851"/>
    <n v="1799"/>
    <n v="104"/>
    <n v="426"/>
    <n v="42"/>
    <n v="67990"/>
    <n v="146305"/>
    <n v="142210"/>
    <n v="8190"/>
    <n v="35500"/>
    <n v="3280"/>
    <n v="639507274665699"/>
    <n v="142407314982"/>
    <n v="577690714229946"/>
    <n v="209453323991763"/>
    <n v="973359181039609"/>
    <n v="215186056773055"/>
    <n v="792424242424242"/>
    <n v="382181000562113"/>
    <n v="330857078245138"/>
  </r>
  <r>
    <x v="3"/>
    <x v="0"/>
    <x v="4"/>
    <x v="47"/>
    <n v="13"/>
    <n v="28"/>
    <n v="28"/>
    <n v="0"/>
    <n v="7"/>
    <n v="1"/>
    <n v="1010"/>
    <n v="2180"/>
    <n v="2170"/>
    <n v="20"/>
    <n v="580"/>
    <n v="90"/>
    <n v="88925762667"/>
    <n v="197956737"/>
    <n v="803032967784093"/>
    <n v="195996769306931"/>
    <n v="908058426605505"/>
    <n v="215841584158416"/>
    <n v="776923076923077"/>
    <n v="619346926260923"/>
    <n v="537806833600592"/>
  </r>
  <r>
    <x v="3"/>
    <x v="0"/>
    <x v="4"/>
    <x v="48"/>
    <n v="1"/>
    <n v="2"/>
    <n v="2"/>
    <n v="0"/>
    <n v="1"/>
    <n v="0"/>
    <n v="50"/>
    <n v="100"/>
    <n v="100"/>
    <n v="0"/>
    <n v="50"/>
    <n v="0"/>
    <n v="5227686955"/>
    <n v="1175625"/>
    <n v="476905028370500"/>
    <n v="235125"/>
    <n v="1175625"/>
    <n v="20"/>
    <n v="50"/>
    <n v="306607389238080"/>
    <n v="246700382385590"/>
  </r>
  <r>
    <x v="3"/>
    <x v="0"/>
    <x v="4"/>
    <x v="48"/>
    <n v="1"/>
    <n v="2"/>
    <n v="2"/>
    <n v="0"/>
    <n v="1"/>
    <n v="0"/>
    <n v="30"/>
    <n v="60"/>
    <n v="60"/>
    <n v="0"/>
    <n v="30"/>
    <n v="0"/>
    <n v="2858795166"/>
    <n v="6141"/>
    <n v="249116323591550"/>
    <n v="2047"/>
    <n v="10235"/>
    <n v="20"/>
    <n v="30"/>
    <n v="183964433542840"/>
    <n v="148020229431350"/>
  </r>
  <r>
    <x v="3"/>
    <x v="0"/>
    <x v="4"/>
    <x v="4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4"/>
    <x v="49"/>
    <n v="7"/>
    <n v="155"/>
    <n v="14"/>
    <n v="3"/>
    <n v="6"/>
    <n v="0"/>
    <n v="450"/>
    <n v="1015"/>
    <n v="900"/>
    <n v="230"/>
    <n v="400"/>
    <n v="60"/>
    <n v="34272997139"/>
    <n v="75167"/>
    <n v="304923085741845"/>
    <n v="167037777777778"/>
    <n v="74056157635468"/>
    <n v="225555555555556"/>
    <n v="642857142857143"/>
    <n v="252951096121417"/>
    <n v="229534147444595"/>
  </r>
  <r>
    <x v="3"/>
    <x v="0"/>
    <x v="4"/>
    <x v="5"/>
    <n v="8"/>
    <n v="23"/>
    <n v="22"/>
    <n v="2"/>
    <n v="7"/>
    <n v="0"/>
    <n v="720"/>
    <n v="1970"/>
    <n v="1840"/>
    <n v="260"/>
    <n v="690"/>
    <n v="20"/>
    <n v="82256984348"/>
    <n v="182656016"/>
    <n v="74096393401402"/>
    <n v="253688911111111"/>
    <n v="927187898477157"/>
    <n v="273611111111111"/>
    <n v="90"/>
    <n v="441514640502836"/>
    <n v="485999753299618"/>
  </r>
  <r>
    <x v="3"/>
    <x v="0"/>
    <x v="4"/>
    <x v="5"/>
    <n v="9"/>
    <n v="225"/>
    <n v="20"/>
    <n v="5"/>
    <n v="8"/>
    <n v="1"/>
    <n v="570"/>
    <n v="1425"/>
    <n v="1280"/>
    <n v="290"/>
    <n v="500"/>
    <n v="70"/>
    <n v="67944424567"/>
    <n v="14969065"/>
    <n v="607236352451242"/>
    <n v="262615175438597"/>
    <n v="105046070175439"/>
    <n v="25"/>
    <n v="633333333333333"/>
    <n v="349532423731412"/>
    <n v="35154804489947"/>
  </r>
  <r>
    <x v="3"/>
    <x v="0"/>
    <x v="4"/>
    <x v="5"/>
    <n v="2"/>
    <n v="4"/>
    <n v="4"/>
    <n v="0"/>
    <n v="0"/>
    <n v="0"/>
    <n v="110"/>
    <n v="230"/>
    <n v="230"/>
    <n v="0"/>
    <n v="0"/>
    <n v="0"/>
    <n v="10399469949"/>
    <n v="230398"/>
    <n v="934634468699690"/>
    <n v="209452727272727"/>
    <n v="100173043478261"/>
    <n v="209090909090909"/>
    <n v="55"/>
    <n v="674536256323770"/>
    <n v="567410879486860"/>
  </r>
  <r>
    <x v="3"/>
    <x v="0"/>
    <x v="4"/>
    <x v="5"/>
    <n v="17"/>
    <n v="415"/>
    <n v="41"/>
    <n v="1"/>
    <n v="11"/>
    <n v="3"/>
    <n v="980"/>
    <n v="2230"/>
    <n v="2200"/>
    <n v="60"/>
    <n v="700"/>
    <n v="180"/>
    <n v="8598155167"/>
    <n v="18986134"/>
    <n v="770193112082185"/>
    <n v="19373606122449"/>
    <n v="851396143497758"/>
    <n v="227551020408163"/>
    <n v="576470588235294"/>
    <n v="600950482906638"/>
    <n v="550141852719872"/>
  </r>
  <r>
    <x v="3"/>
    <x v="0"/>
    <x v="4"/>
    <x v="5"/>
    <n v="79"/>
    <n v="1735"/>
    <n v="169"/>
    <n v="9"/>
    <n v="36"/>
    <n v="8"/>
    <n v="5050"/>
    <n v="10940"/>
    <n v="10670"/>
    <n v="540"/>
    <n v="2260"/>
    <n v="590"/>
    <n v="47785852752"/>
    <n v="1054153308"/>
    <n v="427628719411888"/>
    <n v="208743229306931"/>
    <n v="963577063985375"/>
    <n v="216633663366337"/>
    <n v="639240506329114"/>
    <n v="309673463130461"/>
    <n v="269890218329838"/>
  </r>
  <r>
    <x v="3"/>
    <x v="0"/>
    <x v="4"/>
    <x v="5"/>
    <n v="1"/>
    <n v="15"/>
    <n v="1"/>
    <n v="1"/>
    <n v="0"/>
    <n v="0"/>
    <n v="120"/>
    <n v="205"/>
    <n v="170"/>
    <n v="70"/>
    <n v="0"/>
    <n v="0"/>
    <n v="959786653"/>
    <n v="21595"/>
    <n v="876024590125340"/>
    <n v="179958333333333"/>
    <n v="105341463414634"/>
    <n v="170833333333333"/>
    <n v="120"/>
    <n v="735857734171390"/>
    <n v="505735783890460"/>
  </r>
  <r>
    <x v="3"/>
    <x v="0"/>
    <x v="4"/>
    <x v="6"/>
    <n v="2"/>
    <n v="4"/>
    <n v="4"/>
    <n v="0"/>
    <n v="0"/>
    <n v="0"/>
    <n v="100"/>
    <n v="200"/>
    <n v="200"/>
    <n v="0"/>
    <n v="0"/>
    <n v="0"/>
    <n v="1116343481"/>
    <n v="247932"/>
    <n v="100576304088426"/>
    <n v="247932"/>
    <n v="123966"/>
    <n v="20"/>
    <n v="50"/>
    <n v="613214778476160"/>
    <n v="493400764771180"/>
  </r>
  <r>
    <x v="3"/>
    <x v="0"/>
    <x v="4"/>
    <x v="6"/>
    <n v="1"/>
    <n v="35"/>
    <n v="3"/>
    <n v="1"/>
    <n v="1"/>
    <n v="0"/>
    <n v="60"/>
    <n v="210"/>
    <n v="180"/>
    <n v="60"/>
    <n v="60"/>
    <n v="0"/>
    <n v="1177103168"/>
    <n v="26020"/>
    <n v="105552951308457"/>
    <n v="433666666666667"/>
    <n v="123904761904762"/>
    <n v="35"/>
    <n v="60"/>
    <n v="367928867085690"/>
    <n v="518070803009740"/>
  </r>
  <r>
    <x v="3"/>
    <x v="0"/>
    <x v="4"/>
    <x v="6"/>
    <n v="2"/>
    <n v="6"/>
    <n v="6"/>
    <n v="0"/>
    <n v="0"/>
    <n v="0"/>
    <n v="100"/>
    <n v="300"/>
    <n v="300"/>
    <n v="0"/>
    <n v="0"/>
    <n v="0"/>
    <n v="11883534"/>
    <n v="26200"/>
    <n v="10628314082558"/>
    <n v="2620"/>
    <n v="873333333333333"/>
    <n v="30"/>
    <n v="50"/>
    <n v="613214778476160"/>
    <n v="740101147156770"/>
  </r>
  <r>
    <x v="3"/>
    <x v="0"/>
    <x v="4"/>
    <x v="6"/>
    <n v="5"/>
    <n v="105"/>
    <n v="10"/>
    <n v="1"/>
    <n v="3"/>
    <n v="0"/>
    <n v="200"/>
    <n v="420"/>
    <n v="400"/>
    <n v="40"/>
    <n v="120"/>
    <n v="0"/>
    <n v="22083395668"/>
    <n v="474972"/>
    <n v="192677541848119"/>
    <n v="237486"/>
    <n v="113088571428571"/>
    <n v="21"/>
    <n v="40"/>
    <n v="122642955695232"/>
    <n v="103614160601949"/>
  </r>
  <r>
    <x v="3"/>
    <x v="0"/>
    <x v="4"/>
    <x v="6"/>
    <n v="13"/>
    <n v="29"/>
    <n v="29"/>
    <n v="0"/>
    <n v="9"/>
    <n v="0"/>
    <n v="1230"/>
    <n v="2750"/>
    <n v="2750"/>
    <n v="0"/>
    <n v="780"/>
    <n v="10"/>
    <n v="13666762999"/>
    <n v="3065525"/>
    <n v="124356345526464"/>
    <n v="249229674796748"/>
    <n v="111473636363636"/>
    <n v="223577235772358"/>
    <n v="946153846153846"/>
    <n v="754254177525678"/>
    <n v="67842605156038"/>
  </r>
  <r>
    <x v="3"/>
    <x v="0"/>
    <x v="5"/>
    <x v="7"/>
    <n v="1"/>
    <n v="3"/>
    <n v="3"/>
    <n v="0"/>
    <n v="0"/>
    <n v="0"/>
    <n v="80"/>
    <n v="240"/>
    <n v="240"/>
    <n v="0"/>
    <n v="0"/>
    <n v="0"/>
    <n v="912468996"/>
    <n v="20520"/>
    <n v="832416049519420"/>
    <n v="2565"/>
    <n v="855"/>
    <n v="30"/>
    <n v="80"/>
    <n v="490571822780920"/>
    <n v="592080917725420"/>
  </r>
  <r>
    <x v="3"/>
    <x v="0"/>
    <x v="5"/>
    <x v="7"/>
    <n v="3"/>
    <n v="6"/>
    <n v="6"/>
    <n v="0"/>
    <n v="0"/>
    <n v="0"/>
    <n v="210"/>
    <n v="420"/>
    <n v="420"/>
    <n v="0"/>
    <n v="0"/>
    <n v="0"/>
    <n v="17214089184"/>
    <n v="38358"/>
    <n v="155603386098763"/>
    <n v="182657142857143"/>
    <n v="913285714285714"/>
    <n v="20"/>
    <n v="70"/>
    <n v="128775103479994"/>
    <n v="103614160601949"/>
  </r>
  <r>
    <x v="3"/>
    <x v="0"/>
    <x v="5"/>
    <x v="7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5"/>
    <x v="75"/>
    <n v="1"/>
    <n v="2"/>
    <n v="2"/>
    <n v="0"/>
    <n v="1"/>
    <n v="0"/>
    <n v="70"/>
    <n v="140"/>
    <n v="140"/>
    <n v="0"/>
    <n v="70"/>
    <n v="0"/>
    <n v="6835755388"/>
    <n v="15092"/>
    <n v="612223344022760"/>
    <n v="2156"/>
    <n v="1078"/>
    <n v="20"/>
    <n v="70"/>
    <n v="393479482855537"/>
    <n v="316598824061511"/>
  </r>
  <r>
    <x v="3"/>
    <x v="0"/>
    <x v="5"/>
    <x v="8"/>
    <n v="1"/>
    <n v="2"/>
    <n v="2"/>
    <n v="0"/>
    <n v="1"/>
    <n v="0"/>
    <n v="70"/>
    <n v="140"/>
    <n v="140"/>
    <n v="0"/>
    <n v="70"/>
    <n v="0"/>
    <n v="6835755388"/>
    <n v="15092"/>
    <n v="612223344022760"/>
    <n v="2156"/>
    <n v="1078"/>
    <n v="20"/>
    <n v="70"/>
    <n v="429250344933310"/>
    <n v="34538053533983"/>
  </r>
  <r>
    <x v="3"/>
    <x v="0"/>
    <x v="5"/>
    <x v="8"/>
    <n v="7"/>
    <n v="13"/>
    <n v="12"/>
    <n v="2"/>
    <n v="2"/>
    <n v="1"/>
    <n v="540"/>
    <n v="1010"/>
    <n v="940"/>
    <n v="140"/>
    <n v="220"/>
    <n v="100"/>
    <n v="50115943118"/>
    <n v="111131998"/>
    <n v="450818999758093"/>
    <n v="205799996296296"/>
    <n v="110031681188119"/>
    <n v="187037037037037"/>
    <n v="771428571428571"/>
    <n v="331135980377127"/>
    <n v="249167386209449"/>
  </r>
  <r>
    <x v="3"/>
    <x v="0"/>
    <x v="5"/>
    <x v="8"/>
    <n v="1"/>
    <n v="4"/>
    <n v="4"/>
    <n v="0"/>
    <n v="1"/>
    <n v="1"/>
    <n v="70"/>
    <n v="280"/>
    <n v="280"/>
    <n v="0"/>
    <n v="70"/>
    <n v="70"/>
    <n v="154430772"/>
    <n v="33900"/>
    <n v="1375190257247"/>
    <n v="484285714285714"/>
    <n v="121071428571429"/>
    <n v="40"/>
    <n v="70"/>
    <n v="429250344933310"/>
    <n v="69076107067966"/>
  </r>
  <r>
    <x v="3"/>
    <x v="0"/>
    <x v="5"/>
    <x v="9"/>
    <n v="0"/>
    <n v="0"/>
    <n v="0"/>
    <n v="0"/>
    <n v="0"/>
    <n v="0"/>
    <n v="50"/>
    <n v="150"/>
    <n v="150"/>
    <n v="0"/>
    <n v="50"/>
    <n v="0"/>
    <n v="3853580811"/>
    <n v="891395"/>
    <n v="361604047008460"/>
    <n v="178279"/>
    <n v="594263333333333"/>
    <n v="30"/>
    <n v="0"/>
    <n v="306607389238080"/>
    <n v="370050573578380"/>
  </r>
  <r>
    <x v="3"/>
    <x v="0"/>
    <x v="5"/>
    <x v="9"/>
    <n v="3"/>
    <n v="7"/>
    <n v="7"/>
    <n v="0"/>
    <n v="0"/>
    <n v="0"/>
    <n v="150"/>
    <n v="340"/>
    <n v="340"/>
    <n v="0"/>
    <n v="0"/>
    <n v="0"/>
    <n v="15660791594"/>
    <n v="343712"/>
    <n v="139430499616189"/>
    <n v="229141333333333"/>
    <n v="101091764705882"/>
    <n v="226666666666667"/>
    <n v="50"/>
    <n v="919822167714240"/>
    <n v="838781300111010"/>
  </r>
  <r>
    <x v="3"/>
    <x v="0"/>
    <x v="5"/>
    <x v="9"/>
    <n v="3"/>
    <n v="6"/>
    <n v="6"/>
    <n v="0"/>
    <n v="1"/>
    <n v="1"/>
    <n v="180"/>
    <n v="360"/>
    <n v="360"/>
    <n v="0"/>
    <n v="70"/>
    <n v="40"/>
    <n v="1658734075"/>
    <n v="36919"/>
    <n v="149765926570213"/>
    <n v="205105555555556"/>
    <n v="102552777777778"/>
    <n v="20"/>
    <n v="60"/>
    <n v="110378660125709"/>
    <n v="888121376588130"/>
  </r>
  <r>
    <x v="3"/>
    <x v="0"/>
    <x v="5"/>
    <x v="1"/>
    <n v="2"/>
    <n v="35"/>
    <n v="3"/>
    <n v="1"/>
    <n v="1"/>
    <n v="0"/>
    <n v="210"/>
    <n v="395"/>
    <n v="360"/>
    <n v="70"/>
    <n v="80"/>
    <n v="0"/>
    <n v="26376531632"/>
    <n v="5869554"/>
    <n v="238104822276849"/>
    <n v="279502571428571"/>
    <n v="148596303797468"/>
    <n v="188095238095238"/>
    <n v="105"/>
    <n v="128775103479994"/>
    <n v="974466510423090"/>
  </r>
  <r>
    <x v="3"/>
    <x v="0"/>
    <x v="5"/>
    <x v="1"/>
    <n v="1"/>
    <n v="2"/>
    <n v="2"/>
    <n v="0"/>
    <n v="1"/>
    <n v="0"/>
    <n v="40"/>
    <n v="80"/>
    <n v="80"/>
    <n v="0"/>
    <n v="40"/>
    <n v="0"/>
    <n v="4406245856"/>
    <n v="9477"/>
    <n v="384444780764890"/>
    <n v="236925"/>
    <n v="1184625"/>
    <n v="20"/>
    <n v="40"/>
    <n v="245285911390460"/>
    <n v="197360305908470"/>
  </r>
  <r>
    <x v="3"/>
    <x v="0"/>
    <x v="5"/>
    <x v="1"/>
    <n v="1"/>
    <n v="25"/>
    <n v="2"/>
    <n v="1"/>
    <n v="1"/>
    <n v="0"/>
    <n v="40"/>
    <n v="100"/>
    <n v="80"/>
    <n v="40"/>
    <n v="40"/>
    <n v="0"/>
    <n v="907151076"/>
    <n v="19926"/>
    <n v="808319795454380"/>
    <n v="49815"/>
    <n v="19926"/>
    <n v="25"/>
    <n v="40"/>
    <n v="245285911390460"/>
    <n v="246700382385590"/>
  </r>
  <r>
    <x v="3"/>
    <x v="0"/>
    <x v="5"/>
    <x v="58"/>
    <n v="18"/>
    <n v="38"/>
    <n v="38"/>
    <n v="0"/>
    <n v="5"/>
    <n v="0"/>
    <n v="1240"/>
    <n v="2620"/>
    <n v="2620"/>
    <n v="0"/>
    <n v="350"/>
    <n v="0"/>
    <n v="101396596492"/>
    <n v="2259859"/>
    <n v="916736306652495"/>
    <n v="182246693548387"/>
    <n v="862541603053435"/>
    <n v="211290322580645"/>
    <n v="688888888888889"/>
    <n v="76038632531044"/>
    <n v="646355001850253"/>
  </r>
  <r>
    <x v="3"/>
    <x v="0"/>
    <x v="5"/>
    <x v="4"/>
    <n v="14"/>
    <n v="30"/>
    <n v="30"/>
    <n v="0"/>
    <n v="9"/>
    <n v="0"/>
    <n v="1380"/>
    <n v="3030"/>
    <n v="3030"/>
    <n v="0"/>
    <n v="920"/>
    <n v="0"/>
    <n v="125569838402"/>
    <n v="281619358"/>
    <n v="114241946127952"/>
    <n v="204071998550725"/>
    <n v="929436825082508"/>
    <n v="219565217391304"/>
    <n v="985714285714286"/>
    <n v="846236394297103"/>
    <n v="747502158628346"/>
  </r>
  <r>
    <x v="3"/>
    <x v="0"/>
    <x v="5"/>
    <x v="2"/>
    <n v="13"/>
    <n v="265"/>
    <n v="26"/>
    <n v="1"/>
    <n v="7"/>
    <n v="2"/>
    <n v="570"/>
    <n v="1155"/>
    <n v="1110"/>
    <n v="90"/>
    <n v="350"/>
    <n v="40"/>
    <n v="5610902878"/>
    <n v="125530"/>
    <n v="509226056024237"/>
    <n v="220228070175439"/>
    <n v="108683982683983"/>
    <n v="202631578947368"/>
    <n v="438461538461538"/>
    <n v="349532423731412"/>
    <n v="28493894165536"/>
  </r>
  <r>
    <x v="3"/>
    <x v="0"/>
    <x v="5"/>
    <x v="2"/>
    <n v="0"/>
    <n v="0"/>
    <n v="0"/>
    <n v="0"/>
    <n v="0"/>
    <n v="0"/>
    <n v="20"/>
    <n v="10"/>
    <n v="0"/>
    <n v="20"/>
    <n v="20"/>
    <n v="0"/>
    <n v="362583072"/>
    <n v="824"/>
    <n v="334264534504800"/>
    <n v="412"/>
    <n v="824"/>
    <n v="5"/>
    <n v="0"/>
    <n v="122642955695230"/>
    <n v="246700382385500"/>
  </r>
  <r>
    <x v="3"/>
    <x v="0"/>
    <x v="5"/>
    <x v="2"/>
    <n v="1"/>
    <n v="3"/>
    <n v="3"/>
    <n v="0"/>
    <n v="0"/>
    <n v="0"/>
    <n v="40"/>
    <n v="120"/>
    <n v="120"/>
    <n v="0"/>
    <n v="0"/>
    <n v="0"/>
    <n v="54084888"/>
    <n v="11880"/>
    <n v="48192508130072"/>
    <n v="2970"/>
    <n v="990"/>
    <n v="30"/>
    <n v="40"/>
    <n v="245285911390460"/>
    <n v="296040458862710"/>
  </r>
  <r>
    <x v="3"/>
    <x v="0"/>
    <x v="5"/>
    <x v="2"/>
    <n v="2"/>
    <n v="4"/>
    <n v="4"/>
    <n v="0"/>
    <n v="2"/>
    <n v="0"/>
    <n v="160"/>
    <n v="320"/>
    <n v="320"/>
    <n v="0"/>
    <n v="160"/>
    <n v="0"/>
    <n v="150207792"/>
    <n v="33600"/>
    <n v="136302043196163"/>
    <n v="2100"/>
    <n v="1050"/>
    <n v="20"/>
    <n v="80"/>
    <n v="981143645561850"/>
    <n v="789441223633890"/>
  </r>
  <r>
    <x v="3"/>
    <x v="0"/>
    <x v="5"/>
    <x v="3"/>
    <n v="4"/>
    <n v="8"/>
    <n v="8"/>
    <n v="0"/>
    <n v="3"/>
    <n v="0"/>
    <n v="260"/>
    <n v="480"/>
    <n v="480"/>
    <n v="0"/>
    <n v="170"/>
    <n v="0"/>
    <n v="24898882567"/>
    <n v="55085713"/>
    <n v="223461167643377"/>
    <n v="211868126923077"/>
    <n v="114761902083333"/>
    <n v="184615384615385"/>
    <n v="65"/>
    <n v="159435842403802"/>
    <n v="118416183545085"/>
  </r>
  <r>
    <x v="3"/>
    <x v="0"/>
    <x v="5"/>
    <x v="22"/>
    <n v="1"/>
    <n v="2"/>
    <n v="2"/>
    <n v="0"/>
    <n v="1"/>
    <n v="1"/>
    <n v="50"/>
    <n v="100"/>
    <n v="100"/>
    <n v="0"/>
    <n v="50"/>
    <n v="50"/>
    <n v="557650625"/>
    <n v="12250"/>
    <n v="496934532486010"/>
    <n v="2450"/>
    <n v="1225"/>
    <n v="20"/>
    <n v="50"/>
    <n v="306607389238080"/>
    <n v="246700382385590"/>
  </r>
  <r>
    <x v="3"/>
    <x v="0"/>
    <x v="5"/>
    <x v="5"/>
    <n v="35"/>
    <n v="73"/>
    <n v="70"/>
    <n v="6"/>
    <n v="24"/>
    <n v="0"/>
    <n v="2640"/>
    <n v="5480"/>
    <n v="5220"/>
    <n v="520"/>
    <n v="1630"/>
    <n v="30"/>
    <n v="234090942756"/>
    <n v="522672041"/>
    <n v="212027580683955"/>
    <n v="197981833712121"/>
    <n v="953781096715328"/>
    <n v="207575757575758"/>
    <n v="754285714285714"/>
    <n v="161888701517707"/>
    <n v="135191809547305"/>
  </r>
  <r>
    <x v="3"/>
    <x v="0"/>
    <x v="5"/>
    <x v="5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5"/>
    <x v="59"/>
    <n v="8"/>
    <n v="17"/>
    <n v="17"/>
    <n v="0"/>
    <n v="1"/>
    <n v="0"/>
    <n v="460"/>
    <n v="930"/>
    <n v="920"/>
    <n v="20"/>
    <n v="60"/>
    <n v="0"/>
    <n v="48191224406"/>
    <n v="1060186"/>
    <n v="430075946333237"/>
    <n v="230475217391304"/>
    <n v="113998494623656"/>
    <n v="202173913043478"/>
    <n v="575"/>
    <n v="258572231590781"/>
    <n v="210312075983718"/>
  </r>
  <r>
    <x v="3"/>
    <x v="0"/>
    <x v="5"/>
    <x v="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5"/>
    <x v="60"/>
    <n v="2"/>
    <n v="55"/>
    <n v="5"/>
    <n v="1"/>
    <n v="1"/>
    <n v="0"/>
    <n v="80"/>
    <n v="220"/>
    <n v="200"/>
    <n v="40"/>
    <n v="40"/>
    <n v="0"/>
    <n v="1447999956"/>
    <n v="31806"/>
    <n v="129024487675511"/>
    <n v="397575"/>
    <n v="144572727272727"/>
    <n v="275"/>
    <n v="40"/>
    <n v="449690837549185"/>
    <n v="497512437810945"/>
  </r>
  <r>
    <x v="3"/>
    <x v="0"/>
    <x v="5"/>
    <x v="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0"/>
    <x v="5"/>
    <x v="61"/>
    <n v="24"/>
    <n v="52"/>
    <n v="52"/>
    <n v="0"/>
    <n v="9"/>
    <n v="2"/>
    <n v="1650"/>
    <n v="3580"/>
    <n v="3580"/>
    <n v="0"/>
    <n v="650"/>
    <n v="110"/>
    <n v="148447793642"/>
    <n v="3304049"/>
    <n v="134032330214357"/>
    <n v="200245393939394"/>
    <n v="922918715083799"/>
    <n v="216969696969697"/>
    <n v="6875"/>
    <n v="927487352445194"/>
    <n v="80958842152872"/>
  </r>
  <r>
    <x v="3"/>
    <x v="0"/>
    <x v="5"/>
    <x v="6"/>
    <n v="1"/>
    <n v="2"/>
    <n v="2"/>
    <n v="0"/>
    <n v="0"/>
    <n v="0"/>
    <n v="40"/>
    <n v="80"/>
    <n v="80"/>
    <n v="0"/>
    <n v="0"/>
    <n v="0"/>
    <n v="105475147"/>
    <n v="229884"/>
    <n v="932549371967460"/>
    <n v="57471"/>
    <n v="287355"/>
    <n v="20"/>
    <n v="40"/>
    <n v="245285911390460"/>
    <n v="197360305908470"/>
  </r>
  <r>
    <x v="3"/>
    <x v="1"/>
    <x v="6"/>
    <x v="9"/>
    <n v="1"/>
    <n v="2"/>
    <n v="2"/>
    <n v="0"/>
    <n v="0"/>
    <n v="0"/>
    <n v="20"/>
    <n v="40"/>
    <n v="40"/>
    <n v="0"/>
    <n v="0"/>
    <n v="0"/>
    <n v="14289728"/>
    <n v="3200"/>
    <n v="129811469710630"/>
    <n v="1600"/>
    <n v="800"/>
    <n v="20"/>
    <n v="20"/>
    <n v="122642955695230"/>
    <n v="986801529542300"/>
  </r>
  <r>
    <x v="3"/>
    <x v="1"/>
    <x v="7"/>
    <x v="7"/>
    <n v="4"/>
    <n v="7"/>
    <n v="7"/>
    <n v="0"/>
    <n v="1"/>
    <n v="0"/>
    <n v="480"/>
    <n v="1010"/>
    <n v="1010"/>
    <n v="0"/>
    <n v="260"/>
    <n v="0"/>
    <n v="3913369596"/>
    <n v="876968"/>
    <n v="355751578028729"/>
    <n v="182701666666667"/>
    <n v="868285148514851"/>
    <n v="210416666666667"/>
    <n v="120"/>
    <n v="294343093668557"/>
    <n v="249167386209449"/>
  </r>
  <r>
    <x v="3"/>
    <x v="1"/>
    <x v="7"/>
    <x v="8"/>
    <n v="19"/>
    <n v="415"/>
    <n v="41"/>
    <n v="1"/>
    <n v="8"/>
    <n v="2"/>
    <n v="1530"/>
    <n v="3125"/>
    <n v="3080"/>
    <n v="90"/>
    <n v="510"/>
    <n v="190"/>
    <n v="137131276939"/>
    <n v="30505774"/>
    <n v="123749979925012"/>
    <n v="19938414379085"/>
    <n v="976184768"/>
    <n v="204248366013072"/>
    <n v="805263157894737"/>
    <n v="938218611068527"/>
    <n v="770938694954977"/>
  </r>
  <r>
    <x v="3"/>
    <x v="1"/>
    <x v="7"/>
    <x v="9"/>
    <n v="2"/>
    <n v="4"/>
    <n v="4"/>
    <n v="0"/>
    <n v="0"/>
    <n v="1"/>
    <n v="150"/>
    <n v="310"/>
    <n v="310"/>
    <n v="0"/>
    <n v="10"/>
    <n v="70"/>
    <n v="14168233477"/>
    <n v="31511627"/>
    <n v="127830331682601"/>
    <n v="210077513333333"/>
    <n v="101650409677419"/>
    <n v="206666666666667"/>
    <n v="75"/>
    <n v="919822167714240"/>
    <n v="764771185395330"/>
  </r>
  <r>
    <x v="3"/>
    <x v="1"/>
    <x v="7"/>
    <x v="1"/>
    <n v="0"/>
    <n v="0"/>
    <n v="0"/>
    <n v="0"/>
    <n v="0"/>
    <n v="0"/>
    <n v="40"/>
    <n v="80"/>
    <n v="80"/>
    <n v="0"/>
    <n v="40"/>
    <n v="0"/>
    <n v="3902792544"/>
    <n v="88128"/>
    <n v="357500787583070"/>
    <n v="22032"/>
    <n v="11016"/>
    <n v="20"/>
    <n v="0"/>
    <n v="245285911390460"/>
    <n v="197360305908470"/>
  </r>
  <r>
    <x v="3"/>
    <x v="1"/>
    <x v="7"/>
    <x v="1"/>
    <n v="1"/>
    <n v="2"/>
    <n v="2"/>
    <n v="0"/>
    <n v="0"/>
    <n v="0"/>
    <n v="70"/>
    <n v="140"/>
    <n v="140"/>
    <n v="0"/>
    <n v="0"/>
    <n v="0"/>
    <n v="6843842523"/>
    <n v="15309"/>
    <n v="621026184312510"/>
    <n v="2187"/>
    <n v="10935"/>
    <n v="20"/>
    <n v="70"/>
    <n v="429250344933310"/>
    <n v="34538053533983"/>
  </r>
  <r>
    <x v="3"/>
    <x v="1"/>
    <x v="7"/>
    <x v="4"/>
    <n v="1"/>
    <n v="3"/>
    <n v="3"/>
    <n v="0"/>
    <n v="0"/>
    <n v="0"/>
    <n v="90"/>
    <n v="270"/>
    <n v="270"/>
    <n v="0"/>
    <n v="0"/>
    <n v="0"/>
    <n v="1008518364"/>
    <n v="22680"/>
    <n v="920038791574100"/>
    <n v="2520"/>
    <n v="840"/>
    <n v="30"/>
    <n v="90"/>
    <n v="551893300628540"/>
    <n v="6660910324411"/>
  </r>
  <r>
    <x v="3"/>
    <x v="1"/>
    <x v="7"/>
    <x v="20"/>
    <n v="3"/>
    <n v="7"/>
    <n v="7"/>
    <n v="0"/>
    <n v="2"/>
    <n v="0"/>
    <n v="290"/>
    <n v="670"/>
    <n v="670"/>
    <n v="0"/>
    <n v="190"/>
    <n v="0"/>
    <n v="25210967374"/>
    <n v="55896588"/>
    <n v="226750570002802"/>
    <n v="192746855172414"/>
    <n v="834277432835821"/>
    <n v="231034482758621"/>
    <n v="966666666666667"/>
    <n v="177832285758087"/>
    <n v="165289256198347"/>
  </r>
  <r>
    <x v="3"/>
    <x v="1"/>
    <x v="7"/>
    <x v="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1"/>
    <x v="7"/>
    <x v="63"/>
    <n v="1"/>
    <n v="2"/>
    <n v="2"/>
    <n v="0"/>
    <n v="0"/>
    <n v="0"/>
    <n v="70"/>
    <n v="140"/>
    <n v="140"/>
    <n v="0"/>
    <n v="0"/>
    <n v="0"/>
    <n v="6843842523"/>
    <n v="15309"/>
    <n v="621026184312510"/>
    <n v="2187"/>
    <n v="10935"/>
    <n v="20"/>
    <n v="70"/>
    <n v="393479482855537"/>
    <n v="316598824061511"/>
  </r>
  <r>
    <x v="3"/>
    <x v="1"/>
    <x v="7"/>
    <x v="2"/>
    <n v="3"/>
    <n v="4"/>
    <n v="4"/>
    <n v="0"/>
    <n v="1"/>
    <n v="0"/>
    <n v="190"/>
    <n v="270"/>
    <n v="270"/>
    <n v="0"/>
    <n v="40"/>
    <n v="0"/>
    <n v="15988744"/>
    <n v="351776198"/>
    <n v="142701828973744"/>
    <n v="185145367368421"/>
    <n v="130287480740741"/>
    <n v="142105263157895"/>
    <n v="633333333333333"/>
    <n v="116510807910471"/>
    <n v="6660910324411"/>
  </r>
  <r>
    <x v="3"/>
    <x v="1"/>
    <x v="7"/>
    <x v="3"/>
    <n v="4"/>
    <n v="8"/>
    <n v="8"/>
    <n v="0"/>
    <n v="1"/>
    <n v="1"/>
    <n v="410"/>
    <n v="850"/>
    <n v="850"/>
    <n v="0"/>
    <n v="190"/>
    <n v="170"/>
    <n v="37752391865"/>
    <n v="84574396"/>
    <n v="34308520764528"/>
    <n v="206279014634146"/>
    <n v="994992894117647"/>
    <n v="207317073170732"/>
    <n v="1025"/>
    <n v="251418059175226"/>
    <n v="209695325027754"/>
  </r>
  <r>
    <x v="3"/>
    <x v="1"/>
    <x v="7"/>
    <x v="22"/>
    <n v="4"/>
    <n v="9"/>
    <n v="9"/>
    <n v="0"/>
    <n v="2"/>
    <n v="0"/>
    <n v="310"/>
    <n v="630"/>
    <n v="630"/>
    <n v="0"/>
    <n v="90"/>
    <n v="0"/>
    <n v="26730009422"/>
    <n v="59480512"/>
    <n v="241289146308152"/>
    <n v="191872619354839"/>
    <n v="944135111111111"/>
    <n v="203225806451613"/>
    <n v="775"/>
    <n v="19009658132761"/>
    <n v="155421240902923"/>
  </r>
  <r>
    <x v="3"/>
    <x v="1"/>
    <x v="7"/>
    <x v="48"/>
    <n v="0"/>
    <n v="0"/>
    <n v="0"/>
    <n v="0"/>
    <n v="0"/>
    <n v="0"/>
    <n v="50"/>
    <n v="100"/>
    <n v="100"/>
    <n v="0"/>
    <n v="0"/>
    <n v="0"/>
    <n v="4588342605"/>
    <n v="10395"/>
    <n v="42168444613813"/>
    <n v="2079"/>
    <n v="10395"/>
    <n v="20"/>
    <n v="0"/>
    <n v="306607389238080"/>
    <n v="246700382385590"/>
  </r>
  <r>
    <x v="3"/>
    <x v="1"/>
    <x v="7"/>
    <x v="6"/>
    <n v="1"/>
    <n v="2"/>
    <n v="2"/>
    <n v="0"/>
    <n v="1"/>
    <n v="0"/>
    <n v="40"/>
    <n v="80"/>
    <n v="80"/>
    <n v="0"/>
    <n v="40"/>
    <n v="0"/>
    <n v="5273849112"/>
    <n v="114944"/>
    <n v="466282799200580"/>
    <n v="28736"/>
    <n v="14368"/>
    <n v="20"/>
    <n v="40"/>
    <n v="245285911390460"/>
    <n v="197360305908470"/>
  </r>
  <r>
    <x v="3"/>
    <x v="1"/>
    <x v="8"/>
    <x v="1"/>
    <n v="0"/>
    <n v="0"/>
    <n v="0"/>
    <n v="0"/>
    <n v="0"/>
    <n v="0"/>
    <n v="20"/>
    <n v="50"/>
    <n v="40"/>
    <n v="20"/>
    <n v="20"/>
    <n v="0"/>
    <n v="2523919217"/>
    <n v="56992"/>
    <n v="231194227554630"/>
    <n v="28496"/>
    <n v="113984"/>
    <n v="25"/>
    <n v="0"/>
    <n v="122642955695230"/>
    <n v="123350191192790"/>
  </r>
  <r>
    <x v="3"/>
    <x v="1"/>
    <x v="11"/>
    <x v="8"/>
    <n v="2"/>
    <n v="5"/>
    <n v="5"/>
    <n v="0"/>
    <n v="0"/>
    <n v="0"/>
    <n v="150"/>
    <n v="360"/>
    <n v="360"/>
    <n v="0"/>
    <n v="0"/>
    <n v="0"/>
    <n v="15584703437"/>
    <n v="347095"/>
    <n v="140802850247536"/>
    <n v="231396666666667"/>
    <n v="964152777777778"/>
    <n v="24"/>
    <n v="75"/>
    <n v="919822167714240"/>
    <n v="888121376588130"/>
  </r>
  <r>
    <x v="3"/>
    <x v="1"/>
    <x v="11"/>
    <x v="9"/>
    <n v="3"/>
    <n v="85"/>
    <n v="8"/>
    <n v="1"/>
    <n v="3"/>
    <n v="0"/>
    <n v="250"/>
    <n v="700"/>
    <n v="650"/>
    <n v="100"/>
    <n v="250"/>
    <n v="0"/>
    <n v="28797558399"/>
    <n v="635454"/>
    <n v="257778805229687"/>
    <n v="2541816"/>
    <n v="907791428571429"/>
    <n v="28"/>
    <n v="833333333333333"/>
    <n v="15330369461904"/>
    <n v="172690267669915"/>
  </r>
  <r>
    <x v="3"/>
    <x v="1"/>
    <x v="11"/>
    <x v="9"/>
    <n v="3"/>
    <n v="8"/>
    <n v="8"/>
    <n v="0"/>
    <n v="3"/>
    <n v="0"/>
    <n v="100"/>
    <n v="280"/>
    <n v="280"/>
    <n v="0"/>
    <n v="100"/>
    <n v="0"/>
    <n v="11560804884"/>
    <n v="259304"/>
    <n v="105189479193268"/>
    <n v="259304"/>
    <n v="926085714285714"/>
    <n v="28"/>
    <n v="333333333333333"/>
    <n v="613214778476160"/>
    <n v="69076107067966"/>
  </r>
  <r>
    <x v="3"/>
    <x v="1"/>
    <x v="11"/>
    <x v="1"/>
    <n v="1"/>
    <n v="2"/>
    <n v="2"/>
    <n v="0"/>
    <n v="0"/>
    <n v="0"/>
    <n v="50"/>
    <n v="100"/>
    <n v="100"/>
    <n v="0"/>
    <n v="0"/>
    <n v="0"/>
    <n v="66371805"/>
    <n v="14580"/>
    <n v="591453508869060"/>
    <n v="2916"/>
    <n v="1458"/>
    <n v="20"/>
    <n v="50"/>
    <n v="306607389238080"/>
    <n v="246700382385590"/>
  </r>
  <r>
    <x v="3"/>
    <x v="1"/>
    <x v="11"/>
    <x v="1"/>
    <n v="5"/>
    <n v="105"/>
    <n v="10"/>
    <n v="1"/>
    <n v="0"/>
    <n v="2"/>
    <n v="250"/>
    <n v="495"/>
    <n v="460"/>
    <n v="70"/>
    <n v="0"/>
    <n v="110"/>
    <n v="30433976614"/>
    <n v="675258"/>
    <n v="273925729418318"/>
    <n v="2701032"/>
    <n v="136415757575758"/>
    <n v="198"/>
    <n v="50"/>
    <n v="15330369461904"/>
    <n v="122116689280868"/>
  </r>
  <r>
    <x v="3"/>
    <x v="1"/>
    <x v="11"/>
    <x v="26"/>
    <n v="18"/>
    <n v="305"/>
    <n v="30"/>
    <n v="1"/>
    <n v="4"/>
    <n v="2"/>
    <n v="290"/>
    <n v="500"/>
    <n v="490"/>
    <n v="20"/>
    <n v="80"/>
    <n v="60"/>
    <n v="1152734289"/>
    <n v="25340"/>
    <n v="102794457577106"/>
    <n v="873793103448276"/>
    <n v="5068"/>
    <n v="172413793103448"/>
    <n v="161111111111111"/>
    <n v="177832285758087"/>
    <n v="123350191192796"/>
  </r>
  <r>
    <x v="3"/>
    <x v="1"/>
    <x v="11"/>
    <x v="27"/>
    <n v="243"/>
    <n v="515"/>
    <n v="508"/>
    <n v="14"/>
    <n v="203"/>
    <n v="33"/>
    <n v="8800"/>
    <n v="18715"/>
    <n v="18460"/>
    <n v="510"/>
    <n v="7300"/>
    <n v="1220"/>
    <n v="940059296"/>
    <n v="208459940447"/>
    <n v="845640351412995"/>
    <n v="2368862959625"/>
    <n v="111386556477157"/>
    <n v="212670454545455"/>
    <n v="362139917695473"/>
    <n v="539629005059022"/>
    <n v="461699765634637"/>
  </r>
  <r>
    <x v="3"/>
    <x v="1"/>
    <x v="11"/>
    <x v="2"/>
    <n v="92"/>
    <n v="193"/>
    <n v="192"/>
    <n v="2"/>
    <n v="18"/>
    <n v="4"/>
    <n v="5190"/>
    <n v="10945"/>
    <n v="10870"/>
    <n v="150"/>
    <n v="750"/>
    <n v="300"/>
    <n v="53819944007"/>
    <n v="1181750"/>
    <n v="479389701032934"/>
    <n v="227697495183044"/>
    <n v="107971676564641"/>
    <n v="210886319845857"/>
    <n v="564130434782609"/>
    <n v="318258470029128"/>
    <n v="270013568521031"/>
  </r>
  <r>
    <x v="3"/>
    <x v="1"/>
    <x v="11"/>
    <x v="2"/>
    <n v="118"/>
    <n v="268"/>
    <n v="263"/>
    <n v="10"/>
    <n v="67"/>
    <n v="7"/>
    <n v="3670"/>
    <n v="8410"/>
    <n v="8290"/>
    <n v="240"/>
    <n v="2090"/>
    <n v="250"/>
    <n v="46118388748"/>
    <n v="102337196996"/>
    <n v="415141935878662"/>
    <n v="278847948217984"/>
    <n v="121685133170036"/>
    <n v="229155313351499"/>
    <n v="311016949152542"/>
    <n v="225049823700751"/>
    <n v="207475021586283"/>
  </r>
  <r>
    <x v="3"/>
    <x v="1"/>
    <x v="11"/>
    <x v="5"/>
    <n v="3"/>
    <n v="75"/>
    <n v="6"/>
    <n v="3"/>
    <n v="3"/>
    <n v="0"/>
    <n v="170"/>
    <n v="425"/>
    <n v="340"/>
    <n v="170"/>
    <n v="170"/>
    <n v="0"/>
    <n v="18163113948"/>
    <n v="3969375"/>
    <n v="161022000807074"/>
    <n v="233492647058824"/>
    <n v="933970588235294"/>
    <n v="25"/>
    <n v="566666666666667"/>
    <n v="104246512340947"/>
    <n v="104847662513877"/>
  </r>
  <r>
    <x v="3"/>
    <x v="1"/>
    <x v="11"/>
    <x v="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1"/>
    <x v="11"/>
    <x v="52"/>
    <n v="98"/>
    <n v="209"/>
    <n v="206"/>
    <n v="6"/>
    <n v="24"/>
    <n v="4"/>
    <n v="5610"/>
    <n v="12070"/>
    <n v="11860"/>
    <n v="420"/>
    <n v="1170"/>
    <n v="300"/>
    <n v="585160112417"/>
    <n v="128498915"/>
    <n v="52126978163661"/>
    <n v="229053324420677"/>
    <n v="106461404308202"/>
    <n v="215151515151515"/>
    <n v="572448979591837"/>
    <n v="315345699831366"/>
    <n v="272953414744459"/>
  </r>
  <r>
    <x v="3"/>
    <x v="1"/>
    <x v="11"/>
    <x v="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1"/>
    <x v="11"/>
    <x v="56"/>
    <n v="390"/>
    <n v="839"/>
    <n v="826"/>
    <n v="26"/>
    <n v="277"/>
    <n v="44"/>
    <n v="13300"/>
    <n v="28840"/>
    <n v="28420"/>
    <n v="840"/>
    <n v="9570"/>
    <n v="1640"/>
    <n v="1475463750805"/>
    <n v="327297707443"/>
    <n v="132771863862801"/>
    <n v="246088501836842"/>
    <n v="113487415895631"/>
    <n v="216842105263158"/>
    <n v="341025641025641"/>
    <n v="74761101742552"/>
    <n v="652193577566712"/>
  </r>
  <r>
    <x v="3"/>
    <x v="1"/>
    <x v="11"/>
    <x v="6"/>
    <n v="1"/>
    <n v="2"/>
    <n v="2"/>
    <n v="0"/>
    <n v="0"/>
    <n v="0"/>
    <n v="40"/>
    <n v="80"/>
    <n v="80"/>
    <n v="0"/>
    <n v="0"/>
    <n v="0"/>
    <n v="51137395"/>
    <n v="11500"/>
    <n v="466509969272580"/>
    <n v="2875"/>
    <n v="14375"/>
    <n v="20"/>
    <n v="40"/>
    <n v="245285911390460"/>
    <n v="197360305908470"/>
  </r>
  <r>
    <x v="3"/>
    <x v="2"/>
    <x v="9"/>
    <x v="66"/>
    <n v="1"/>
    <n v="2"/>
    <n v="2"/>
    <n v="0"/>
    <n v="1"/>
    <n v="0"/>
    <n v="60"/>
    <n v="120"/>
    <n v="120"/>
    <n v="0"/>
    <n v="60"/>
    <n v="0"/>
    <n v="6232013999"/>
    <n v="139404"/>
    <n v="565507441360650"/>
    <n v="23234"/>
    <n v="11617"/>
    <n v="20"/>
    <n v="60"/>
    <n v="367928867085690"/>
    <n v="296040458862710"/>
  </r>
  <r>
    <x v="3"/>
    <x v="2"/>
    <x v="10"/>
    <x v="9"/>
    <n v="1"/>
    <n v="2"/>
    <n v="2"/>
    <n v="0"/>
    <n v="0"/>
    <n v="1"/>
    <n v="10"/>
    <n v="20"/>
    <n v="20"/>
    <n v="0"/>
    <n v="0"/>
    <n v="10"/>
    <n v="108234795"/>
    <n v="2325"/>
    <n v="943161459616300"/>
    <n v="2325"/>
    <n v="11625"/>
    <n v="20"/>
    <n v="10"/>
    <n v="613214778476100"/>
    <n v="493400764771100"/>
  </r>
  <r>
    <x v="3"/>
    <x v="2"/>
    <x v="10"/>
    <x v="1"/>
    <n v="2"/>
    <n v="4"/>
    <n v="4"/>
    <n v="0"/>
    <n v="0"/>
    <n v="0"/>
    <n v="80"/>
    <n v="160"/>
    <n v="160"/>
    <n v="0"/>
    <n v="0"/>
    <n v="0"/>
    <n v="7261332224"/>
    <n v="163296"/>
    <n v="662427929933350"/>
    <n v="20412"/>
    <n v="10206"/>
    <n v="20"/>
    <n v="40"/>
    <n v="490571822780920"/>
    <n v="394720611816940"/>
  </r>
  <r>
    <x v="3"/>
    <x v="2"/>
    <x v="10"/>
    <x v="20"/>
    <n v="2"/>
    <n v="5"/>
    <n v="5"/>
    <n v="0"/>
    <n v="2"/>
    <n v="2"/>
    <n v="80"/>
    <n v="200"/>
    <n v="200"/>
    <n v="0"/>
    <n v="80"/>
    <n v="80"/>
    <n v="1278457585"/>
    <n v="286209"/>
    <n v="116103784170032"/>
    <n v="35776125"/>
    <n v="1431045"/>
    <n v="25"/>
    <n v="40"/>
    <n v="490571822780920"/>
    <n v="493400764771180"/>
  </r>
  <r>
    <x v="3"/>
    <x v="2"/>
    <x v="10"/>
    <x v="2"/>
    <n v="4"/>
    <n v="6"/>
    <n v="6"/>
    <n v="0"/>
    <n v="2"/>
    <n v="0"/>
    <n v="120"/>
    <n v="170"/>
    <n v="170"/>
    <n v="0"/>
    <n v="40"/>
    <n v="0"/>
    <n v="97263918"/>
    <n v="2186229386"/>
    <n v="886867655378840"/>
    <n v="182185782166667"/>
    <n v="128601728588235"/>
    <n v="141666666666667"/>
    <n v="30"/>
    <n v="735857734171390"/>
    <n v="419390650055500"/>
  </r>
  <r>
    <x v="3"/>
    <x v="2"/>
    <x v="10"/>
    <x v="6"/>
    <n v="2"/>
    <n v="55"/>
    <n v="5"/>
    <n v="1"/>
    <n v="2"/>
    <n v="1"/>
    <n v="100"/>
    <n v="255"/>
    <n v="210"/>
    <n v="90"/>
    <n v="100"/>
    <n v="10"/>
    <n v="1266289814"/>
    <n v="28390"/>
    <n v="115167113283901"/>
    <n v="2839"/>
    <n v="111333333333333"/>
    <n v="255"/>
    <n v="50"/>
    <n v="613214778476160"/>
    <n v="629085975083260"/>
  </r>
  <r>
    <x v="3"/>
    <x v="3"/>
    <x v="12"/>
    <x v="2"/>
    <n v="8"/>
    <n v="16"/>
    <n v="16"/>
    <n v="0"/>
    <n v="2"/>
    <n v="2"/>
    <n v="320"/>
    <n v="640"/>
    <n v="640"/>
    <n v="0"/>
    <n v="80"/>
    <n v="80"/>
    <n v="321583856"/>
    <n v="70400"/>
    <n v="28558523336339"/>
    <n v="2200"/>
    <n v="1100"/>
    <n v="20"/>
    <n v="40"/>
    <n v="196228729112372"/>
    <n v="157888244726779"/>
  </r>
  <r>
    <x v="3"/>
    <x v="3"/>
    <x v="13"/>
    <x v="7"/>
    <n v="1"/>
    <n v="2"/>
    <n v="2"/>
    <n v="0"/>
    <n v="0"/>
    <n v="0"/>
    <n v="70"/>
    <n v="140"/>
    <n v="140"/>
    <n v="0"/>
    <n v="0"/>
    <n v="0"/>
    <n v="7174881"/>
    <n v="15750"/>
    <n v="638915827482010"/>
    <n v="2250"/>
    <n v="1125"/>
    <n v="20"/>
    <n v="70"/>
    <n v="429250344933310"/>
    <n v="34538053533983"/>
  </r>
  <r>
    <x v="3"/>
    <x v="3"/>
    <x v="13"/>
    <x v="8"/>
    <n v="2"/>
    <n v="5"/>
    <n v="5"/>
    <n v="0"/>
    <n v="2"/>
    <n v="0"/>
    <n v="140"/>
    <n v="350"/>
    <n v="350"/>
    <n v="0"/>
    <n v="140"/>
    <n v="0"/>
    <n v="14899302474"/>
    <n v="335062"/>
    <n v="135921533325574"/>
    <n v="23933"/>
    <n v="95732"/>
    <n v="25"/>
    <n v="70"/>
    <n v="858500689866620"/>
    <n v="863451338349570"/>
  </r>
  <r>
    <x v="3"/>
    <x v="3"/>
    <x v="13"/>
    <x v="9"/>
    <n v="5"/>
    <n v="105"/>
    <n v="10"/>
    <n v="1"/>
    <n v="1"/>
    <n v="1"/>
    <n v="180"/>
    <n v="360"/>
    <n v="340"/>
    <n v="40"/>
    <n v="100"/>
    <n v="40"/>
    <n v="18320382914"/>
    <n v="39659"/>
    <n v="160881033664186"/>
    <n v="220327777777778"/>
    <n v="110163888888889"/>
    <n v="20"/>
    <n v="36"/>
    <n v="110378660125709"/>
    <n v="888121376588130"/>
  </r>
  <r>
    <x v="3"/>
    <x v="3"/>
    <x v="13"/>
    <x v="1"/>
    <n v="1"/>
    <n v="2"/>
    <n v="2"/>
    <n v="0"/>
    <n v="1"/>
    <n v="0"/>
    <n v="110"/>
    <n v="220"/>
    <n v="220"/>
    <n v="0"/>
    <n v="110"/>
    <n v="0"/>
    <n v="1136626265"/>
    <n v="2496845"/>
    <n v="101287224715513"/>
    <n v="226985909090909"/>
    <n v="113492954545455"/>
    <n v="20"/>
    <n v="110"/>
    <n v="674536256323770"/>
    <n v="542740841248300"/>
  </r>
  <r>
    <x v="3"/>
    <x v="3"/>
    <x v="13"/>
    <x v="14"/>
    <n v="4"/>
    <n v="9"/>
    <n v="8"/>
    <n v="2"/>
    <n v="4"/>
    <n v="0"/>
    <n v="490"/>
    <n v="1105"/>
    <n v="1040"/>
    <n v="130"/>
    <n v="350"/>
    <n v="0"/>
    <n v="54257761923"/>
    <n v="1211767425"/>
    <n v="491566594958492"/>
    <n v="247299474489796"/>
    <n v="10966221040724"/>
    <n v="225510204081633"/>
    <n v="1225"/>
    <n v="300475241453319"/>
    <n v="27260392253608"/>
  </r>
  <r>
    <x v="3"/>
    <x v="3"/>
    <x v="13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3"/>
    <x v="13"/>
    <x v="16"/>
    <n v="15"/>
    <n v="33"/>
    <n v="31"/>
    <n v="4"/>
    <n v="9"/>
    <n v="2"/>
    <n v="1000"/>
    <n v="2150"/>
    <n v="2030"/>
    <n v="240"/>
    <n v="670"/>
    <n v="70"/>
    <n v="107267378171"/>
    <n v="236966955"/>
    <n v="961282146918847"/>
    <n v="236966955"/>
    <n v="110217188372093"/>
    <n v="215"/>
    <n v="666666666666667"/>
    <n v="562113546936481"/>
    <n v="486205336951606"/>
  </r>
  <r>
    <x v="3"/>
    <x v="3"/>
    <x v="13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3"/>
    <x v="13"/>
    <x v="17"/>
    <n v="11"/>
    <n v="22"/>
    <n v="22"/>
    <n v="0"/>
    <n v="4"/>
    <n v="0"/>
    <n v="960"/>
    <n v="1970"/>
    <n v="1970"/>
    <n v="0"/>
    <n v="220"/>
    <n v="0"/>
    <n v="8150374404"/>
    <n v="182333"/>
    <n v="739653584585894"/>
    <n v="189930208333333"/>
    <n v="925548223350254"/>
    <n v="205208333333333"/>
    <n v="872727272727273"/>
    <n v="539629005059022"/>
    <n v="445499773857983"/>
  </r>
  <r>
    <x v="3"/>
    <x v="3"/>
    <x v="13"/>
    <x v="6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3"/>
    <x v="3"/>
    <x v="13"/>
    <x v="68"/>
    <n v="2"/>
    <n v="5"/>
    <n v="5"/>
    <n v="0"/>
    <n v="1"/>
    <n v="0"/>
    <n v="110"/>
    <n v="260"/>
    <n v="260"/>
    <n v="0"/>
    <n v="80"/>
    <n v="0"/>
    <n v="11420890663"/>
    <n v="25352456"/>
    <n v="102844986691691"/>
    <n v="230476872727273"/>
    <n v="975094461538461"/>
    <n v="236363636363636"/>
    <n v="55"/>
    <n v="618324901630129"/>
    <n v="587969244685663"/>
  </r>
  <r>
    <x v="3"/>
    <x v="3"/>
    <x v="13"/>
    <x v="20"/>
    <n v="1"/>
    <n v="3"/>
    <n v="3"/>
    <n v="0"/>
    <n v="1"/>
    <n v="0"/>
    <n v="40"/>
    <n v="120"/>
    <n v="120"/>
    <n v="0"/>
    <n v="40"/>
    <n v="0"/>
    <n v="4602301516"/>
    <n v="10349856"/>
    <n v="419853130829180"/>
    <n v="2587464"/>
    <n v="862488"/>
    <n v="30"/>
    <n v="40"/>
    <n v="245285911390460"/>
    <n v="296040458862710"/>
  </r>
  <r>
    <x v="3"/>
    <x v="3"/>
    <x v="13"/>
    <x v="2"/>
    <n v="1"/>
    <n v="3"/>
    <n v="3"/>
    <n v="0"/>
    <n v="0"/>
    <n v="0"/>
    <n v="10"/>
    <n v="30"/>
    <n v="30"/>
    <n v="0"/>
    <n v="0"/>
    <n v="0"/>
    <n v="145144675"/>
    <n v="3250"/>
    <n v="13183977392486"/>
    <n v="3250"/>
    <n v="108333333333333"/>
    <n v="30"/>
    <n v="10"/>
    <n v="613214778476100"/>
    <n v="740101147156700"/>
  </r>
  <r>
    <x v="3"/>
    <x v="3"/>
    <x v="13"/>
    <x v="2"/>
    <n v="1"/>
    <n v="1"/>
    <n v="1"/>
    <n v="0"/>
    <n v="0"/>
    <n v="0"/>
    <n v="30"/>
    <n v="30"/>
    <n v="30"/>
    <n v="0"/>
    <n v="0"/>
    <n v="0"/>
    <n v="12006171"/>
    <n v="2700"/>
    <n v="109528427568340"/>
    <n v="900"/>
    <n v="900"/>
    <n v="10"/>
    <n v="30"/>
    <n v="183964433542840"/>
    <n v="740101147156700"/>
  </r>
  <r>
    <x v="3"/>
    <x v="3"/>
    <x v="13"/>
    <x v="2"/>
    <n v="1"/>
    <n v="2"/>
    <n v="2"/>
    <n v="0"/>
    <n v="0"/>
    <n v="0"/>
    <n v="30"/>
    <n v="60"/>
    <n v="60"/>
    <n v="0"/>
    <n v="0"/>
    <n v="0"/>
    <n v="3790592007"/>
    <n v="81426"/>
    <n v="330313397895550"/>
    <n v="27142"/>
    <n v="13571"/>
    <n v="20"/>
    <n v="30"/>
    <n v="183964433542840"/>
    <n v="148020229431350"/>
  </r>
  <r>
    <x v="3"/>
    <x v="3"/>
    <x v="13"/>
    <x v="3"/>
    <n v="5"/>
    <n v="10"/>
    <n v="10"/>
    <n v="0"/>
    <n v="2"/>
    <n v="0"/>
    <n v="490"/>
    <n v="990"/>
    <n v="990"/>
    <n v="0"/>
    <n v="40"/>
    <n v="0"/>
    <n v="37571140884"/>
    <n v="84128"/>
    <n v="341274353869251"/>
    <n v="171689795918367"/>
    <n v="849777777777778"/>
    <n v="202040816326531"/>
    <n v="98"/>
    <n v="300475241453319"/>
    <n v="244233378561737"/>
  </r>
  <r>
    <x v="3"/>
    <x v="3"/>
    <x v="13"/>
    <x v="22"/>
    <n v="1"/>
    <n v="2"/>
    <n v="2"/>
    <n v="0"/>
    <n v="0"/>
    <n v="0"/>
    <n v="80"/>
    <n v="160"/>
    <n v="160"/>
    <n v="0"/>
    <n v="0"/>
    <n v="0"/>
    <n v="8362832944"/>
    <n v="184378"/>
    <n v="747949348822080"/>
    <n v="2304725"/>
    <n v="11523625"/>
    <n v="20"/>
    <n v="80"/>
    <n v="490571822780920"/>
    <n v="394720611816940"/>
  </r>
  <r>
    <x v="3"/>
    <x v="3"/>
    <x v="13"/>
    <x v="5"/>
    <n v="2"/>
    <n v="6"/>
    <n v="6"/>
    <n v="0"/>
    <n v="2"/>
    <n v="0"/>
    <n v="40"/>
    <n v="100"/>
    <n v="100"/>
    <n v="0"/>
    <n v="40"/>
    <n v="0"/>
    <n v="4442980144"/>
    <n v="9544"/>
    <n v="387162708411950"/>
    <n v="2386"/>
    <n v="9544"/>
    <n v="25"/>
    <n v="20"/>
    <n v="245285911390460"/>
    <n v="246700382385590"/>
  </r>
  <r>
    <x v="3"/>
    <x v="3"/>
    <x v="13"/>
    <x v="5"/>
    <n v="1"/>
    <n v="2"/>
    <n v="2"/>
    <n v="0"/>
    <n v="0"/>
    <n v="0"/>
    <n v="150"/>
    <n v="300"/>
    <n v="300"/>
    <n v="0"/>
    <n v="40"/>
    <n v="0"/>
    <n v="12294969638"/>
    <n v="27811"/>
    <n v="112818337003824"/>
    <n v="185406666666667"/>
    <n v="927033333333333"/>
    <n v="20"/>
    <n v="150"/>
    <n v="919822167714240"/>
    <n v="740101147156770"/>
  </r>
  <r>
    <x v="3"/>
    <x v="3"/>
    <x v="13"/>
    <x v="5"/>
    <n v="0"/>
    <n v="0"/>
    <n v="0"/>
    <n v="0"/>
    <n v="0"/>
    <n v="0"/>
    <n v="40"/>
    <n v="80"/>
    <n v="80"/>
    <n v="0"/>
    <n v="40"/>
    <n v="0"/>
    <n v="302799714"/>
    <n v="6860"/>
    <n v="278283338192160"/>
    <n v="1715"/>
    <n v="8575"/>
    <n v="20"/>
    <n v="0"/>
    <n v="245285911390460"/>
    <n v="197360305908470"/>
  </r>
  <r>
    <x v="3"/>
    <x v="3"/>
    <x v="13"/>
    <x v="6"/>
    <n v="1"/>
    <n v="1"/>
    <n v="1"/>
    <n v="0"/>
    <n v="0"/>
    <n v="1"/>
    <n v="40"/>
    <n v="50"/>
    <n v="50"/>
    <n v="0"/>
    <n v="0"/>
    <n v="30"/>
    <n v="2375648938"/>
    <n v="53662"/>
    <n v="217685721487870"/>
    <n v="134155"/>
    <n v="107324"/>
    <n v="125"/>
    <n v="40"/>
    <n v="245285911390460"/>
    <n v="123350191192790"/>
  </r>
  <r>
    <x v="3"/>
    <x v="3"/>
    <x v="13"/>
    <x v="71"/>
    <n v="2"/>
    <n v="45"/>
    <n v="4"/>
    <n v="1"/>
    <n v="1"/>
    <n v="0"/>
    <n v="140"/>
    <n v="315"/>
    <n v="280"/>
    <n v="70"/>
    <n v="70"/>
    <n v="0"/>
    <n v="16504341602"/>
    <n v="362525625"/>
    <n v="147062450590673"/>
    <n v="258946875"/>
    <n v="1150875"/>
    <n v="225"/>
    <n v="70"/>
    <n v="858500689866620"/>
    <n v="777106204514610"/>
  </r>
  <r>
    <x v="4"/>
    <x v="0"/>
    <x v="2"/>
    <x v="8"/>
    <n v="2"/>
    <n v="35"/>
    <n v="3"/>
    <n v="1"/>
    <n v="1"/>
    <n v="0"/>
    <n v="60"/>
    <n v="105"/>
    <n v="90"/>
    <n v="30"/>
    <n v="30"/>
    <n v="0"/>
    <n v="4070808"/>
    <n v="8400"/>
    <n v="340755107990400"/>
    <n v="1400"/>
    <n v="800"/>
    <n v="175"/>
    <n v="30"/>
    <n v="367928867085690"/>
    <n v="259035401504870"/>
  </r>
  <r>
    <x v="4"/>
    <x v="0"/>
    <x v="2"/>
    <x v="8"/>
    <n v="0"/>
    <n v="0"/>
    <n v="0"/>
    <n v="0"/>
    <n v="0"/>
    <n v="0"/>
    <n v="10"/>
    <n v="30"/>
    <n v="30"/>
    <n v="0"/>
    <n v="10"/>
    <n v="0"/>
    <n v="810188467"/>
    <n v="166725"/>
    <n v="676338040234500"/>
    <n v="166725"/>
    <n v="55575"/>
    <n v="30"/>
    <n v="0"/>
    <n v="613214778476100"/>
    <n v="740101147156700"/>
  </r>
  <r>
    <x v="4"/>
    <x v="0"/>
    <x v="2"/>
    <x v="8"/>
    <n v="1"/>
    <n v="2"/>
    <n v="2"/>
    <n v="0"/>
    <n v="0"/>
    <n v="0"/>
    <n v="90"/>
    <n v="200"/>
    <n v="200"/>
    <n v="0"/>
    <n v="0"/>
    <n v="0"/>
    <n v="6325837212"/>
    <n v="130438"/>
    <n v="529135890191100"/>
    <n v="144931111111111"/>
    <n v="65219"/>
    <n v="222222222222222"/>
    <n v="90"/>
    <n v="551893300628540"/>
    <n v="493400764771180"/>
  </r>
  <r>
    <x v="4"/>
    <x v="0"/>
    <x v="2"/>
    <x v="9"/>
    <n v="0"/>
    <n v="0"/>
    <n v="0"/>
    <n v="0"/>
    <n v="0"/>
    <n v="0"/>
    <n v="10"/>
    <n v="30"/>
    <n v="30"/>
    <n v="0"/>
    <n v="10"/>
    <n v="0"/>
    <n v="835773366"/>
    <n v="17199"/>
    <n v="69769608361030"/>
    <n v="17199"/>
    <n v="5733"/>
    <n v="30"/>
    <n v="0"/>
    <n v="613214778476100"/>
    <n v="740101147156700"/>
  </r>
  <r>
    <x v="4"/>
    <x v="0"/>
    <x v="2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2"/>
    <x v="10"/>
    <n v="0"/>
    <n v="0"/>
    <n v="0"/>
    <n v="0"/>
    <n v="0"/>
    <n v="0"/>
    <n v="120"/>
    <n v="285"/>
    <n v="270"/>
    <n v="30"/>
    <n v="90"/>
    <n v="0"/>
    <n v="8867616639"/>
    <n v="18248265"/>
    <n v="740260656037210"/>
    <n v="152068875"/>
    <n v="64029"/>
    <n v="2375"/>
    <n v="0"/>
    <n v="674536256323777"/>
    <n v="644504748982361"/>
  </r>
  <r>
    <x v="4"/>
    <x v="0"/>
    <x v="2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2"/>
    <x v="12"/>
    <n v="0"/>
    <n v="0"/>
    <n v="0"/>
    <n v="0"/>
    <n v="0"/>
    <n v="0"/>
    <n v="10"/>
    <n v="30"/>
    <n v="30"/>
    <n v="0"/>
    <n v="10"/>
    <n v="0"/>
    <n v="835773366"/>
    <n v="17199"/>
    <n v="69769608361030"/>
    <n v="17199"/>
    <n v="5733"/>
    <n v="30"/>
    <n v="0"/>
    <n v="562113546936480"/>
    <n v="67842605156038"/>
  </r>
  <r>
    <x v="4"/>
    <x v="0"/>
    <x v="2"/>
    <x v="14"/>
    <n v="0"/>
    <n v="0"/>
    <n v="0"/>
    <n v="0"/>
    <n v="0"/>
    <n v="0"/>
    <n v="110"/>
    <n v="255"/>
    <n v="240"/>
    <n v="30"/>
    <n v="80"/>
    <n v="0"/>
    <n v="8057428172"/>
    <n v="16581015"/>
    <n v="672626852013750"/>
    <n v="1507365"/>
    <n v="650235882352941"/>
    <n v="231818181818182"/>
    <n v="0"/>
    <n v="674536256323770"/>
    <n v="629085975083260"/>
  </r>
  <r>
    <x v="4"/>
    <x v="0"/>
    <x v="2"/>
    <x v="14"/>
    <n v="0"/>
    <n v="0"/>
    <n v="0"/>
    <n v="0"/>
    <n v="0"/>
    <n v="0"/>
    <n v="120"/>
    <n v="240"/>
    <n v="240"/>
    <n v="0"/>
    <n v="0"/>
    <n v="0"/>
    <n v="7146428376"/>
    <n v="146718"/>
    <n v="595177475406380"/>
    <n v="122265"/>
    <n v="611325"/>
    <n v="20"/>
    <n v="0"/>
    <n v="735857734171390"/>
    <n v="592080917725420"/>
  </r>
  <r>
    <x v="4"/>
    <x v="0"/>
    <x v="2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2"/>
    <x v="16"/>
    <n v="0"/>
    <n v="0"/>
    <n v="0"/>
    <n v="0"/>
    <n v="0"/>
    <n v="0"/>
    <n v="120"/>
    <n v="240"/>
    <n v="240"/>
    <n v="0"/>
    <n v="0"/>
    <n v="0"/>
    <n v="7146428376"/>
    <n v="146718"/>
    <n v="595177475406380"/>
    <n v="122265"/>
    <n v="611325"/>
    <n v="20"/>
    <n v="0"/>
    <n v="674536256323777"/>
    <n v="542740841248304"/>
  </r>
  <r>
    <x v="4"/>
    <x v="0"/>
    <x v="2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2"/>
    <x v="17"/>
    <n v="1"/>
    <n v="2"/>
    <n v="2"/>
    <n v="0"/>
    <n v="0"/>
    <n v="0"/>
    <n v="180"/>
    <n v="380"/>
    <n v="380"/>
    <n v="0"/>
    <n v="0"/>
    <n v="0"/>
    <n v="11834073588"/>
    <n v="243598"/>
    <n v="988181699955320"/>
    <n v="135332222222222"/>
    <n v="641047368421053"/>
    <n v="211111111111111"/>
    <n v="180"/>
    <n v="101180438448567"/>
    <n v="859339665309815"/>
  </r>
  <r>
    <x v="4"/>
    <x v="0"/>
    <x v="2"/>
    <x v="2"/>
    <n v="0"/>
    <n v="0"/>
    <n v="0"/>
    <n v="0"/>
    <n v="0"/>
    <n v="0"/>
    <n v="90"/>
    <n v="220"/>
    <n v="220"/>
    <n v="0"/>
    <n v="30"/>
    <n v="10"/>
    <n v="6085299"/>
    <n v="12500"/>
    <n v="507076053557150"/>
    <n v="138888888888889"/>
    <n v="568181818181818"/>
    <n v="244444444444444"/>
    <n v="0"/>
    <n v="551893300628540"/>
    <n v="542740841248300"/>
  </r>
  <r>
    <x v="4"/>
    <x v="0"/>
    <x v="2"/>
    <x v="3"/>
    <n v="1"/>
    <n v="2"/>
    <n v="2"/>
    <n v="0"/>
    <n v="0"/>
    <n v="0"/>
    <n v="280"/>
    <n v="560"/>
    <n v="560"/>
    <n v="0"/>
    <n v="0"/>
    <n v="0"/>
    <n v="173192544"/>
    <n v="35625"/>
    <n v="144516675263789"/>
    <n v="127232142857143"/>
    <n v="636160714285714"/>
    <n v="20"/>
    <n v="280"/>
    <n v="171700137973325"/>
    <n v="138152214135932"/>
  </r>
  <r>
    <x v="4"/>
    <x v="0"/>
    <x v="2"/>
    <x v="3"/>
    <n v="0"/>
    <n v="0"/>
    <n v="0"/>
    <n v="0"/>
    <n v="0"/>
    <n v="0"/>
    <n v="60"/>
    <n v="120"/>
    <n v="120"/>
    <n v="0"/>
    <n v="0"/>
    <n v="0"/>
    <n v="35033904"/>
    <n v="7200"/>
    <n v="292075806848920"/>
    <n v="1200"/>
    <n v="600"/>
    <n v="20"/>
    <n v="0"/>
    <n v="367928867085690"/>
    <n v="296040458862710"/>
  </r>
  <r>
    <x v="4"/>
    <x v="0"/>
    <x v="2"/>
    <x v="5"/>
    <n v="0"/>
    <n v="0"/>
    <n v="0"/>
    <n v="0"/>
    <n v="0"/>
    <n v="0"/>
    <n v="30"/>
    <n v="60"/>
    <n v="60"/>
    <n v="0"/>
    <n v="0"/>
    <n v="0"/>
    <n v="2004845976"/>
    <n v="4116"/>
    <n v="1669700029153"/>
    <n v="1372"/>
    <n v="686"/>
    <n v="20"/>
    <n v="0"/>
    <n v="183964433542840"/>
    <n v="148020229431350"/>
  </r>
  <r>
    <x v="4"/>
    <x v="0"/>
    <x v="4"/>
    <x v="7"/>
    <n v="0"/>
    <n v="0"/>
    <n v="0"/>
    <n v="0"/>
    <n v="0"/>
    <n v="0"/>
    <n v="30"/>
    <n v="75"/>
    <n v="70"/>
    <n v="10"/>
    <n v="20"/>
    <n v="0"/>
    <n v="2339815545"/>
    <n v="4815"/>
    <n v="195325695830210"/>
    <n v="1605"/>
    <n v="642"/>
    <n v="25"/>
    <n v="0"/>
    <n v="183964433542840"/>
    <n v="185025286789190"/>
  </r>
  <r>
    <x v="4"/>
    <x v="0"/>
    <x v="4"/>
    <x v="7"/>
    <n v="0"/>
    <n v="0"/>
    <n v="0"/>
    <n v="0"/>
    <n v="0"/>
    <n v="0"/>
    <n v="350"/>
    <n v="830"/>
    <n v="800"/>
    <n v="60"/>
    <n v="120"/>
    <n v="0"/>
    <n v="2362809378"/>
    <n v="48530"/>
    <n v="19686720703303"/>
    <n v="138657142857143"/>
    <n v="584698795180723"/>
    <n v="237142857142857"/>
    <n v="0"/>
    <n v="214625172466656"/>
    <n v="204761317380042"/>
  </r>
  <r>
    <x v="4"/>
    <x v="0"/>
    <x v="4"/>
    <x v="8"/>
    <n v="0"/>
    <n v="0"/>
    <n v="0"/>
    <n v="0"/>
    <n v="0"/>
    <n v="0"/>
    <n v="30"/>
    <n v="90"/>
    <n v="90"/>
    <n v="0"/>
    <n v="30"/>
    <n v="0"/>
    <n v="276177762"/>
    <n v="5670"/>
    <n v="230009697893520"/>
    <n v="1890"/>
    <n v="630"/>
    <n v="30"/>
    <n v="0"/>
    <n v="183964433542840"/>
    <n v="222030344147030"/>
  </r>
  <r>
    <x v="4"/>
    <x v="0"/>
    <x v="4"/>
    <x v="8"/>
    <n v="1"/>
    <n v="2"/>
    <n v="2"/>
    <n v="0"/>
    <n v="0"/>
    <n v="0"/>
    <n v="440"/>
    <n v="930"/>
    <n v="930"/>
    <n v="0"/>
    <n v="60"/>
    <n v="20"/>
    <n v="28137987835"/>
    <n v="578775"/>
    <n v="234786354318034"/>
    <n v="131539772727273"/>
    <n v="622338709677419"/>
    <n v="211363636363636"/>
    <n v="440"/>
    <n v="269814502529511"/>
    <n v="229431355618601"/>
  </r>
  <r>
    <x v="4"/>
    <x v="0"/>
    <x v="4"/>
    <x v="8"/>
    <n v="0"/>
    <n v="0"/>
    <n v="0"/>
    <n v="0"/>
    <n v="0"/>
    <n v="0"/>
    <n v="10"/>
    <n v="20"/>
    <n v="20"/>
    <n v="0"/>
    <n v="0"/>
    <n v="0"/>
    <n v="620547564"/>
    <n v="1274"/>
    <n v="516811913785400"/>
    <n v="1274"/>
    <n v="637"/>
    <n v="20"/>
    <n v="0"/>
    <n v="613214778476100"/>
    <n v="493400764771100"/>
  </r>
  <r>
    <x v="4"/>
    <x v="0"/>
    <x v="4"/>
    <x v="8"/>
    <n v="0"/>
    <n v="0"/>
    <n v="0"/>
    <n v="0"/>
    <n v="0"/>
    <n v="0"/>
    <n v="10"/>
    <n v="20"/>
    <n v="20"/>
    <n v="0"/>
    <n v="10"/>
    <n v="0"/>
    <n v="7289145"/>
    <n v="1500"/>
    <n v="608491264268500"/>
    <n v="1500"/>
    <n v="750"/>
    <n v="20"/>
    <n v="0"/>
    <n v="613214778476100"/>
    <n v="493400764771100"/>
  </r>
  <r>
    <x v="4"/>
    <x v="0"/>
    <x v="4"/>
    <x v="8"/>
    <n v="0"/>
    <n v="0"/>
    <n v="0"/>
    <n v="0"/>
    <n v="0"/>
    <n v="0"/>
    <n v="210"/>
    <n v="420"/>
    <n v="420"/>
    <n v="0"/>
    <n v="30"/>
    <n v="0"/>
    <n v="14021475048"/>
    <n v="28812"/>
    <n v="11687900204071"/>
    <n v="1372"/>
    <n v="686"/>
    <n v="20"/>
    <n v="0"/>
    <n v="128775103479994"/>
    <n v="103614160601949"/>
  </r>
  <r>
    <x v="4"/>
    <x v="0"/>
    <x v="4"/>
    <x v="8"/>
    <n v="9"/>
    <n v="19"/>
    <n v="19"/>
    <n v="0"/>
    <n v="2"/>
    <n v="1"/>
    <n v="2840"/>
    <n v="6330"/>
    <n v="6270"/>
    <n v="120"/>
    <n v="1100"/>
    <n v="160"/>
    <n v="21601806637"/>
    <n v="444470"/>
    <n v="180304074819639"/>
    <n v="156503521126761"/>
    <n v="70216429699842"/>
    <n v="222887323943662"/>
    <n v="315555555555556"/>
    <n v="17415299708723"/>
    <n v="15616134205008"/>
  </r>
  <r>
    <x v="4"/>
    <x v="0"/>
    <x v="4"/>
    <x v="8"/>
    <n v="0"/>
    <n v="0"/>
    <n v="0"/>
    <n v="0"/>
    <n v="0"/>
    <n v="0"/>
    <n v="10"/>
    <n v="25"/>
    <n v="20"/>
    <n v="10"/>
    <n v="10"/>
    <n v="0"/>
    <n v="807880238"/>
    <n v="16625"/>
    <n v="674411151231000"/>
    <n v="16625"/>
    <n v="665"/>
    <n v="25"/>
    <n v="0"/>
    <n v="613214778476100"/>
    <n v="616750955963900"/>
  </r>
  <r>
    <x v="4"/>
    <x v="0"/>
    <x v="4"/>
    <x v="9"/>
    <n v="2"/>
    <n v="4"/>
    <n v="4"/>
    <n v="0"/>
    <n v="0"/>
    <n v="0"/>
    <n v="70"/>
    <n v="140"/>
    <n v="140"/>
    <n v="0"/>
    <n v="0"/>
    <n v="0"/>
    <n v="4611841584"/>
    <n v="9506"/>
    <n v="385621197209140"/>
    <n v="1358"/>
    <n v="679"/>
    <n v="20"/>
    <n v="35"/>
    <n v="429250344933310"/>
    <n v="34538053533983"/>
  </r>
  <r>
    <x v="4"/>
    <x v="0"/>
    <x v="4"/>
    <x v="9"/>
    <n v="2"/>
    <n v="6"/>
    <n v="6"/>
    <n v="0"/>
    <n v="0"/>
    <n v="0"/>
    <n v="90"/>
    <n v="300"/>
    <n v="300"/>
    <n v="0"/>
    <n v="0"/>
    <n v="0"/>
    <n v="1054339272"/>
    <n v="21756"/>
    <n v="882555729695150"/>
    <n v="241733333333333"/>
    <n v="7252"/>
    <n v="333333333333333"/>
    <n v="45"/>
    <n v="551893300628540"/>
    <n v="740101147156770"/>
  </r>
  <r>
    <x v="4"/>
    <x v="0"/>
    <x v="4"/>
    <x v="9"/>
    <n v="24"/>
    <n v="53"/>
    <n v="52"/>
    <n v="2"/>
    <n v="8"/>
    <n v="1"/>
    <n v="740"/>
    <n v="1625"/>
    <n v="1600"/>
    <n v="50"/>
    <n v="330"/>
    <n v="50"/>
    <n v="55119481372"/>
    <n v="1136856"/>
    <n v="461177963154218"/>
    <n v="153629189189189"/>
    <n v="699603692307692"/>
    <n v="219594594594595"/>
    <n v="308333333333333"/>
    <n v="453778936072359"/>
    <n v="400888121376588"/>
  </r>
  <r>
    <x v="4"/>
    <x v="0"/>
    <x v="4"/>
    <x v="26"/>
    <n v="1"/>
    <n v="2"/>
    <n v="2"/>
    <n v="0"/>
    <n v="1"/>
    <n v="0"/>
    <n v="40"/>
    <n v="80"/>
    <n v="80"/>
    <n v="0"/>
    <n v="40"/>
    <n v="0"/>
    <n v="1356936"/>
    <n v="2800"/>
    <n v="113585035996800"/>
    <n v="700"/>
    <n v="350"/>
    <n v="20"/>
    <n v="40"/>
    <n v="245285911390460"/>
    <n v="197360305908470"/>
  </r>
  <r>
    <x v="4"/>
    <x v="0"/>
    <x v="4"/>
    <x v="26"/>
    <n v="2"/>
    <n v="3"/>
    <n v="3"/>
    <n v="0"/>
    <n v="0"/>
    <n v="0"/>
    <n v="110"/>
    <n v="165"/>
    <n v="140"/>
    <n v="50"/>
    <n v="0"/>
    <n v="0"/>
    <n v="3491317725"/>
    <n v="7175"/>
    <n v="291061654741800"/>
    <n v="652272727272727"/>
    <n v="434848484848485"/>
    <n v="15"/>
    <n v="55"/>
    <n v="674536256323770"/>
    <n v="407055630936220"/>
  </r>
  <r>
    <x v="4"/>
    <x v="0"/>
    <x v="4"/>
    <x v="14"/>
    <n v="0"/>
    <n v="0"/>
    <n v="0"/>
    <n v="0"/>
    <n v="0"/>
    <n v="0"/>
    <n v="10"/>
    <n v="20"/>
    <n v="20"/>
    <n v="0"/>
    <n v="0"/>
    <n v="0"/>
    <n v="594138209"/>
    <n v="122265"/>
    <n v="495981229505300"/>
    <n v="122265"/>
    <n v="611325"/>
    <n v="20"/>
    <n v="0"/>
    <n v="613214778476100"/>
    <n v="493400764771100"/>
  </r>
  <r>
    <x v="4"/>
    <x v="0"/>
    <x v="4"/>
    <x v="27"/>
    <n v="1"/>
    <n v="2"/>
    <n v="2"/>
    <n v="0"/>
    <n v="0"/>
    <n v="0"/>
    <n v="40"/>
    <n v="80"/>
    <n v="80"/>
    <n v="0"/>
    <n v="10"/>
    <n v="0"/>
    <n v="332024"/>
    <n v="685244132"/>
    <n v="277976712142200"/>
    <n v="171311033"/>
    <n v="856555165"/>
    <n v="20"/>
    <n v="40"/>
    <n v="245285911390460"/>
    <n v="197360305908470"/>
  </r>
  <r>
    <x v="4"/>
    <x v="0"/>
    <x v="4"/>
    <x v="20"/>
    <n v="0"/>
    <n v="0"/>
    <n v="0"/>
    <n v="0"/>
    <n v="0"/>
    <n v="0"/>
    <n v="20"/>
    <n v="50"/>
    <n v="50"/>
    <n v="0"/>
    <n v="10"/>
    <n v="0"/>
    <n v="1519804569"/>
    <n v="312345"/>
    <n v="126706135958640"/>
    <n v="1561725"/>
    <n v="62469"/>
    <n v="25"/>
    <n v="0"/>
    <n v="122642955695230"/>
    <n v="123350191192790"/>
  </r>
  <r>
    <x v="4"/>
    <x v="0"/>
    <x v="4"/>
    <x v="2"/>
    <n v="0"/>
    <n v="0"/>
    <n v="0"/>
    <n v="0"/>
    <n v="0"/>
    <n v="0"/>
    <n v="10"/>
    <n v="10"/>
    <n v="10"/>
    <n v="0"/>
    <n v="0"/>
    <n v="0"/>
    <n v="487086"/>
    <n v="1000"/>
    <n v="405660842845700"/>
    <n v="1000"/>
    <n v="1000"/>
    <n v="10"/>
    <n v="0"/>
    <n v="613214778476100"/>
    <n v="246700382385500"/>
  </r>
  <r>
    <x v="4"/>
    <x v="0"/>
    <x v="4"/>
    <x v="2"/>
    <n v="13"/>
    <n v="25"/>
    <n v="25"/>
    <n v="0"/>
    <n v="5"/>
    <n v="2"/>
    <n v="360"/>
    <n v="670"/>
    <n v="670"/>
    <n v="0"/>
    <n v="100"/>
    <n v="30"/>
    <n v="23953496304"/>
    <n v="493999998"/>
    <n v="200396455554466"/>
    <n v="137222221666667"/>
    <n v="737313429850746"/>
    <n v="186111111111111"/>
    <n v="276923076923077"/>
    <n v="220757320251418"/>
    <n v="165289256198347"/>
  </r>
  <r>
    <x v="4"/>
    <x v="0"/>
    <x v="4"/>
    <x v="2"/>
    <n v="7"/>
    <n v="165"/>
    <n v="15"/>
    <n v="3"/>
    <n v="1"/>
    <n v="1"/>
    <n v="170"/>
    <n v="365"/>
    <n v="350"/>
    <n v="30"/>
    <n v="40"/>
    <n v="10"/>
    <n v="171669901"/>
    <n v="3541165126"/>
    <n v="143651202966904"/>
    <n v="208303830941176"/>
    <n v="97018222630137"/>
    <n v="214705882352941"/>
    <n v="242857142857143"/>
    <n v="104246512340947"/>
    <n v="900456395707410"/>
  </r>
  <r>
    <x v="4"/>
    <x v="0"/>
    <x v="4"/>
    <x v="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4"/>
    <x v="32"/>
    <n v="3"/>
    <n v="8"/>
    <n v="8"/>
    <n v="0"/>
    <n v="1"/>
    <n v="0"/>
    <n v="130"/>
    <n v="380"/>
    <n v="380"/>
    <n v="0"/>
    <n v="40"/>
    <n v="0"/>
    <n v="1190032872"/>
    <n v="24556"/>
    <n v="996140765691950"/>
    <n v="188892307692308"/>
    <n v="646210526315789"/>
    <n v="292307692307692"/>
    <n v="433333333333333"/>
    <n v="730747611017425"/>
    <n v="859339665309815"/>
  </r>
  <r>
    <x v="4"/>
    <x v="0"/>
    <x v="4"/>
    <x v="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4"/>
    <x v="33"/>
    <n v="1"/>
    <n v="2"/>
    <n v="2"/>
    <n v="0"/>
    <n v="0"/>
    <n v="0"/>
    <n v="630"/>
    <n v="1320"/>
    <n v="1310"/>
    <n v="20"/>
    <n v="100"/>
    <n v="40"/>
    <n v="4142218063"/>
    <n v="851856998"/>
    <n v="345565027792708"/>
    <n v="135215396507937"/>
    <n v="645346210606061"/>
    <n v="20952380952381"/>
    <n v="630"/>
    <n v="354131534569983"/>
    <n v="298507462686567"/>
  </r>
  <r>
    <x v="4"/>
    <x v="0"/>
    <x v="4"/>
    <x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4"/>
    <x v="35"/>
    <n v="2"/>
    <n v="4"/>
    <n v="4"/>
    <n v="0"/>
    <n v="0"/>
    <n v="0"/>
    <n v="1120"/>
    <n v="2550"/>
    <n v="2480"/>
    <n v="140"/>
    <n v="380"/>
    <n v="60"/>
    <n v="77699462426"/>
    <n v="159702817"/>
    <n v="647851793490564"/>
    <n v="142591800892857"/>
    <n v="626285556862745"/>
    <n v="227678571428571"/>
    <n v="560"/>
    <n v="629567172568859"/>
    <n v="576662143826323"/>
  </r>
  <r>
    <x v="4"/>
    <x v="0"/>
    <x v="4"/>
    <x v="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4"/>
    <x v="37"/>
    <n v="0"/>
    <n v="0"/>
    <n v="0"/>
    <n v="0"/>
    <n v="0"/>
    <n v="0"/>
    <n v="10"/>
    <n v="20"/>
    <n v="20"/>
    <n v="0"/>
    <n v="10"/>
    <n v="0"/>
    <n v="7289145"/>
    <n v="1500"/>
    <n v="608491264268500"/>
    <n v="1500"/>
    <n v="750"/>
    <n v="20"/>
    <n v="0"/>
    <n v="562113546936480"/>
    <n v="452284034373580"/>
  </r>
  <r>
    <x v="4"/>
    <x v="0"/>
    <x v="4"/>
    <x v="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4"/>
    <x v="40"/>
    <n v="0"/>
    <n v="0"/>
    <n v="0"/>
    <n v="0"/>
    <n v="0"/>
    <n v="0"/>
    <n v="10"/>
    <n v="20"/>
    <n v="20"/>
    <n v="0"/>
    <n v="0"/>
    <n v="0"/>
    <n v="594138209"/>
    <n v="122265"/>
    <n v="495981229505300"/>
    <n v="122265"/>
    <n v="611325"/>
    <n v="20"/>
    <n v="0"/>
    <n v="562113546936480"/>
    <n v="452284034373580"/>
  </r>
  <r>
    <x v="4"/>
    <x v="0"/>
    <x v="4"/>
    <x v="3"/>
    <n v="0"/>
    <n v="0"/>
    <n v="0"/>
    <n v="0"/>
    <n v="0"/>
    <n v="0"/>
    <n v="20"/>
    <n v="35"/>
    <n v="30"/>
    <n v="10"/>
    <n v="0"/>
    <n v="0"/>
    <n v="1293122394"/>
    <n v="2658"/>
    <n v="107824652028390"/>
    <n v="1329"/>
    <n v="759428571428572"/>
    <n v="175"/>
    <n v="0"/>
    <n v="122642955695230"/>
    <n v="863451338349500"/>
  </r>
  <r>
    <x v="4"/>
    <x v="0"/>
    <x v="4"/>
    <x v="3"/>
    <n v="0"/>
    <n v="0"/>
    <n v="0"/>
    <n v="0"/>
    <n v="0"/>
    <n v="0"/>
    <n v="90"/>
    <n v="200"/>
    <n v="200"/>
    <n v="0"/>
    <n v="60"/>
    <n v="0"/>
    <n v="6127810234"/>
    <n v="12610142"/>
    <n v="511544083212420"/>
    <n v="140112688888889"/>
    <n v="6305071"/>
    <n v="222222222222222"/>
    <n v="0"/>
    <n v="551893300628540"/>
    <n v="493400764771180"/>
  </r>
  <r>
    <x v="4"/>
    <x v="0"/>
    <x v="4"/>
    <x v="3"/>
    <n v="7"/>
    <n v="15"/>
    <n v="15"/>
    <n v="0"/>
    <n v="3"/>
    <n v="2"/>
    <n v="660"/>
    <n v="1420"/>
    <n v="1420"/>
    <n v="0"/>
    <n v="270"/>
    <n v="70"/>
    <n v="4211060688"/>
    <n v="86700"/>
    <n v="351707950747243"/>
    <n v="131363636363636"/>
    <n v="61056338028169"/>
    <n v="215151515151515"/>
    <n v="942857142857143"/>
    <n v="404721753794266"/>
    <n v="350314542987542"/>
  </r>
  <r>
    <x v="4"/>
    <x v="0"/>
    <x v="4"/>
    <x v="3"/>
    <n v="23"/>
    <n v="45"/>
    <n v="45"/>
    <n v="0"/>
    <n v="2"/>
    <n v="0"/>
    <n v="3960"/>
    <n v="7930"/>
    <n v="7930"/>
    <n v="0"/>
    <n v="1100"/>
    <n v="50"/>
    <n v="245024299777"/>
    <n v="5042272"/>
    <n v="204545230937739"/>
    <n v="127330101010101"/>
    <n v="635847667087011"/>
    <n v="200252525252525"/>
    <n v="172173913043478"/>
    <n v="24283305227656"/>
    <n v="195633403231775"/>
  </r>
  <r>
    <x v="4"/>
    <x v="0"/>
    <x v="4"/>
    <x v="22"/>
    <n v="1"/>
    <n v="2"/>
    <n v="2"/>
    <n v="0"/>
    <n v="0"/>
    <n v="0"/>
    <n v="250"/>
    <n v="570"/>
    <n v="570"/>
    <n v="0"/>
    <n v="20"/>
    <n v="0"/>
    <n v="16348956562"/>
    <n v="33598075"/>
    <n v="136294234224938"/>
    <n v="1343923"/>
    <n v="589439912280702"/>
    <n v="228"/>
    <n v="250"/>
    <n v="15330369461904"/>
    <n v="140619217959788"/>
  </r>
  <r>
    <x v="4"/>
    <x v="0"/>
    <x v="4"/>
    <x v="4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4"/>
    <x v="43"/>
    <n v="7"/>
    <n v="15"/>
    <n v="15"/>
    <n v="0"/>
    <n v="3"/>
    <n v="2"/>
    <n v="870"/>
    <n v="1840"/>
    <n v="1840"/>
    <n v="0"/>
    <n v="300"/>
    <n v="70"/>
    <n v="56132081928"/>
    <n v="115512"/>
    <n v="468586952787952"/>
    <n v="132772413793103"/>
    <n v="627782608695652"/>
    <n v="211494252873563"/>
    <n v="124285714285714"/>
    <n v="489038785834739"/>
    <n v="4161013116237"/>
  </r>
  <r>
    <x v="4"/>
    <x v="0"/>
    <x v="4"/>
    <x v="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4"/>
    <x v="46"/>
    <n v="71"/>
    <n v="146"/>
    <n v="145"/>
    <n v="2"/>
    <n v="17"/>
    <n v="4"/>
    <n v="8040"/>
    <n v="16845"/>
    <n v="16760"/>
    <n v="170"/>
    <n v="2650"/>
    <n v="290"/>
    <n v="549923608612"/>
    <n v="11319855298"/>
    <n v="459202204107831"/>
    <n v="140794220124378"/>
    <n v="672000908162659"/>
    <n v="209514925373134"/>
    <n v="113239436619718"/>
    <n v="451939291736931"/>
    <n v="380936227951153"/>
  </r>
  <r>
    <x v="4"/>
    <x v="0"/>
    <x v="4"/>
    <x v="5"/>
    <n v="0"/>
    <n v="0"/>
    <n v="0"/>
    <n v="0"/>
    <n v="0"/>
    <n v="0"/>
    <n v="140"/>
    <n v="280"/>
    <n v="280"/>
    <n v="0"/>
    <n v="20"/>
    <n v="20"/>
    <n v="9651254856"/>
    <n v="198351998"/>
    <n v="804636386888130"/>
    <n v="141679998571429"/>
    <n v="708399992857143"/>
    <n v="20"/>
    <n v="0"/>
    <n v="858500689866620"/>
    <n v="69076107067966"/>
  </r>
  <r>
    <x v="4"/>
    <x v="0"/>
    <x v="4"/>
    <x v="5"/>
    <n v="1"/>
    <n v="2"/>
    <n v="2"/>
    <n v="0"/>
    <n v="0"/>
    <n v="0"/>
    <n v="410"/>
    <n v="920"/>
    <n v="880"/>
    <n v="80"/>
    <n v="180"/>
    <n v="60"/>
    <n v="30486968286"/>
    <n v="626906"/>
    <n v="254311216345041"/>
    <n v="152903902439024"/>
    <n v="681419565217391"/>
    <n v="224390243902439"/>
    <n v="410"/>
    <n v="251418059175226"/>
    <n v="226964351794745"/>
  </r>
  <r>
    <x v="4"/>
    <x v="0"/>
    <x v="4"/>
    <x v="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4"/>
    <x v="52"/>
    <n v="0"/>
    <n v="0"/>
    <n v="0"/>
    <n v="0"/>
    <n v="0"/>
    <n v="0"/>
    <n v="10"/>
    <n v="25"/>
    <n v="20"/>
    <n v="10"/>
    <n v="10"/>
    <n v="0"/>
    <n v="807880238"/>
    <n v="16625"/>
    <n v="674411151231000"/>
    <n v="16625"/>
    <n v="665"/>
    <n v="25"/>
    <n v="0"/>
    <n v="562113546936480"/>
    <n v="565355042966980"/>
  </r>
  <r>
    <x v="4"/>
    <x v="0"/>
    <x v="4"/>
    <x v="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4"/>
    <x v="56"/>
    <n v="10"/>
    <n v="215"/>
    <n v="20"/>
    <n v="3"/>
    <n v="1"/>
    <n v="1"/>
    <n v="320"/>
    <n v="610"/>
    <n v="570"/>
    <n v="80"/>
    <n v="50"/>
    <n v="10"/>
    <n v="23978547825"/>
    <n v="4943909258"/>
    <n v="200555039655306"/>
    <n v="1544971643125"/>
    <n v="810476927540984"/>
    <n v="190625"/>
    <n v="32"/>
    <n v="179876335019674"/>
    <n v="137946630483944"/>
  </r>
  <r>
    <x v="4"/>
    <x v="0"/>
    <x v="4"/>
    <x v="6"/>
    <n v="2"/>
    <n v="4"/>
    <n v="4"/>
    <n v="0"/>
    <n v="0"/>
    <n v="0"/>
    <n v="120"/>
    <n v="240"/>
    <n v="240"/>
    <n v="0"/>
    <n v="10"/>
    <n v="0"/>
    <n v="828846022"/>
    <n v="1707928"/>
    <n v="692839511999810"/>
    <n v="142327333333333"/>
    <n v="711636666666667"/>
    <n v="20"/>
    <n v="60"/>
    <n v="735857734171390"/>
    <n v="592080917725420"/>
  </r>
  <r>
    <x v="4"/>
    <x v="0"/>
    <x v="5"/>
    <x v="7"/>
    <n v="0"/>
    <n v="0"/>
    <n v="0"/>
    <n v="0"/>
    <n v="0"/>
    <n v="0"/>
    <n v="20"/>
    <n v="30"/>
    <n v="30"/>
    <n v="0"/>
    <n v="10"/>
    <n v="0"/>
    <n v="1105520325"/>
    <n v="2275"/>
    <n v="922878417474000"/>
    <n v="11375"/>
    <n v="758333333333333"/>
    <n v="15"/>
    <n v="0"/>
    <n v="122642955695230"/>
    <n v="740101147156700"/>
  </r>
  <r>
    <x v="4"/>
    <x v="0"/>
    <x v="5"/>
    <x v="8"/>
    <n v="0"/>
    <n v="0"/>
    <n v="0"/>
    <n v="0"/>
    <n v="0"/>
    <n v="0"/>
    <n v="80"/>
    <n v="240"/>
    <n v="240"/>
    <n v="0"/>
    <n v="0"/>
    <n v="0"/>
    <n v="734745816"/>
    <n v="15120"/>
    <n v="613359194382730"/>
    <n v="1890"/>
    <n v="630"/>
    <n v="30"/>
    <n v="0"/>
    <n v="490571822780920"/>
    <n v="592080917725420"/>
  </r>
  <r>
    <x v="4"/>
    <x v="0"/>
    <x v="5"/>
    <x v="1"/>
    <n v="1"/>
    <n v="2"/>
    <n v="2"/>
    <n v="0"/>
    <n v="0"/>
    <n v="0"/>
    <n v="10"/>
    <n v="20"/>
    <n v="20"/>
    <n v="0"/>
    <n v="0"/>
    <n v="0"/>
    <n v="143588808"/>
    <n v="2970"/>
    <n v="12048127032518"/>
    <n v="2970"/>
    <n v="1485"/>
    <n v="20"/>
    <n v="10"/>
    <n v="613214778476100"/>
    <n v="493400764771100"/>
  </r>
  <r>
    <x v="4"/>
    <x v="0"/>
    <x v="5"/>
    <x v="26"/>
    <n v="0"/>
    <n v="0"/>
    <n v="0"/>
    <n v="0"/>
    <n v="0"/>
    <n v="0"/>
    <n v="20"/>
    <n v="40"/>
    <n v="40"/>
    <n v="0"/>
    <n v="0"/>
    <n v="0"/>
    <n v="6803202"/>
    <n v="1400"/>
    <n v="567925179984000"/>
    <n v="700"/>
    <n v="350"/>
    <n v="20"/>
    <n v="0"/>
    <n v="122642955695230"/>
    <n v="986801529542300"/>
  </r>
  <r>
    <x v="4"/>
    <x v="0"/>
    <x v="5"/>
    <x v="4"/>
    <n v="1"/>
    <n v="1"/>
    <n v="1"/>
    <n v="0"/>
    <n v="0"/>
    <n v="0"/>
    <n v="60"/>
    <n v="60"/>
    <n v="60"/>
    <n v="0"/>
    <n v="0"/>
    <n v="0"/>
    <n v="3271185"/>
    <n v="6750"/>
    <n v="273821068920860"/>
    <n v="1125"/>
    <n v="1125"/>
    <n v="10"/>
    <n v="60"/>
    <n v="367928867085690"/>
    <n v="148020229431350"/>
  </r>
  <r>
    <x v="4"/>
    <x v="0"/>
    <x v="5"/>
    <x v="2"/>
    <n v="4"/>
    <n v="8"/>
    <n v="8"/>
    <n v="0"/>
    <n v="2"/>
    <n v="1"/>
    <n v="70"/>
    <n v="140"/>
    <n v="140"/>
    <n v="0"/>
    <n v="20"/>
    <n v="10"/>
    <n v="45108652"/>
    <n v="9300"/>
    <n v="377264583846520"/>
    <n v="132857142857143"/>
    <n v="664285714285714"/>
    <n v="20"/>
    <n v="175"/>
    <n v="429250344933310"/>
    <n v="34538053533983"/>
  </r>
  <r>
    <x v="4"/>
    <x v="0"/>
    <x v="5"/>
    <x v="3"/>
    <n v="0"/>
    <n v="0"/>
    <n v="0"/>
    <n v="0"/>
    <n v="0"/>
    <n v="0"/>
    <n v="70"/>
    <n v="140"/>
    <n v="140"/>
    <n v="0"/>
    <n v="70"/>
    <n v="0"/>
    <n v="40872888"/>
    <n v="8400"/>
    <n v="340755107990400"/>
    <n v="1200"/>
    <n v="600"/>
    <n v="20"/>
    <n v="0"/>
    <n v="429250344933310"/>
    <n v="34538053533983"/>
  </r>
  <r>
    <x v="4"/>
    <x v="0"/>
    <x v="5"/>
    <x v="5"/>
    <n v="0"/>
    <n v="0"/>
    <n v="0"/>
    <n v="0"/>
    <n v="0"/>
    <n v="0"/>
    <n v="30"/>
    <n v="60"/>
    <n v="60"/>
    <n v="0"/>
    <n v="30"/>
    <n v="0"/>
    <n v="1861642692"/>
    <n v="3822"/>
    <n v="155043574135630"/>
    <n v="1274"/>
    <n v="637"/>
    <n v="20"/>
    <n v="0"/>
    <n v="183964433542840"/>
    <n v="148020229431350"/>
  </r>
  <r>
    <x v="4"/>
    <x v="0"/>
    <x v="5"/>
    <x v="5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5"/>
    <x v="59"/>
    <n v="1"/>
    <n v="2"/>
    <n v="2"/>
    <n v="0"/>
    <n v="0"/>
    <n v="0"/>
    <n v="10"/>
    <n v="20"/>
    <n v="20"/>
    <n v="0"/>
    <n v="0"/>
    <n v="0"/>
    <n v="143588808"/>
    <n v="2970"/>
    <n v="12048127032518"/>
    <n v="2970"/>
    <n v="1485"/>
    <n v="20"/>
    <n v="10"/>
    <n v="562113546936480"/>
    <n v="452284034373580"/>
  </r>
  <r>
    <x v="4"/>
    <x v="0"/>
    <x v="5"/>
    <x v="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0"/>
    <x v="5"/>
    <x v="61"/>
    <n v="0"/>
    <n v="0"/>
    <n v="0"/>
    <n v="0"/>
    <n v="0"/>
    <n v="0"/>
    <n v="20"/>
    <n v="40"/>
    <n v="40"/>
    <n v="0"/>
    <n v="0"/>
    <n v="0"/>
    <n v="6803202"/>
    <n v="1400"/>
    <n v="567925179984000"/>
    <n v="700"/>
    <n v="350"/>
    <n v="20"/>
    <n v="0"/>
    <n v="112422709387296"/>
    <n v="904568068747170"/>
  </r>
  <r>
    <x v="4"/>
    <x v="0"/>
    <x v="5"/>
    <x v="78"/>
    <n v="0"/>
    <n v="0"/>
    <n v="0"/>
    <n v="-11"/>
    <n v="0"/>
    <n v="1039011"/>
    <n v="0"/>
    <n v="0"/>
    <n v="0"/>
    <n v="0"/>
    <n v="0"/>
    <n v="0"/>
    <n v="0"/>
    <n v="0"/>
    <n v="0"/>
    <n v="0"/>
    <n v="0"/>
    <n v="0"/>
    <n v="0"/>
    <n v="0"/>
    <n v="0"/>
  </r>
  <r>
    <x v="4"/>
    <x v="1"/>
    <x v="7"/>
    <x v="8"/>
    <n v="1"/>
    <n v="2"/>
    <n v="2"/>
    <n v="0"/>
    <n v="0"/>
    <n v="0"/>
    <n v="450"/>
    <n v="860"/>
    <n v="820"/>
    <n v="80"/>
    <n v="80"/>
    <n v="0"/>
    <n v="29422741656"/>
    <n v="60461"/>
    <n v="245266602192953"/>
    <n v="134357777777778"/>
    <n v="70303488372093"/>
    <n v="191111111111111"/>
    <n v="450"/>
    <n v="275946650314273"/>
    <n v="21216232885161"/>
  </r>
  <r>
    <x v="4"/>
    <x v="1"/>
    <x v="7"/>
    <x v="20"/>
    <n v="1"/>
    <n v="2"/>
    <n v="2"/>
    <n v="0"/>
    <n v="0"/>
    <n v="0"/>
    <n v="70"/>
    <n v="140"/>
    <n v="140"/>
    <n v="0"/>
    <n v="0"/>
    <n v="0"/>
    <n v="447452181"/>
    <n v="9207"/>
    <n v="373491938008050"/>
    <n v="131528571428571"/>
    <n v="657642857142857"/>
    <n v="20"/>
    <n v="70"/>
    <n v="429250344933310"/>
    <n v="34538053533983"/>
  </r>
  <r>
    <x v="4"/>
    <x v="1"/>
    <x v="7"/>
    <x v="3"/>
    <n v="0"/>
    <n v="0"/>
    <n v="0"/>
    <n v="0"/>
    <n v="0"/>
    <n v="0"/>
    <n v="30"/>
    <n v="30"/>
    <n v="30"/>
    <n v="0"/>
    <n v="0"/>
    <n v="0"/>
    <n v="1396232019"/>
    <n v="28665"/>
    <n v="116282680601720"/>
    <n v="9555"/>
    <n v="9555"/>
    <n v="10"/>
    <n v="0"/>
    <n v="183964433542840"/>
    <n v="740101147156700"/>
  </r>
  <r>
    <x v="4"/>
    <x v="1"/>
    <x v="7"/>
    <x v="22"/>
    <n v="0"/>
    <n v="0"/>
    <n v="0"/>
    <n v="0"/>
    <n v="0"/>
    <n v="0"/>
    <n v="20"/>
    <n v="60"/>
    <n v="60"/>
    <n v="0"/>
    <n v="0"/>
    <n v="0"/>
    <n v="1675478422"/>
    <n v="34398"/>
    <n v="139539216722070"/>
    <n v="17199"/>
    <n v="5733"/>
    <n v="30"/>
    <n v="0"/>
    <n v="122642955695230"/>
    <n v="148020229431350"/>
  </r>
  <r>
    <x v="4"/>
    <x v="2"/>
    <x v="9"/>
    <x v="9"/>
    <n v="1"/>
    <n v="2"/>
    <n v="2"/>
    <n v="0"/>
    <n v="0"/>
    <n v="0"/>
    <n v="10"/>
    <n v="20"/>
    <n v="20"/>
    <n v="0"/>
    <n v="0"/>
    <n v="0"/>
    <n v="61740588"/>
    <n v="1274"/>
    <n v="516811913785400"/>
    <n v="1274"/>
    <n v="637"/>
    <n v="20"/>
    <n v="10"/>
    <n v="613214778476100"/>
    <n v="493400764771100"/>
  </r>
  <r>
    <x v="4"/>
    <x v="2"/>
    <x v="9"/>
    <x v="2"/>
    <n v="1"/>
    <n v="2"/>
    <n v="2"/>
    <n v="0"/>
    <n v="0"/>
    <n v="0"/>
    <n v="20"/>
    <n v="40"/>
    <n v="40"/>
    <n v="0"/>
    <n v="0"/>
    <n v="0"/>
    <n v="1558675"/>
    <n v="321628286"/>
    <n v="130472001581780"/>
    <n v="160814143"/>
    <n v="804070715"/>
    <n v="20"/>
    <n v="20"/>
    <n v="122642955695230"/>
    <n v="986801529542300"/>
  </r>
  <r>
    <x v="4"/>
    <x v="2"/>
    <x v="9"/>
    <x v="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4"/>
    <x v="2"/>
    <x v="9"/>
    <x v="67"/>
    <n v="1"/>
    <n v="2"/>
    <n v="2"/>
    <n v="0"/>
    <n v="0"/>
    <n v="0"/>
    <n v="10"/>
    <n v="20"/>
    <n v="20"/>
    <n v="0"/>
    <n v="0"/>
    <n v="0"/>
    <n v="61740588"/>
    <n v="1274"/>
    <n v="516811913785400"/>
    <n v="1274"/>
    <n v="637"/>
    <n v="20"/>
    <n v="10"/>
    <n v="562113546936480"/>
    <n v="452284034373580"/>
  </r>
  <r>
    <x v="5"/>
    <x v="0"/>
    <x v="0"/>
    <x v="9"/>
    <n v="1"/>
    <n v="2"/>
    <n v="2"/>
    <n v="0"/>
    <n v="2"/>
    <n v="0"/>
    <n v="30"/>
    <n v="60"/>
    <n v="60"/>
    <n v="0"/>
    <n v="60"/>
    <n v="0"/>
    <n v="95242446"/>
    <n v="2340"/>
    <n v="949246372258900"/>
    <n v="780"/>
    <n v="390"/>
    <n v="20"/>
    <n v="30"/>
    <n v="183964433542840"/>
    <n v="148020229431350"/>
  </r>
  <r>
    <x v="5"/>
    <x v="0"/>
    <x v="1"/>
    <x v="9"/>
    <n v="1"/>
    <n v="2"/>
    <n v="2"/>
    <n v="0"/>
    <n v="2"/>
    <n v="0"/>
    <n v="30"/>
    <n v="60"/>
    <n v="60"/>
    <n v="0"/>
    <n v="60"/>
    <n v="0"/>
    <n v="119663586"/>
    <n v="2940"/>
    <n v="119264287796640"/>
    <n v="980"/>
    <n v="490"/>
    <n v="20"/>
    <n v="30"/>
    <n v="183964433542840"/>
    <n v="148020229431350"/>
  </r>
  <r>
    <x v="5"/>
    <x v="0"/>
    <x v="1"/>
    <x v="3"/>
    <n v="1"/>
    <n v="2"/>
    <n v="2"/>
    <n v="0"/>
    <n v="0"/>
    <n v="0"/>
    <n v="30"/>
    <n v="60"/>
    <n v="60"/>
    <n v="0"/>
    <n v="0"/>
    <n v="0"/>
    <n v="103789845"/>
    <n v="2550"/>
    <n v="10344351492566"/>
    <n v="850"/>
    <n v="425"/>
    <n v="20"/>
    <n v="30"/>
    <n v="183964433542840"/>
    <n v="148020229431350"/>
  </r>
  <r>
    <x v="5"/>
    <x v="0"/>
    <x v="1"/>
    <x v="5"/>
    <n v="1"/>
    <n v="2"/>
    <n v="2"/>
    <n v="0"/>
    <n v="0"/>
    <n v="0"/>
    <n v="30"/>
    <n v="60"/>
    <n v="60"/>
    <n v="0"/>
    <n v="0"/>
    <n v="0"/>
    <n v="119663586"/>
    <n v="2940"/>
    <n v="119264287796640"/>
    <n v="980"/>
    <n v="490"/>
    <n v="20"/>
    <n v="30"/>
    <n v="183964433542840"/>
    <n v="148020229431350"/>
  </r>
  <r>
    <x v="5"/>
    <x v="0"/>
    <x v="2"/>
    <x v="9"/>
    <n v="2"/>
    <n v="4"/>
    <n v="4"/>
    <n v="0"/>
    <n v="3"/>
    <n v="0"/>
    <n v="60"/>
    <n v="120"/>
    <n v="120"/>
    <n v="0"/>
    <n v="90"/>
    <n v="0"/>
    <n v="190484892"/>
    <n v="4680"/>
    <n v="189849274451790"/>
    <n v="780"/>
    <n v="390"/>
    <n v="20"/>
    <n v="30"/>
    <n v="367928867085690"/>
    <n v="296040458862710"/>
  </r>
  <r>
    <x v="5"/>
    <x v="0"/>
    <x v="2"/>
    <x v="1"/>
    <n v="1"/>
    <n v="2"/>
    <n v="2"/>
    <n v="0"/>
    <n v="1"/>
    <n v="0"/>
    <n v="10"/>
    <n v="20"/>
    <n v="20"/>
    <n v="0"/>
    <n v="10"/>
    <n v="0"/>
    <n v="410275152"/>
    <n v="1008"/>
    <n v="40890612958840"/>
    <n v="1008"/>
    <n v="504"/>
    <n v="20"/>
    <n v="10"/>
    <n v="613214778476100"/>
    <n v="493400764771100"/>
  </r>
  <r>
    <x v="5"/>
    <x v="0"/>
    <x v="2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x v="0"/>
    <x v="2"/>
    <x v="16"/>
    <n v="2"/>
    <n v="5"/>
    <n v="5"/>
    <n v="0"/>
    <n v="1"/>
    <n v="0"/>
    <n v="40"/>
    <n v="110"/>
    <n v="110"/>
    <n v="0"/>
    <n v="10"/>
    <n v="0"/>
    <n v="1627913193"/>
    <n v="39996"/>
    <n v="162248110704570"/>
    <n v="9999"/>
    <n v="3636"/>
    <n v="275"/>
    <n v="20"/>
    <n v="217592340749606"/>
    <n v="240731824747232"/>
  </r>
  <r>
    <x v="5"/>
    <x v="0"/>
    <x v="2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x v="0"/>
    <x v="2"/>
    <x v="17"/>
    <n v="1"/>
    <n v="2"/>
    <n v="2"/>
    <n v="0"/>
    <n v="0"/>
    <n v="0"/>
    <n v="10"/>
    <n v="20"/>
    <n v="20"/>
    <n v="0"/>
    <n v="0"/>
    <n v="0"/>
    <n v="3256152"/>
    <n v="800"/>
    <n v="324528674276500"/>
    <n v="800"/>
    <n v="400"/>
    <n v="20"/>
    <n v="10"/>
    <n v="543980851874010"/>
    <n v="437694226813140"/>
  </r>
  <r>
    <x v="5"/>
    <x v="0"/>
    <x v="2"/>
    <x v="3"/>
    <n v="1"/>
    <n v="2"/>
    <n v="2"/>
    <n v="0"/>
    <n v="0"/>
    <n v="0"/>
    <n v="10"/>
    <n v="20"/>
    <n v="20"/>
    <n v="0"/>
    <n v="0"/>
    <n v="0"/>
    <n v="3256152"/>
    <n v="800"/>
    <n v="324528674276500"/>
    <n v="800"/>
    <n v="400"/>
    <n v="20"/>
    <n v="10"/>
    <n v="613214778476100"/>
    <n v="493400764771100"/>
  </r>
  <r>
    <x v="5"/>
    <x v="0"/>
    <x v="2"/>
    <x v="71"/>
    <n v="2"/>
    <n v="5"/>
    <n v="5"/>
    <n v="0"/>
    <n v="1"/>
    <n v="0"/>
    <n v="40"/>
    <n v="110"/>
    <n v="110"/>
    <n v="0"/>
    <n v="10"/>
    <n v="0"/>
    <n v="1627913193"/>
    <n v="39996"/>
    <n v="162248110704570"/>
    <n v="9999"/>
    <n v="3636"/>
    <n v="275"/>
    <n v="20"/>
    <n v="245285911390460"/>
    <n v="271370420624150"/>
  </r>
  <r>
    <x v="5"/>
    <x v="0"/>
    <x v="4"/>
    <x v="7"/>
    <n v="3"/>
    <n v="55"/>
    <n v="5"/>
    <n v="1"/>
    <n v="3"/>
    <n v="0"/>
    <n v="90"/>
    <n v="165"/>
    <n v="150"/>
    <n v="30"/>
    <n v="90"/>
    <n v="0"/>
    <n v="26863254"/>
    <n v="6600"/>
    <n v="267736156278170"/>
    <n v="733333333333333"/>
    <n v="400"/>
    <n v="183333333333333"/>
    <n v="30"/>
    <n v="551893300628540"/>
    <n v="407055630936220"/>
  </r>
  <r>
    <x v="5"/>
    <x v="0"/>
    <x v="4"/>
    <x v="7"/>
    <n v="2"/>
    <n v="4"/>
    <n v="4"/>
    <n v="0"/>
    <n v="0"/>
    <n v="0"/>
    <n v="60"/>
    <n v="120"/>
    <n v="120"/>
    <n v="0"/>
    <n v="0"/>
    <n v="0"/>
    <n v="20757969"/>
    <n v="5100"/>
    <n v="206887029851310"/>
    <n v="850"/>
    <n v="425"/>
    <n v="20"/>
    <n v="30"/>
    <n v="367928867085690"/>
    <n v="296040458862710"/>
  </r>
  <r>
    <x v="5"/>
    <x v="0"/>
    <x v="4"/>
    <x v="7"/>
    <n v="2"/>
    <n v="3"/>
    <n v="3"/>
    <n v="0"/>
    <n v="0"/>
    <n v="0"/>
    <n v="60"/>
    <n v="90"/>
    <n v="90"/>
    <n v="0"/>
    <n v="0"/>
    <n v="0"/>
    <n v="17094798"/>
    <n v="4200"/>
    <n v="170377553995200"/>
    <n v="700"/>
    <n v="466666666666667"/>
    <n v="15"/>
    <n v="30"/>
    <n v="367928867085690"/>
    <n v="222030344147030"/>
  </r>
  <r>
    <x v="5"/>
    <x v="0"/>
    <x v="4"/>
    <x v="8"/>
    <n v="1"/>
    <n v="2"/>
    <n v="2"/>
    <n v="0"/>
    <n v="1"/>
    <n v="0"/>
    <n v="20"/>
    <n v="40"/>
    <n v="40"/>
    <n v="0"/>
    <n v="20"/>
    <n v="0"/>
    <n v="6919323"/>
    <n v="1700"/>
    <n v="68962343283770"/>
    <n v="850"/>
    <n v="425"/>
    <n v="20"/>
    <n v="20"/>
    <n v="122642955695230"/>
    <n v="986801529542300"/>
  </r>
  <r>
    <x v="5"/>
    <x v="0"/>
    <x v="4"/>
    <x v="8"/>
    <n v="5"/>
    <n v="95"/>
    <n v="9"/>
    <n v="1"/>
    <n v="1"/>
    <n v="0"/>
    <n v="150"/>
    <n v="285"/>
    <n v="270"/>
    <n v="30"/>
    <n v="30"/>
    <n v="0"/>
    <n v="5108902488"/>
    <n v="12552"/>
    <n v="509185489939950"/>
    <n v="8368"/>
    <n v="440421052631579"/>
    <n v="19"/>
    <n v="30"/>
    <n v="919822167714240"/>
    <n v="703096089798930"/>
  </r>
  <r>
    <x v="5"/>
    <x v="0"/>
    <x v="4"/>
    <x v="8"/>
    <n v="1"/>
    <n v="2"/>
    <n v="2"/>
    <n v="0"/>
    <n v="1"/>
    <n v="1"/>
    <n v="30"/>
    <n v="60"/>
    <n v="60"/>
    <n v="0"/>
    <n v="30"/>
    <n v="30"/>
    <n v="8547399"/>
    <n v="2100"/>
    <n v="85188776997600"/>
    <n v="700"/>
    <n v="350"/>
    <n v="20"/>
    <n v="30"/>
    <n v="183964433542840"/>
    <n v="148020229431350"/>
  </r>
  <r>
    <x v="5"/>
    <x v="0"/>
    <x v="4"/>
    <x v="8"/>
    <n v="21"/>
    <n v="435"/>
    <n v="43"/>
    <n v="1"/>
    <n v="5"/>
    <n v="1"/>
    <n v="400"/>
    <n v="805"/>
    <n v="800"/>
    <n v="10"/>
    <n v="80"/>
    <n v="30"/>
    <n v="12694210328"/>
    <n v="3118825"/>
    <n v="126518517818831"/>
    <n v="77970625"/>
    <n v="387431677018634"/>
    <n v="20125"/>
    <n v="19047619047619"/>
    <n v="245285911390465"/>
    <n v="198593807820402"/>
  </r>
  <r>
    <x v="5"/>
    <x v="0"/>
    <x v="4"/>
    <x v="9"/>
    <n v="3"/>
    <n v="6"/>
    <n v="6"/>
    <n v="0"/>
    <n v="3"/>
    <n v="0"/>
    <n v="90"/>
    <n v="180"/>
    <n v="180"/>
    <n v="0"/>
    <n v="90"/>
    <n v="0"/>
    <n v="310148478"/>
    <n v="7620"/>
    <n v="309113562248440"/>
    <n v="846666666666667"/>
    <n v="423333333333333"/>
    <n v="20"/>
    <n v="30"/>
    <n v="551893300628540"/>
    <n v="444060688294060"/>
  </r>
  <r>
    <x v="5"/>
    <x v="0"/>
    <x v="4"/>
    <x v="9"/>
    <n v="154"/>
    <n v="3215"/>
    <n v="321"/>
    <n v="1"/>
    <n v="98"/>
    <n v="8"/>
    <n v="4490"/>
    <n v="9440"/>
    <n v="9430"/>
    <n v="20"/>
    <n v="2790"/>
    <n v="240"/>
    <n v="1657645116359"/>
    <n v="4072648"/>
    <n v="165211382029395"/>
    <n v="90704855233853"/>
    <n v="431424576271186"/>
    <n v="210244988864143"/>
    <n v="291558441558442"/>
    <n v="275333435535796"/>
    <n v="232885160971999"/>
  </r>
  <r>
    <x v="5"/>
    <x v="0"/>
    <x v="4"/>
    <x v="9"/>
    <n v="6"/>
    <n v="13"/>
    <n v="13"/>
    <n v="0"/>
    <n v="6"/>
    <n v="0"/>
    <n v="180"/>
    <n v="390"/>
    <n v="390"/>
    <n v="0"/>
    <n v="180"/>
    <n v="0"/>
    <n v="6626676339"/>
    <n v="16281"/>
    <n v="660456418237120"/>
    <n v="9045"/>
    <n v="417461538461538"/>
    <n v="216666666666667"/>
    <n v="30"/>
    <n v="110378660125709"/>
    <n v="962131491303810"/>
  </r>
  <r>
    <x v="5"/>
    <x v="0"/>
    <x v="4"/>
    <x v="1"/>
    <n v="3"/>
    <n v="7"/>
    <n v="7"/>
    <n v="0"/>
    <n v="0"/>
    <n v="0"/>
    <n v="70"/>
    <n v="170"/>
    <n v="170"/>
    <n v="0"/>
    <n v="0"/>
    <n v="0"/>
    <n v="4483721304"/>
    <n v="11016"/>
    <n v="446875984478840"/>
    <n v="157371428571429"/>
    <n v="648"/>
    <n v="242857142857143"/>
    <n v="233333333333333"/>
    <n v="429250344933310"/>
    <n v="419390650055500"/>
  </r>
  <r>
    <x v="5"/>
    <x v="0"/>
    <x v="4"/>
    <x v="1"/>
    <n v="25"/>
    <n v="565"/>
    <n v="56"/>
    <n v="1"/>
    <n v="15"/>
    <n v="1"/>
    <n v="720"/>
    <n v="1615"/>
    <n v="1600"/>
    <n v="30"/>
    <n v="450"/>
    <n v="30"/>
    <n v="35803450747"/>
    <n v="8796506"/>
    <n v="356839803805747"/>
    <n v="122173694444444"/>
    <n v="544675294117647"/>
    <n v="224305555555556"/>
    <n v="288"/>
    <n v="441514640502836"/>
    <n v="398421117552732"/>
  </r>
  <r>
    <x v="5"/>
    <x v="0"/>
    <x v="4"/>
    <x v="1"/>
    <n v="3"/>
    <n v="6"/>
    <n v="6"/>
    <n v="0"/>
    <n v="2"/>
    <n v="0"/>
    <n v="90"/>
    <n v="180"/>
    <n v="180"/>
    <n v="0"/>
    <n v="60"/>
    <n v="0"/>
    <n v="3461696589"/>
    <n v="8505"/>
    <n v="345014546840280"/>
    <n v="945"/>
    <n v="4725"/>
    <n v="20"/>
    <n v="30"/>
    <n v="551893300628540"/>
    <n v="444060688294060"/>
  </r>
  <r>
    <x v="5"/>
    <x v="0"/>
    <x v="4"/>
    <x v="26"/>
    <n v="5"/>
    <n v="10"/>
    <n v="10"/>
    <n v="0"/>
    <n v="0"/>
    <n v="0"/>
    <n v="150"/>
    <n v="300"/>
    <n v="300"/>
    <n v="0"/>
    <n v="0"/>
    <n v="0"/>
    <n v="42736995"/>
    <n v="10500"/>
    <n v="42594388498801"/>
    <n v="700"/>
    <n v="350"/>
    <n v="20"/>
    <n v="30"/>
    <n v="919822167714240"/>
    <n v="740101147156770"/>
  </r>
  <r>
    <x v="5"/>
    <x v="0"/>
    <x v="4"/>
    <x v="27"/>
    <n v="86"/>
    <n v="1965"/>
    <n v="192"/>
    <n v="9"/>
    <n v="54"/>
    <n v="8"/>
    <n v="2030"/>
    <n v="4660"/>
    <n v="4560"/>
    <n v="200"/>
    <n v="1310"/>
    <n v="220"/>
    <n v="1124059216"/>
    <n v="27616873237"/>
    <n v="112030840740849"/>
    <n v="136043710527094"/>
    <n v="592636764742489"/>
    <n v="229556650246305"/>
    <n v="236046511627907"/>
    <n v="124482600030661"/>
    <n v="114962378191686"/>
  </r>
  <r>
    <x v="5"/>
    <x v="0"/>
    <x v="4"/>
    <x v="4"/>
    <n v="46"/>
    <n v="103"/>
    <n v="102"/>
    <n v="2"/>
    <n v="24"/>
    <n v="3"/>
    <n v="1380"/>
    <n v="3090"/>
    <n v="3060"/>
    <n v="60"/>
    <n v="720"/>
    <n v="90"/>
    <n v="46189533678"/>
    <n v="1134825"/>
    <n v="460354065982398"/>
    <n v="822336956521739"/>
    <n v="367257281553398"/>
    <n v="223913043478261"/>
    <n v="30"/>
    <n v="846236394297103"/>
    <n v="762304181571481"/>
  </r>
  <r>
    <x v="5"/>
    <x v="0"/>
    <x v="4"/>
    <x v="4"/>
    <n v="1"/>
    <n v="3"/>
    <n v="3"/>
    <n v="0"/>
    <n v="1"/>
    <n v="0"/>
    <n v="30"/>
    <n v="90"/>
    <n v="90"/>
    <n v="0"/>
    <n v="30"/>
    <n v="0"/>
    <n v="126928875"/>
    <n v="31185"/>
    <n v="126505333841430"/>
    <n v="10395"/>
    <n v="3465"/>
    <n v="30"/>
    <n v="30"/>
    <n v="183964433542840"/>
    <n v="222030344147030"/>
  </r>
  <r>
    <x v="5"/>
    <x v="0"/>
    <x v="4"/>
    <x v="2"/>
    <n v="1"/>
    <n v="3"/>
    <n v="3"/>
    <n v="0"/>
    <n v="0"/>
    <n v="0"/>
    <n v="20"/>
    <n v="60"/>
    <n v="60"/>
    <n v="0"/>
    <n v="0"/>
    <n v="0"/>
    <n v="7326342"/>
    <n v="1800"/>
    <n v="730189517122300"/>
    <n v="900"/>
    <n v="300"/>
    <n v="30"/>
    <n v="20"/>
    <n v="122642955695230"/>
    <n v="148020229431350"/>
  </r>
  <r>
    <x v="5"/>
    <x v="0"/>
    <x v="4"/>
    <x v="2"/>
    <n v="21"/>
    <n v="395"/>
    <n v="38"/>
    <n v="3"/>
    <n v="11"/>
    <n v="0"/>
    <n v="380"/>
    <n v="655"/>
    <n v="640"/>
    <n v="30"/>
    <n v="160"/>
    <n v="0"/>
    <n v="1628005395"/>
    <n v="399982653"/>
    <n v="162257300139649"/>
    <n v="105258592894737"/>
    <n v="610660538931298"/>
    <n v="172368421052632"/>
    <n v="180952380952381"/>
    <n v="233021615820941"/>
    <n v="161588750462563"/>
  </r>
  <r>
    <x v="5"/>
    <x v="0"/>
    <x v="4"/>
    <x v="2"/>
    <n v="39"/>
    <n v="855"/>
    <n v="82"/>
    <n v="7"/>
    <n v="20"/>
    <n v="7"/>
    <n v="860"/>
    <n v="1885"/>
    <n v="1810"/>
    <n v="150"/>
    <n v="420"/>
    <n v="170"/>
    <n v="5785953122"/>
    <n v="14215437388"/>
    <n v="576664631223669"/>
    <n v="165295783581395"/>
    <n v="754134609442971"/>
    <n v="219186046511628"/>
    <n v="220512820512821"/>
    <n v="527364709489499"/>
    <n v="465030220796842"/>
  </r>
  <r>
    <x v="5"/>
    <x v="0"/>
    <x v="4"/>
    <x v="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x v="0"/>
    <x v="4"/>
    <x v="32"/>
    <n v="2"/>
    <n v="5"/>
    <n v="5"/>
    <n v="0"/>
    <n v="1"/>
    <n v="0"/>
    <n v="40"/>
    <n v="100"/>
    <n v="100"/>
    <n v="0"/>
    <n v="20"/>
    <n v="0"/>
    <n v="14245665"/>
    <n v="3500"/>
    <n v="141981294996000"/>
    <n v="875"/>
    <n v="350"/>
    <n v="25"/>
    <n v="20"/>
    <n v="217592340749606"/>
    <n v="218847113406574"/>
  </r>
  <r>
    <x v="5"/>
    <x v="0"/>
    <x v="4"/>
    <x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x v="0"/>
    <x v="4"/>
    <x v="35"/>
    <n v="9"/>
    <n v="18"/>
    <n v="17"/>
    <n v="2"/>
    <n v="5"/>
    <n v="0"/>
    <n v="270"/>
    <n v="540"/>
    <n v="510"/>
    <n v="60"/>
    <n v="150"/>
    <n v="0"/>
    <n v="9081000909"/>
    <n v="22311"/>
    <n v="905069906473090"/>
    <n v="826333333333333"/>
    <n v="413166666666667"/>
    <n v="20"/>
    <n v="30"/>
    <n v="146874830005984"/>
    <n v="11817744123955"/>
  </r>
  <r>
    <x v="5"/>
    <x v="0"/>
    <x v="4"/>
    <x v="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x v="0"/>
    <x v="4"/>
    <x v="37"/>
    <n v="1"/>
    <n v="2"/>
    <n v="2"/>
    <n v="0"/>
    <n v="1"/>
    <n v="1"/>
    <n v="30"/>
    <n v="60"/>
    <n v="60"/>
    <n v="0"/>
    <n v="30"/>
    <n v="30"/>
    <n v="8547399"/>
    <n v="2100"/>
    <n v="85188776997600"/>
    <n v="700"/>
    <n v="350"/>
    <n v="20"/>
    <n v="30"/>
    <n v="163194255562204"/>
    <n v="131308268043945"/>
  </r>
  <r>
    <x v="5"/>
    <x v="0"/>
    <x v="4"/>
    <x v="3"/>
    <n v="3"/>
    <n v="6"/>
    <n v="6"/>
    <n v="0"/>
    <n v="2"/>
    <n v="0"/>
    <n v="90"/>
    <n v="180"/>
    <n v="180"/>
    <n v="0"/>
    <n v="60"/>
    <n v="0"/>
    <n v="302822136"/>
    <n v="7440"/>
    <n v="301811667077210"/>
    <n v="826666666666667"/>
    <n v="413333333333333"/>
    <n v="20"/>
    <n v="30"/>
    <n v="551893300628540"/>
    <n v="444060688294060"/>
  </r>
  <r>
    <x v="5"/>
    <x v="0"/>
    <x v="4"/>
    <x v="3"/>
    <n v="55"/>
    <n v="1075"/>
    <n v="105"/>
    <n v="5"/>
    <n v="18"/>
    <n v="3"/>
    <n v="1500"/>
    <n v="2920"/>
    <n v="2860"/>
    <n v="120"/>
    <n v="500"/>
    <n v="50"/>
    <n v="48382896383"/>
    <n v="118871346"/>
    <n v="482214504085657"/>
    <n v="79247564"/>
    <n v="407093650684932"/>
    <n v="194666666666667"/>
    <n v="272727272727273"/>
    <n v="919822167714242"/>
    <n v="720365116565931"/>
  </r>
  <r>
    <x v="5"/>
    <x v="0"/>
    <x v="4"/>
    <x v="4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x v="0"/>
    <x v="4"/>
    <x v="43"/>
    <n v="3"/>
    <n v="6"/>
    <n v="6"/>
    <n v="0"/>
    <n v="2"/>
    <n v="0"/>
    <n v="90"/>
    <n v="180"/>
    <n v="180"/>
    <n v="0"/>
    <n v="60"/>
    <n v="0"/>
    <n v="302822136"/>
    <n v="7440"/>
    <n v="301811667077210"/>
    <n v="826666666666667"/>
    <n v="413333333333333"/>
    <n v="20"/>
    <n v="30"/>
    <n v="489582766686613"/>
    <n v="393924804131833"/>
  </r>
  <r>
    <x v="5"/>
    <x v="0"/>
    <x v="4"/>
    <x v="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x v="0"/>
    <x v="4"/>
    <x v="45"/>
    <n v="4"/>
    <n v="8"/>
    <n v="8"/>
    <n v="0"/>
    <n v="0"/>
    <n v="0"/>
    <n v="110"/>
    <n v="220"/>
    <n v="220"/>
    <n v="0"/>
    <n v="0"/>
    <n v="0"/>
    <n v="3777950358"/>
    <n v="9282"/>
    <n v="376534394329400"/>
    <n v="843818181818182"/>
    <n v="421909090909091"/>
    <n v="20"/>
    <n v="275"/>
    <n v="598378937061415"/>
    <n v="481463649494463"/>
  </r>
  <r>
    <x v="5"/>
    <x v="0"/>
    <x v="4"/>
    <x v="23"/>
    <n v="1"/>
    <n v="1"/>
    <n v="1"/>
    <n v="0"/>
    <n v="0"/>
    <n v="0"/>
    <n v="20"/>
    <n v="20"/>
    <n v="20"/>
    <n v="0"/>
    <n v="0"/>
    <n v="0"/>
    <n v="55354584"/>
    <n v="1360"/>
    <n v="551698746270100"/>
    <n v="680"/>
    <n v="680"/>
    <n v="10"/>
    <n v="20"/>
    <n v="122642955695230"/>
    <n v="493400764771100"/>
  </r>
  <r>
    <x v="5"/>
    <x v="0"/>
    <x v="4"/>
    <x v="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x v="0"/>
    <x v="4"/>
    <x v="46"/>
    <n v="337"/>
    <n v="703"/>
    <n v="696"/>
    <n v="14"/>
    <n v="179"/>
    <n v="17"/>
    <n v="9250"/>
    <n v="19330"/>
    <n v="19180"/>
    <n v="300"/>
    <n v="4910"/>
    <n v="470"/>
    <n v="3385490718039"/>
    <n v="8317770713"/>
    <n v="337419387803306"/>
    <n v="899218455459459"/>
    <n v="430303709932747"/>
    <n v="208972972972973"/>
    <n v="274480712166172"/>
    <n v="503182287983463"/>
    <n v="423031470214908"/>
  </r>
  <r>
    <x v="5"/>
    <x v="0"/>
    <x v="4"/>
    <x v="47"/>
    <n v="6"/>
    <n v="125"/>
    <n v="12"/>
    <n v="1"/>
    <n v="3"/>
    <n v="1"/>
    <n v="180"/>
    <n v="375"/>
    <n v="360"/>
    <n v="30"/>
    <n v="90"/>
    <n v="30"/>
    <n v="5524428186"/>
    <n v="135729"/>
    <n v="550599405386070"/>
    <n v="75405"/>
    <n v="361944"/>
    <n v="208333333333333"/>
    <n v="30"/>
    <n v="110378660125709"/>
    <n v="925126433945970"/>
  </r>
  <r>
    <x v="5"/>
    <x v="0"/>
    <x v="4"/>
    <x v="47"/>
    <n v="5"/>
    <n v="115"/>
    <n v="11"/>
    <n v="1"/>
    <n v="4"/>
    <n v="0"/>
    <n v="150"/>
    <n v="345"/>
    <n v="330"/>
    <n v="30"/>
    <n v="120"/>
    <n v="0"/>
    <n v="4727139018"/>
    <n v="1161405"/>
    <n v="471136531185230"/>
    <n v="77427"/>
    <n v="336639130434783"/>
    <n v="23"/>
    <n v="30"/>
    <n v="919822167714240"/>
    <n v="851116319230290"/>
  </r>
  <r>
    <x v="5"/>
    <x v="0"/>
    <x v="4"/>
    <x v="47"/>
    <n v="1"/>
    <n v="2"/>
    <n v="2"/>
    <n v="0"/>
    <n v="1"/>
    <n v="0"/>
    <n v="30"/>
    <n v="60"/>
    <n v="60"/>
    <n v="0"/>
    <n v="30"/>
    <n v="0"/>
    <n v="846192501"/>
    <n v="2079"/>
    <n v="84336889227620"/>
    <n v="693"/>
    <n v="3465"/>
    <n v="20"/>
    <n v="30"/>
    <n v="183964433542840"/>
    <n v="148020229431350"/>
  </r>
  <r>
    <x v="5"/>
    <x v="0"/>
    <x v="4"/>
    <x v="48"/>
    <n v="4"/>
    <n v="8"/>
    <n v="8"/>
    <n v="0"/>
    <n v="2"/>
    <n v="0"/>
    <n v="90"/>
    <n v="180"/>
    <n v="180"/>
    <n v="0"/>
    <n v="40"/>
    <n v="0"/>
    <n v="362653929"/>
    <n v="8910"/>
    <n v="36144381097554"/>
    <n v="990"/>
    <n v="495"/>
    <n v="20"/>
    <n v="225"/>
    <n v="551893300628540"/>
    <n v="444060688294060"/>
  </r>
  <r>
    <x v="5"/>
    <x v="0"/>
    <x v="4"/>
    <x v="5"/>
    <n v="1"/>
    <n v="3"/>
    <n v="3"/>
    <n v="0"/>
    <n v="1"/>
    <n v="0"/>
    <n v="30"/>
    <n v="90"/>
    <n v="90"/>
    <n v="0"/>
    <n v="30"/>
    <n v="0"/>
    <n v="1285773021"/>
    <n v="3159"/>
    <n v="128148260254960"/>
    <n v="1053"/>
    <n v="351"/>
    <n v="30"/>
    <n v="30"/>
    <n v="183964433542840"/>
    <n v="222030344147030"/>
  </r>
  <r>
    <x v="5"/>
    <x v="0"/>
    <x v="4"/>
    <x v="5"/>
    <n v="4"/>
    <n v="8"/>
    <n v="8"/>
    <n v="0"/>
    <n v="0"/>
    <n v="0"/>
    <n v="110"/>
    <n v="220"/>
    <n v="220"/>
    <n v="0"/>
    <n v="0"/>
    <n v="0"/>
    <n v="3777950358"/>
    <n v="9282"/>
    <n v="376534394329400"/>
    <n v="843818181818182"/>
    <n v="421909090909091"/>
    <n v="20"/>
    <n v="275"/>
    <n v="674536256323770"/>
    <n v="542740841248300"/>
  </r>
  <r>
    <x v="5"/>
    <x v="0"/>
    <x v="4"/>
    <x v="79"/>
    <n v="1"/>
    <n v="2"/>
    <n v="2"/>
    <n v="0"/>
    <n v="0"/>
    <n v="0"/>
    <n v="30"/>
    <n v="60"/>
    <n v="60"/>
    <n v="0"/>
    <n v="0"/>
    <n v="0"/>
    <n v="1342275"/>
    <n v="3297819"/>
    <n v="133779603509260"/>
    <n v="1099273"/>
    <n v="5496365"/>
    <n v="20"/>
    <n v="30"/>
    <n v="183964433542840"/>
    <n v="148020229431350"/>
  </r>
  <r>
    <x v="5"/>
    <x v="0"/>
    <x v="4"/>
    <x v="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x v="0"/>
    <x v="4"/>
    <x v="56"/>
    <n v="144"/>
    <n v="321"/>
    <n v="313"/>
    <n v="16"/>
    <n v="84"/>
    <n v="15"/>
    <n v="3460"/>
    <n v="7715"/>
    <n v="7540"/>
    <n v="350"/>
    <n v="2030"/>
    <n v="390"/>
    <n v="189794761299"/>
    <n v="46630442525"/>
    <n v="189161446169606"/>
    <n v="134770065101156"/>
    <n v="604412735255995"/>
    <n v="222976878612717"/>
    <n v="240277777777778"/>
    <n v="188217374748409"/>
    <n v="168840547993172"/>
  </r>
  <r>
    <x v="5"/>
    <x v="0"/>
    <x v="4"/>
    <x v="6"/>
    <n v="3"/>
    <n v="7"/>
    <n v="7"/>
    <n v="0"/>
    <n v="2"/>
    <n v="1"/>
    <n v="60"/>
    <n v="140"/>
    <n v="140"/>
    <n v="0"/>
    <n v="50"/>
    <n v="30"/>
    <n v="2451394034"/>
    <n v="60228"/>
    <n v="244321412429120"/>
    <n v="10038"/>
    <n v="4302"/>
    <n v="233333333333333"/>
    <n v="20"/>
    <n v="367928867085690"/>
    <n v="34538053533983"/>
  </r>
  <r>
    <x v="5"/>
    <x v="0"/>
    <x v="5"/>
    <x v="9"/>
    <n v="2"/>
    <n v="5"/>
    <n v="5"/>
    <n v="0"/>
    <n v="1"/>
    <n v="0"/>
    <n v="40"/>
    <n v="110"/>
    <n v="110"/>
    <n v="0"/>
    <n v="30"/>
    <n v="0"/>
    <n v="2014337031"/>
    <n v="4949"/>
    <n v="200761551124340"/>
    <n v="123725"/>
    <n v="449909090909091"/>
    <n v="275"/>
    <n v="20"/>
    <n v="245285911390460"/>
    <n v="271370420624150"/>
  </r>
  <r>
    <x v="5"/>
    <x v="0"/>
    <x v="5"/>
    <x v="3"/>
    <n v="1"/>
    <n v="2"/>
    <n v="2"/>
    <n v="0"/>
    <n v="0"/>
    <n v="0"/>
    <n v="30"/>
    <n v="60"/>
    <n v="60"/>
    <n v="0"/>
    <n v="0"/>
    <n v="0"/>
    <n v="8547399"/>
    <n v="2100"/>
    <n v="85188776997600"/>
    <n v="700"/>
    <n v="350"/>
    <n v="20"/>
    <n v="30"/>
    <n v="183964433542840"/>
    <n v="148020229431350"/>
  </r>
  <r>
    <x v="5"/>
    <x v="0"/>
    <x v="5"/>
    <x v="5"/>
    <n v="1"/>
    <n v="15"/>
    <n v="1"/>
    <n v="1"/>
    <n v="1"/>
    <n v="0"/>
    <n v="10"/>
    <n v="15"/>
    <n v="10"/>
    <n v="10"/>
    <n v="10"/>
    <n v="0"/>
    <n v="438766482"/>
    <n v="1078"/>
    <n v="43730238858760"/>
    <n v="1078"/>
    <n v="718666666666667"/>
    <n v="15"/>
    <n v="10"/>
    <n v="613214778476100"/>
    <n v="370050573578300"/>
  </r>
  <r>
    <x v="5"/>
    <x v="0"/>
    <x v="5"/>
    <x v="5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x v="0"/>
    <x v="5"/>
    <x v="59"/>
    <n v="2"/>
    <n v="5"/>
    <n v="5"/>
    <n v="0"/>
    <n v="1"/>
    <n v="0"/>
    <n v="40"/>
    <n v="110"/>
    <n v="110"/>
    <n v="0"/>
    <n v="30"/>
    <n v="0"/>
    <n v="2014337031"/>
    <n v="4949"/>
    <n v="200761551124340"/>
    <n v="123725"/>
    <n v="449909090909091"/>
    <n v="275"/>
    <n v="20"/>
    <n v="217592340749606"/>
    <n v="240731824747232"/>
  </r>
  <r>
    <x v="5"/>
    <x v="0"/>
    <x v="5"/>
    <x v="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5"/>
    <x v="0"/>
    <x v="5"/>
    <x v="61"/>
    <n v="1"/>
    <n v="2"/>
    <n v="2"/>
    <n v="0"/>
    <n v="0"/>
    <n v="0"/>
    <n v="30"/>
    <n v="60"/>
    <n v="60"/>
    <n v="0"/>
    <n v="0"/>
    <n v="0"/>
    <n v="8547399"/>
    <n v="2100"/>
    <n v="85188776997600"/>
    <n v="700"/>
    <n v="350"/>
    <n v="20"/>
    <n v="30"/>
    <n v="163194255562204"/>
    <n v="131308268043945"/>
  </r>
  <r>
    <x v="5"/>
    <x v="1"/>
    <x v="7"/>
    <x v="7"/>
    <n v="1"/>
    <n v="2"/>
    <n v="2"/>
    <n v="0"/>
    <n v="0"/>
    <n v="0"/>
    <n v="20"/>
    <n v="40"/>
    <n v="40"/>
    <n v="0"/>
    <n v="0"/>
    <n v="0"/>
    <n v="71635344"/>
    <n v="1760"/>
    <n v="713963083408400"/>
    <n v="880"/>
    <n v="440"/>
    <n v="20"/>
    <n v="20"/>
    <n v="122642955695230"/>
    <n v="986801529542300"/>
  </r>
  <r>
    <x v="5"/>
    <x v="1"/>
    <x v="7"/>
    <x v="1"/>
    <n v="1"/>
    <n v="2"/>
    <n v="2"/>
    <n v="0"/>
    <n v="0"/>
    <n v="0"/>
    <n v="30"/>
    <n v="60"/>
    <n v="60"/>
    <n v="0"/>
    <n v="0"/>
    <n v="0"/>
    <n v="1780301106"/>
    <n v="4374"/>
    <n v="17743605266072"/>
    <n v="1458"/>
    <n v="729"/>
    <n v="20"/>
    <n v="30"/>
    <n v="183964433542840"/>
    <n v="148020229431350"/>
  </r>
  <r>
    <x v="5"/>
    <x v="1"/>
    <x v="7"/>
    <x v="3"/>
    <n v="1"/>
    <n v="2"/>
    <n v="2"/>
    <n v="0"/>
    <n v="0"/>
    <n v="0"/>
    <n v="20"/>
    <n v="40"/>
    <n v="40"/>
    <n v="0"/>
    <n v="0"/>
    <n v="0"/>
    <n v="638205792"/>
    <n v="1568"/>
    <n v="636076201582000"/>
    <n v="784"/>
    <n v="392"/>
    <n v="20"/>
    <n v="20"/>
    <n v="122642955695230"/>
    <n v="986801529542300"/>
  </r>
  <r>
    <x v="5"/>
    <x v="2"/>
    <x v="9"/>
    <x v="9"/>
    <n v="1"/>
    <n v="2"/>
    <n v="2"/>
    <n v="0"/>
    <n v="0"/>
    <n v="0"/>
    <n v="20"/>
    <n v="40"/>
    <n v="40"/>
    <n v="0"/>
    <n v="0"/>
    <n v="0"/>
    <n v="67565154"/>
    <n v="1660"/>
    <n v="673396999123900"/>
    <n v="830"/>
    <n v="415"/>
    <n v="20"/>
    <n v="20"/>
    <n v="122642955695230"/>
    <n v="986801529542300"/>
  </r>
  <r>
    <x v="6"/>
    <x v="0"/>
    <x v="1"/>
    <x v="9"/>
    <n v="2"/>
    <n v="55"/>
    <n v="5"/>
    <n v="1"/>
    <n v="2"/>
    <n v="0"/>
    <n v="30"/>
    <n v="75"/>
    <n v="70"/>
    <n v="10"/>
    <n v="20"/>
    <n v="0"/>
    <n v="1968002124"/>
    <n v="44863"/>
    <n v="181991623925870"/>
    <n v="149543333333333"/>
    <n v="598173333333333"/>
    <n v="25"/>
    <n v="15"/>
    <n v="183964433542840"/>
    <n v="185025286789190"/>
  </r>
  <r>
    <x v="6"/>
    <x v="0"/>
    <x v="1"/>
    <x v="2"/>
    <n v="1"/>
    <n v="2"/>
    <n v="2"/>
    <n v="0"/>
    <n v="1"/>
    <n v="0"/>
    <n v="10"/>
    <n v="20"/>
    <n v="20"/>
    <n v="0"/>
    <n v="10"/>
    <n v="0"/>
    <n v="76500"/>
    <n v="177870988"/>
    <n v="721552949098800"/>
    <n v="177870988"/>
    <n v="88935494"/>
    <n v="20"/>
    <n v="10"/>
    <n v="613214778476100"/>
    <n v="493400764771100"/>
  </r>
  <r>
    <x v="6"/>
    <x v="0"/>
    <x v="1"/>
    <x v="3"/>
    <n v="1"/>
    <n v="3"/>
    <n v="3"/>
    <n v="0"/>
    <n v="1"/>
    <n v="0"/>
    <n v="80"/>
    <n v="240"/>
    <n v="240"/>
    <n v="0"/>
    <n v="80"/>
    <n v="0"/>
    <n v="8321281504"/>
    <n v="189108"/>
    <n v="767137106688690"/>
    <n v="236385"/>
    <n v="78795"/>
    <n v="30"/>
    <n v="80"/>
    <n v="490571822780920"/>
    <n v="592080917725420"/>
  </r>
  <r>
    <x v="6"/>
    <x v="0"/>
    <x v="1"/>
    <x v="5"/>
    <n v="5"/>
    <n v="9"/>
    <n v="9"/>
    <n v="0"/>
    <n v="1"/>
    <n v="0"/>
    <n v="240"/>
    <n v="390"/>
    <n v="390"/>
    <n v="0"/>
    <n v="50"/>
    <n v="0"/>
    <n v="15142793766"/>
    <n v="348472"/>
    <n v="141361445228135"/>
    <n v="145196666666667"/>
    <n v="893517948717949"/>
    <n v="1625"/>
    <n v="48"/>
    <n v="147171546834279"/>
    <n v="962131491303810"/>
  </r>
  <r>
    <x v="6"/>
    <x v="0"/>
    <x v="2"/>
    <x v="7"/>
    <n v="1"/>
    <n v="3"/>
    <n v="3"/>
    <n v="0"/>
    <n v="1"/>
    <n v="0"/>
    <n v="70"/>
    <n v="210"/>
    <n v="210"/>
    <n v="0"/>
    <n v="70"/>
    <n v="0"/>
    <n v="5595836075"/>
    <n v="12717"/>
    <n v="515878893846900"/>
    <n v="181671428571429"/>
    <n v="605571428571428"/>
    <n v="30"/>
    <n v="70"/>
    <n v="429250344933310"/>
    <n v="518070803009740"/>
  </r>
  <r>
    <x v="6"/>
    <x v="0"/>
    <x v="2"/>
    <x v="8"/>
    <n v="21"/>
    <n v="45"/>
    <n v="44"/>
    <n v="2"/>
    <n v="8"/>
    <n v="1"/>
    <n v="1860"/>
    <n v="3990"/>
    <n v="3900"/>
    <n v="180"/>
    <n v="680"/>
    <n v="90"/>
    <n v="125665403112"/>
    <n v="2877746"/>
    <n v="116738886785591"/>
    <n v="15471752688172"/>
    <n v="721239598997494"/>
    <n v="214516129032258"/>
    <n v="885714285714286"/>
    <n v="114057948796566"/>
    <n v="984334525718515"/>
  </r>
  <r>
    <x v="6"/>
    <x v="0"/>
    <x v="2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2"/>
    <x v="10"/>
    <n v="16"/>
    <n v="335"/>
    <n v="32"/>
    <n v="3"/>
    <n v="7"/>
    <n v="7"/>
    <n v="1220"/>
    <n v="2580"/>
    <n v="2490"/>
    <n v="180"/>
    <n v="500"/>
    <n v="500"/>
    <n v="77303011282"/>
    <n v="177220455"/>
    <n v="718913991448027"/>
    <n v="145262668032787"/>
    <n v="686900988372093"/>
    <n v="211475409836066"/>
    <n v="7625"/>
    <n v="663656639286297"/>
    <n v="564625552588961"/>
  </r>
  <r>
    <x v="6"/>
    <x v="0"/>
    <x v="2"/>
    <x v="1"/>
    <n v="1"/>
    <n v="2"/>
    <n v="2"/>
    <n v="0"/>
    <n v="0"/>
    <n v="0"/>
    <n v="70"/>
    <n v="140"/>
    <n v="140"/>
    <n v="0"/>
    <n v="0"/>
    <n v="0"/>
    <n v="5620276385"/>
    <n v="130006"/>
    <n v="527383435350010"/>
    <n v="185722857142857"/>
    <n v="928614285714286"/>
    <n v="20"/>
    <n v="70"/>
    <n v="429250344933310"/>
    <n v="34538053533983"/>
  </r>
  <r>
    <x v="6"/>
    <x v="0"/>
    <x v="2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2"/>
    <x v="11"/>
    <n v="1"/>
    <n v="3"/>
    <n v="3"/>
    <n v="0"/>
    <n v="0"/>
    <n v="0"/>
    <n v="50"/>
    <n v="150"/>
    <n v="150"/>
    <n v="0"/>
    <n v="0"/>
    <n v="0"/>
    <n v="474389627"/>
    <n v="10870"/>
    <n v="440953336173300"/>
    <n v="2174"/>
    <n v="724666666666667"/>
    <n v="30"/>
    <n v="50"/>
    <n v="271990425937007"/>
    <n v="328270670109861"/>
  </r>
  <r>
    <x v="6"/>
    <x v="0"/>
    <x v="2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2"/>
    <x v="12"/>
    <n v="42"/>
    <n v="83"/>
    <n v="83"/>
    <n v="0"/>
    <n v="10"/>
    <n v="0"/>
    <n v="2430"/>
    <n v="4970"/>
    <n v="4970"/>
    <n v="0"/>
    <n v="720"/>
    <n v="0"/>
    <n v="133567799435"/>
    <n v="307733819"/>
    <n v="124835560387673"/>
    <n v="126639431687243"/>
    <n v="619182734406439"/>
    <n v="204526748971193"/>
    <n v="578571428571429"/>
    <n v="132187347005385"/>
    <n v="108767015363067"/>
  </r>
  <r>
    <x v="6"/>
    <x v="0"/>
    <x v="2"/>
    <x v="14"/>
    <n v="15"/>
    <n v="315"/>
    <n v="30"/>
    <n v="3"/>
    <n v="7"/>
    <n v="7"/>
    <n v="1150"/>
    <n v="2440"/>
    <n v="2350"/>
    <n v="180"/>
    <n v="500"/>
    <n v="500"/>
    <n v="73449171298"/>
    <n v="168444455"/>
    <n v="683313195879886"/>
    <n v="146473439130435"/>
    <n v="69034612704918"/>
    <n v="212173913043478"/>
    <n v="766666666666667"/>
    <n v="705196995247585"/>
    <n v="601948933020846"/>
  </r>
  <r>
    <x v="6"/>
    <x v="0"/>
    <x v="2"/>
    <x v="14"/>
    <n v="1"/>
    <n v="1"/>
    <n v="1"/>
    <n v="0"/>
    <n v="0"/>
    <n v="0"/>
    <n v="100"/>
    <n v="100"/>
    <n v="100"/>
    <n v="0"/>
    <n v="0"/>
    <n v="0"/>
    <n v="4651136869"/>
    <n v="10758825"/>
    <n v="436443401752960"/>
    <n v="10758825"/>
    <n v="10758825"/>
    <n v="10"/>
    <n v="100"/>
    <n v="613214778476160"/>
    <n v="246700382385590"/>
  </r>
  <r>
    <x v="6"/>
    <x v="0"/>
    <x v="2"/>
    <x v="4"/>
    <n v="37"/>
    <n v="745"/>
    <n v="73"/>
    <n v="3"/>
    <n v="22"/>
    <n v="3"/>
    <n v="3140"/>
    <n v="6370"/>
    <n v="6200"/>
    <n v="340"/>
    <n v="1700"/>
    <n v="300"/>
    <n v="206682209343"/>
    <n v="474113292"/>
    <n v="192329197637081"/>
    <n v="150991494267516"/>
    <n v="744290882260597"/>
    <n v="202866242038217"/>
    <n v="848648648648649"/>
    <n v="192549440441515"/>
    <n v="157148143579623"/>
  </r>
  <r>
    <x v="6"/>
    <x v="0"/>
    <x v="2"/>
    <x v="21"/>
    <n v="4"/>
    <n v="8"/>
    <n v="8"/>
    <n v="0"/>
    <n v="1"/>
    <n v="0"/>
    <n v="280"/>
    <n v="560"/>
    <n v="560"/>
    <n v="0"/>
    <n v="70"/>
    <n v="0"/>
    <n v="18688077806"/>
    <n v="430146"/>
    <n v="174493388906717"/>
    <n v="153623571428571"/>
    <n v="768117857142857"/>
    <n v="20"/>
    <n v="70"/>
    <n v="171700137973325"/>
    <n v="138152214135932"/>
  </r>
  <r>
    <x v="6"/>
    <x v="0"/>
    <x v="2"/>
    <x v="3"/>
    <n v="18"/>
    <n v="405"/>
    <n v="40"/>
    <n v="1"/>
    <n v="5"/>
    <n v="1"/>
    <n v="1470"/>
    <n v="3270"/>
    <n v="3240"/>
    <n v="60"/>
    <n v="520"/>
    <n v="70"/>
    <n v="104679984906"/>
    <n v="2398475"/>
    <n v="972967390044397"/>
    <n v="16316156462585"/>
    <n v="733478593272171"/>
    <n v="222448979591837"/>
    <n v="816666666666667"/>
    <n v="901425724359957"/>
    <n v="806710250400888"/>
  </r>
  <r>
    <x v="6"/>
    <x v="0"/>
    <x v="2"/>
    <x v="22"/>
    <n v="13"/>
    <n v="27"/>
    <n v="27"/>
    <n v="0"/>
    <n v="8"/>
    <n v="0"/>
    <n v="1070"/>
    <n v="2250"/>
    <n v="2250"/>
    <n v="0"/>
    <n v="490"/>
    <n v="0"/>
    <n v="76448242308"/>
    <n v="176179135"/>
    <n v="714689763959306"/>
    <n v="164653397196262"/>
    <n v="783018377777778"/>
    <n v="210280373831776"/>
    <n v="823076923076923"/>
    <n v="656139812969493"/>
    <n v="555075860367584"/>
  </r>
  <r>
    <x v="6"/>
    <x v="0"/>
    <x v="2"/>
    <x v="22"/>
    <n v="1"/>
    <n v="2"/>
    <n v="2"/>
    <n v="0"/>
    <n v="0"/>
    <n v="0"/>
    <n v="140"/>
    <n v="280"/>
    <n v="280"/>
    <n v="0"/>
    <n v="0"/>
    <n v="0"/>
    <n v="7051681014"/>
    <n v="16291394"/>
    <n v="660878062117170"/>
    <n v="1163671"/>
    <n v="5818355"/>
    <n v="20"/>
    <n v="140"/>
    <n v="858500689866620"/>
    <n v="69076107067966"/>
  </r>
  <r>
    <x v="6"/>
    <x v="0"/>
    <x v="2"/>
    <x v="23"/>
    <n v="14"/>
    <n v="26"/>
    <n v="26"/>
    <n v="0"/>
    <n v="1"/>
    <n v="0"/>
    <n v="330"/>
    <n v="670"/>
    <n v="670"/>
    <n v="0"/>
    <n v="70"/>
    <n v="0"/>
    <n v="13122262524"/>
    <n v="30086"/>
    <n v="122047121178564"/>
    <n v="91169696969697"/>
    <n v="449044776119403"/>
    <n v="203030303030303"/>
    <n v="235714285714286"/>
    <n v="202360876897133"/>
    <n v="165289256198347"/>
  </r>
  <r>
    <x v="6"/>
    <x v="0"/>
    <x v="2"/>
    <x v="24"/>
    <n v="21"/>
    <n v="43"/>
    <n v="43"/>
    <n v="0"/>
    <n v="7"/>
    <n v="0"/>
    <n v="1510"/>
    <n v="3150"/>
    <n v="3150"/>
    <n v="0"/>
    <n v="510"/>
    <n v="0"/>
    <n v="84458805147"/>
    <n v="194866"/>
    <n v="790495058019748"/>
    <n v="129050331125828"/>
    <n v="618622222222222"/>
    <n v="208609271523179"/>
    <n v="719047619047619"/>
    <n v="925954315499004"/>
    <n v="777106204514617"/>
  </r>
  <r>
    <x v="6"/>
    <x v="0"/>
    <x v="2"/>
    <x v="5"/>
    <n v="1"/>
    <n v="2"/>
    <n v="2"/>
    <n v="0"/>
    <n v="0"/>
    <n v="0"/>
    <n v="70"/>
    <n v="140"/>
    <n v="140"/>
    <n v="0"/>
    <n v="0"/>
    <n v="0"/>
    <n v="3853839984"/>
    <n v="8776"/>
    <n v="356007955681400"/>
    <n v="125371428571429"/>
    <n v="626857142857143"/>
    <n v="20"/>
    <n v="70"/>
    <n v="429250344933310"/>
    <n v="34538053533983"/>
  </r>
  <r>
    <x v="6"/>
    <x v="0"/>
    <x v="2"/>
    <x v="6"/>
    <n v="1"/>
    <n v="3"/>
    <n v="3"/>
    <n v="0"/>
    <n v="0"/>
    <n v="0"/>
    <n v="50"/>
    <n v="150"/>
    <n v="150"/>
    <n v="0"/>
    <n v="0"/>
    <n v="0"/>
    <n v="474389627"/>
    <n v="10870"/>
    <n v="440953336173300"/>
    <n v="2174"/>
    <n v="724666666666667"/>
    <n v="30"/>
    <n v="50"/>
    <n v="306607389238080"/>
    <n v="370050573578380"/>
  </r>
  <r>
    <x v="6"/>
    <x v="0"/>
    <x v="4"/>
    <x v="7"/>
    <n v="38"/>
    <n v="755"/>
    <n v="74"/>
    <n v="3"/>
    <n v="13"/>
    <n v="2"/>
    <n v="2740"/>
    <n v="5320"/>
    <n v="5200"/>
    <n v="240"/>
    <n v="880"/>
    <n v="200"/>
    <n v="163728212537"/>
    <n v="37605935"/>
    <n v="152552552881015"/>
    <n v="137247937956204"/>
    <n v="706878477443609"/>
    <n v="194160583941606"/>
    <n v="721052631578947"/>
    <n v="168020849302468"/>
    <n v="131244603429135"/>
  </r>
  <r>
    <x v="6"/>
    <x v="0"/>
    <x v="4"/>
    <x v="7"/>
    <n v="41"/>
    <n v="88"/>
    <n v="87"/>
    <n v="2"/>
    <n v="21"/>
    <n v="3"/>
    <n v="2780"/>
    <n v="5820"/>
    <n v="5770"/>
    <n v="100"/>
    <n v="1380"/>
    <n v="180"/>
    <n v="170939995318"/>
    <n v="391957611"/>
    <n v="159001854838056"/>
    <n v="140991946402878"/>
    <n v="67346668556701"/>
    <n v="209352517985611"/>
    <n v="678048780487805"/>
    <n v="170473708416373"/>
    <n v="143579622548415"/>
  </r>
  <r>
    <x v="6"/>
    <x v="0"/>
    <x v="4"/>
    <x v="7"/>
    <n v="0"/>
    <n v="0"/>
    <n v="0"/>
    <n v="0"/>
    <n v="0"/>
    <n v="0"/>
    <n v="10"/>
    <n v="20"/>
    <n v="20"/>
    <n v="0"/>
    <n v="10"/>
    <n v="0"/>
    <n v="524865588"/>
    <n v="1209"/>
    <n v="49044395900040"/>
    <n v="1209"/>
    <n v="6045"/>
    <n v="20"/>
    <n v="0"/>
    <n v="613214778476100"/>
    <n v="493400764771100"/>
  </r>
  <r>
    <x v="6"/>
    <x v="0"/>
    <x v="4"/>
    <x v="7"/>
    <n v="15"/>
    <n v="31"/>
    <n v="31"/>
    <n v="0"/>
    <n v="0"/>
    <n v="1"/>
    <n v="1030"/>
    <n v="2100"/>
    <n v="2100"/>
    <n v="0"/>
    <n v="0"/>
    <n v="60"/>
    <n v="54917521904"/>
    <n v="126418"/>
    <n v="512828324308707"/>
    <n v="122735922330097"/>
    <n v="601990476190476"/>
    <n v="203883495145631"/>
    <n v="686666666666667"/>
    <n v="631611221830446"/>
    <n v="518070803009745"/>
  </r>
  <r>
    <x v="6"/>
    <x v="0"/>
    <x v="4"/>
    <x v="7"/>
    <n v="3"/>
    <n v="5"/>
    <n v="5"/>
    <n v="0"/>
    <n v="1"/>
    <n v="0"/>
    <n v="160"/>
    <n v="280"/>
    <n v="280"/>
    <n v="0"/>
    <n v="70"/>
    <n v="0"/>
    <n v="921158265"/>
    <n v="21070"/>
    <n v="85472739587594"/>
    <n v="1316875"/>
    <n v="7525"/>
    <n v="175"/>
    <n v="533333333333333"/>
    <n v="981143645561850"/>
    <n v="69076107067966"/>
  </r>
  <r>
    <x v="6"/>
    <x v="0"/>
    <x v="4"/>
    <x v="8"/>
    <n v="21"/>
    <n v="45"/>
    <n v="44"/>
    <n v="2"/>
    <n v="8"/>
    <n v="1"/>
    <n v="1500"/>
    <n v="3170"/>
    <n v="3110"/>
    <n v="120"/>
    <n v="470"/>
    <n v="60"/>
    <n v="100739481067"/>
    <n v="230392921"/>
    <n v="934613865185482"/>
    <n v="153595280666667"/>
    <n v="726791548895899"/>
    <n v="211333333333333"/>
    <n v="714285714285714"/>
    <n v="919822167714242"/>
    <n v="782040212162329"/>
  </r>
  <r>
    <x v="6"/>
    <x v="0"/>
    <x v="4"/>
    <x v="8"/>
    <n v="49"/>
    <n v="1095"/>
    <n v="106"/>
    <n v="7"/>
    <n v="22"/>
    <n v="0"/>
    <n v="4310"/>
    <n v="9690"/>
    <n v="9300"/>
    <n v="780"/>
    <n v="1880"/>
    <n v="50"/>
    <n v="243652679517"/>
    <n v="559499143"/>
    <n v="22696689392084"/>
    <n v="129814186310905"/>
    <n v="577398496388029"/>
    <n v="224825986078886"/>
    <n v="879591836734694"/>
    <n v="264295569523225"/>
    <n v="239052670531639"/>
  </r>
  <r>
    <x v="6"/>
    <x v="0"/>
    <x v="4"/>
    <x v="8"/>
    <n v="20"/>
    <n v="41"/>
    <n v="40"/>
    <n v="2"/>
    <n v="8"/>
    <n v="3"/>
    <n v="1650"/>
    <n v="3380"/>
    <n v="3300"/>
    <n v="160"/>
    <n v="600"/>
    <n v="210"/>
    <n v="87533083646"/>
    <n v="20139115"/>
    <n v="816965036506696"/>
    <n v="122055242424242"/>
    <n v="595831804733728"/>
    <n v="204848484848485"/>
    <n v="825"/>
    <n v="101180438448567"/>
    <n v="833847292463303"/>
  </r>
  <r>
    <x v="6"/>
    <x v="0"/>
    <x v="4"/>
    <x v="8"/>
    <n v="16"/>
    <n v="325"/>
    <n v="32"/>
    <n v="1"/>
    <n v="7"/>
    <n v="0"/>
    <n v="1080"/>
    <n v="2220"/>
    <n v="2190"/>
    <n v="60"/>
    <n v="490"/>
    <n v="0"/>
    <n v="70746641536"/>
    <n v="16252775"/>
    <n v="659311440508191"/>
    <n v="150488657407407"/>
    <n v="732106981981982"/>
    <n v="205555555555556"/>
    <n v="675"/>
    <n v="662271960754254"/>
    <n v="547674848896016"/>
  </r>
  <r>
    <x v="6"/>
    <x v="0"/>
    <x v="4"/>
    <x v="8"/>
    <n v="0"/>
    <n v="0"/>
    <n v="0"/>
    <n v="0"/>
    <n v="0"/>
    <n v="0"/>
    <n v="60"/>
    <n v="180"/>
    <n v="180"/>
    <n v="0"/>
    <n v="20"/>
    <n v="0"/>
    <n v="4162276426"/>
    <n v="95823"/>
    <n v="388716389440050"/>
    <n v="159705"/>
    <n v="53235"/>
    <n v="30"/>
    <n v="0"/>
    <n v="367928867085690"/>
    <n v="444060688294060"/>
  </r>
  <r>
    <x v="6"/>
    <x v="0"/>
    <x v="4"/>
    <x v="8"/>
    <n v="25"/>
    <n v="52"/>
    <n v="51"/>
    <n v="2"/>
    <n v="24"/>
    <n v="3"/>
    <n v="2160"/>
    <n v="4630"/>
    <n v="4520"/>
    <n v="220"/>
    <n v="1630"/>
    <n v="170"/>
    <n v="134237711196"/>
    <n v="3077761"/>
    <n v="12485271213377"/>
    <n v="142488935185185"/>
    <n v="664743196544276"/>
    <n v="214351851851852"/>
    <n v="864"/>
    <n v="132454392150851"/>
    <n v="114222277044529"/>
  </r>
  <r>
    <x v="6"/>
    <x v="0"/>
    <x v="4"/>
    <x v="8"/>
    <n v="1"/>
    <n v="2"/>
    <n v="2"/>
    <n v="0"/>
    <n v="0"/>
    <n v="0"/>
    <n v="90"/>
    <n v="180"/>
    <n v="180"/>
    <n v="0"/>
    <n v="0"/>
    <n v="0"/>
    <n v="5828389938"/>
    <n v="13482"/>
    <n v="546911948324600"/>
    <n v="1498"/>
    <n v="749"/>
    <n v="20"/>
    <n v="90"/>
    <n v="551893300628540"/>
    <n v="444060688294060"/>
  </r>
  <r>
    <x v="6"/>
    <x v="0"/>
    <x v="4"/>
    <x v="8"/>
    <n v="453"/>
    <n v="9525"/>
    <n v="939"/>
    <n v="27"/>
    <n v="149"/>
    <n v="16"/>
    <n v="34390"/>
    <n v="73140"/>
    <n v="72030"/>
    <n v="2220"/>
    <n v="11700"/>
    <n v="1310"/>
    <n v="2230779951797"/>
    <n v="5119591231"/>
    <n v="207681769379304"/>
    <n v="148868602239023"/>
    <n v="699971456248291"/>
    <n v="212678104100029"/>
    <n v="75916114790287"/>
    <n v="210884562317952"/>
    <n v="180436659676822"/>
  </r>
  <r>
    <x v="6"/>
    <x v="0"/>
    <x v="4"/>
    <x v="9"/>
    <n v="9"/>
    <n v="185"/>
    <n v="18"/>
    <n v="1"/>
    <n v="3"/>
    <n v="1"/>
    <n v="340"/>
    <n v="685"/>
    <n v="680"/>
    <n v="10"/>
    <n v="100"/>
    <n v="80"/>
    <n v="2146528818"/>
    <n v="49053"/>
    <n v="198988813241113"/>
    <n v="144273529411765"/>
    <n v="716102189781022"/>
    <n v="201470588235294"/>
    <n v="377777777777778"/>
    <n v="208493024681895"/>
    <n v="168989761934131"/>
  </r>
  <r>
    <x v="6"/>
    <x v="0"/>
    <x v="4"/>
    <x v="9"/>
    <n v="9"/>
    <n v="17"/>
    <n v="17"/>
    <n v="0"/>
    <n v="4"/>
    <n v="1"/>
    <n v="480"/>
    <n v="940"/>
    <n v="940"/>
    <n v="0"/>
    <n v="230"/>
    <n v="70"/>
    <n v="25169064494"/>
    <n v="57877"/>
    <n v="23478432601382"/>
    <n v="120577083333333"/>
    <n v="615712765957447"/>
    <n v="195833333333333"/>
    <n v="533333333333333"/>
    <n v="294343093668557"/>
    <n v="231898359442457"/>
  </r>
  <r>
    <x v="6"/>
    <x v="0"/>
    <x v="4"/>
    <x v="9"/>
    <n v="1"/>
    <n v="2"/>
    <n v="2"/>
    <n v="0"/>
    <n v="2"/>
    <n v="0"/>
    <n v="100"/>
    <n v="200"/>
    <n v="200"/>
    <n v="0"/>
    <n v="200"/>
    <n v="0"/>
    <n v="762647445"/>
    <n v="17475"/>
    <n v="708892322872900"/>
    <n v="17475"/>
    <n v="87375"/>
    <n v="20"/>
    <n v="100"/>
    <n v="613214778476160"/>
    <n v="493400764771180"/>
  </r>
  <r>
    <x v="6"/>
    <x v="0"/>
    <x v="4"/>
    <x v="9"/>
    <n v="1"/>
    <n v="4"/>
    <n v="4"/>
    <n v="0"/>
    <n v="1"/>
    <n v="0"/>
    <n v="40"/>
    <n v="160"/>
    <n v="160"/>
    <n v="0"/>
    <n v="40"/>
    <n v="0"/>
    <n v="683072937"/>
    <n v="15555"/>
    <n v="631005441046520"/>
    <n v="388875"/>
    <n v="9721875"/>
    <n v="40"/>
    <n v="40"/>
    <n v="245285911390460"/>
    <n v="394720611816940"/>
  </r>
  <r>
    <x v="6"/>
    <x v="0"/>
    <x v="4"/>
    <x v="9"/>
    <n v="5"/>
    <n v="13"/>
    <n v="13"/>
    <n v="0"/>
    <n v="1"/>
    <n v="1"/>
    <n v="310"/>
    <n v="790"/>
    <n v="790"/>
    <n v="0"/>
    <n v="70"/>
    <n v="70"/>
    <n v="20197053229"/>
    <n v="465667"/>
    <n v="18890286770544"/>
    <n v="150215161290323"/>
    <n v="589451898734177"/>
    <n v="254838709677419"/>
    <n v="62"/>
    <n v="19009658132761"/>
    <n v="194893302084618"/>
  </r>
  <r>
    <x v="6"/>
    <x v="0"/>
    <x v="4"/>
    <x v="9"/>
    <n v="1"/>
    <n v="3"/>
    <n v="3"/>
    <n v="0"/>
    <n v="1"/>
    <n v="0"/>
    <n v="10"/>
    <n v="30"/>
    <n v="30"/>
    <n v="0"/>
    <n v="10"/>
    <n v="0"/>
    <n v="836405222"/>
    <n v="19008"/>
    <n v="771080130081100"/>
    <n v="19008"/>
    <n v="6336"/>
    <n v="30"/>
    <n v="10"/>
    <n v="613214778476100"/>
    <n v="740101147156700"/>
  </r>
  <r>
    <x v="6"/>
    <x v="0"/>
    <x v="4"/>
    <x v="9"/>
    <n v="0"/>
    <n v="0"/>
    <n v="0"/>
    <n v="0"/>
    <n v="0"/>
    <n v="0"/>
    <n v="50"/>
    <n v="100"/>
    <n v="100"/>
    <n v="0"/>
    <n v="0"/>
    <n v="0"/>
    <n v="22140732"/>
    <n v="5100"/>
    <n v="206887029851310"/>
    <n v="1020"/>
    <n v="510"/>
    <n v="20"/>
    <n v="0"/>
    <n v="306607389238080"/>
    <n v="246700382385590"/>
  </r>
  <r>
    <x v="6"/>
    <x v="0"/>
    <x v="4"/>
    <x v="9"/>
    <n v="3"/>
    <n v="65"/>
    <n v="6"/>
    <n v="1"/>
    <n v="2"/>
    <n v="0"/>
    <n v="320"/>
    <n v="820"/>
    <n v="760"/>
    <n v="120"/>
    <n v="210"/>
    <n v="0"/>
    <n v="21815017424"/>
    <n v="50110"/>
    <n v="203276648349992"/>
    <n v="15659375"/>
    <n v="61109756097561"/>
    <n v="25625"/>
    <n v="106666666666667"/>
    <n v="196228729112372"/>
    <n v="202294313556186"/>
  </r>
  <r>
    <x v="6"/>
    <x v="0"/>
    <x v="4"/>
    <x v="9"/>
    <n v="3"/>
    <n v="6"/>
    <n v="6"/>
    <n v="0"/>
    <n v="0"/>
    <n v="0"/>
    <n v="120"/>
    <n v="240"/>
    <n v="240"/>
    <n v="0"/>
    <n v="40"/>
    <n v="0"/>
    <n v="6182075986"/>
    <n v="14189"/>
    <n v="575592169913790"/>
    <n v="118241666666667"/>
    <n v="591208333333333"/>
    <n v="20"/>
    <n v="40"/>
    <n v="735857734171390"/>
    <n v="592080917725420"/>
  </r>
  <r>
    <x v="6"/>
    <x v="0"/>
    <x v="4"/>
    <x v="9"/>
    <n v="113"/>
    <n v="240"/>
    <n v="234"/>
    <n v="12"/>
    <n v="48"/>
    <n v="10"/>
    <n v="4740"/>
    <n v="9960"/>
    <n v="9760"/>
    <n v="400"/>
    <n v="1880"/>
    <n v="310"/>
    <n v="2947218876"/>
    <n v="676387539"/>
    <n v="274383939161085"/>
    <n v="142697793037975"/>
    <n v="679103954819277"/>
    <n v="210126582278481"/>
    <n v="419469026548673"/>
    <n v="2906638049977"/>
    <n v="24571358085605"/>
  </r>
  <r>
    <x v="6"/>
    <x v="0"/>
    <x v="4"/>
    <x v="1"/>
    <n v="3"/>
    <n v="6"/>
    <n v="6"/>
    <n v="0"/>
    <n v="1"/>
    <n v="0"/>
    <n v="200"/>
    <n v="400"/>
    <n v="400"/>
    <n v="0"/>
    <n v="100"/>
    <n v="0"/>
    <n v="14963229434"/>
    <n v="342878"/>
    <n v="139092178473256"/>
    <n v="171439"/>
    <n v="857195"/>
    <n v="20"/>
    <n v="666666666666667"/>
    <n v="122642955695232"/>
    <n v="986801529542370"/>
  </r>
  <r>
    <x v="6"/>
    <x v="0"/>
    <x v="4"/>
    <x v="1"/>
    <n v="1"/>
    <n v="1"/>
    <n v="1"/>
    <n v="0"/>
    <n v="0"/>
    <n v="0"/>
    <n v="30"/>
    <n v="30"/>
    <n v="30"/>
    <n v="0"/>
    <n v="0"/>
    <n v="0"/>
    <n v="2645745606"/>
    <n v="5994"/>
    <n v="243153109201720"/>
    <n v="1998"/>
    <n v="1998"/>
    <n v="10"/>
    <n v="30"/>
    <n v="183964433542840"/>
    <n v="740101147156700"/>
  </r>
  <r>
    <x v="6"/>
    <x v="0"/>
    <x v="4"/>
    <x v="1"/>
    <n v="1"/>
    <n v="2"/>
    <n v="2"/>
    <n v="0"/>
    <n v="1"/>
    <n v="0"/>
    <n v="70"/>
    <n v="140"/>
    <n v="140"/>
    <n v="0"/>
    <n v="70"/>
    <n v="0"/>
    <n v="5725929042"/>
    <n v="13122"/>
    <n v="532308157982150"/>
    <n v="187457142857143"/>
    <n v="937285714285714"/>
    <n v="20"/>
    <n v="70"/>
    <n v="429250344933310"/>
    <n v="34538053533983"/>
  </r>
  <r>
    <x v="6"/>
    <x v="0"/>
    <x v="4"/>
    <x v="1"/>
    <n v="1"/>
    <n v="3"/>
    <n v="3"/>
    <n v="0"/>
    <n v="0"/>
    <n v="0"/>
    <n v="120"/>
    <n v="360"/>
    <n v="360"/>
    <n v="0"/>
    <n v="30"/>
    <n v="0"/>
    <n v="11195345157"/>
    <n v="257612665"/>
    <n v="104503370811633"/>
    <n v="214677220833333"/>
    <n v="715590736111111"/>
    <n v="30"/>
    <n v="120"/>
    <n v="735857734171390"/>
    <n v="888121376588130"/>
  </r>
  <r>
    <x v="6"/>
    <x v="0"/>
    <x v="4"/>
    <x v="1"/>
    <n v="1"/>
    <n v="25"/>
    <n v="2"/>
    <n v="1"/>
    <n v="1"/>
    <n v="0"/>
    <n v="100"/>
    <n v="270"/>
    <n v="240"/>
    <n v="60"/>
    <n v="100"/>
    <n v="0"/>
    <n v="11711150955"/>
    <n v="2676894"/>
    <n v="108591107624866"/>
    <n v="2676894"/>
    <n v="991442222222222"/>
    <n v="27"/>
    <n v="100"/>
    <n v="613214778476160"/>
    <n v="6660910324411"/>
  </r>
  <r>
    <x v="6"/>
    <x v="0"/>
    <x v="4"/>
    <x v="1"/>
    <n v="1"/>
    <n v="2"/>
    <n v="2"/>
    <n v="0"/>
    <n v="1"/>
    <n v="0"/>
    <n v="50"/>
    <n v="100"/>
    <n v="100"/>
    <n v="0"/>
    <n v="50"/>
    <n v="0"/>
    <n v="459152064"/>
    <n v="10368"/>
    <n v="420589161862440"/>
    <n v="20736"/>
    <n v="10368"/>
    <n v="20"/>
    <n v="50"/>
    <n v="306607389238080"/>
    <n v="246700382385590"/>
  </r>
  <r>
    <x v="6"/>
    <x v="0"/>
    <x v="4"/>
    <x v="1"/>
    <n v="2"/>
    <n v="4"/>
    <n v="4"/>
    <n v="0"/>
    <n v="0"/>
    <n v="0"/>
    <n v="110"/>
    <n v="220"/>
    <n v="220"/>
    <n v="0"/>
    <n v="0"/>
    <n v="0"/>
    <n v="8999235449"/>
    <n v="2066765"/>
    <n v="838405631864040"/>
    <n v="187887727272727"/>
    <n v="939438636363636"/>
    <n v="20"/>
    <n v="55"/>
    <n v="674536256323770"/>
    <n v="542740841248300"/>
  </r>
  <r>
    <x v="6"/>
    <x v="0"/>
    <x v="4"/>
    <x v="1"/>
    <n v="10"/>
    <n v="195"/>
    <n v="19"/>
    <n v="1"/>
    <n v="5"/>
    <n v="1"/>
    <n v="730"/>
    <n v="1460"/>
    <n v="1430"/>
    <n v="60"/>
    <n v="390"/>
    <n v="30"/>
    <n v="72166079336"/>
    <n v="1653936"/>
    <n v="670937071772885"/>
    <n v="226566575342466"/>
    <n v="113283287671233"/>
    <n v="20"/>
    <n v="73"/>
    <n v="447646788287598"/>
    <n v="360182558282965"/>
  </r>
  <r>
    <x v="6"/>
    <x v="0"/>
    <x v="4"/>
    <x v="26"/>
    <n v="4"/>
    <n v="75"/>
    <n v="7"/>
    <n v="1"/>
    <n v="2"/>
    <n v="0"/>
    <n v="110"/>
    <n v="210"/>
    <n v="200"/>
    <n v="20"/>
    <n v="30"/>
    <n v="0"/>
    <n v="288561035"/>
    <n v="6650"/>
    <n v="269764460492400"/>
    <n v="604545454545455"/>
    <n v="316666666666667"/>
    <n v="190909090909091"/>
    <n v="275"/>
    <n v="674536256323770"/>
    <n v="518070803009740"/>
  </r>
  <r>
    <x v="6"/>
    <x v="0"/>
    <x v="4"/>
    <x v="14"/>
    <n v="1"/>
    <n v="2"/>
    <n v="2"/>
    <n v="0"/>
    <n v="0"/>
    <n v="0"/>
    <n v="80"/>
    <n v="160"/>
    <n v="160"/>
    <n v="0"/>
    <n v="0"/>
    <n v="0"/>
    <n v="5471919685"/>
    <n v="12474"/>
    <n v="506021335365750"/>
    <n v="155925"/>
    <n v="779625"/>
    <n v="20"/>
    <n v="80"/>
    <n v="490571822780920"/>
    <n v="394720611816940"/>
  </r>
  <r>
    <x v="6"/>
    <x v="0"/>
    <x v="4"/>
    <x v="14"/>
    <n v="40"/>
    <n v="69"/>
    <n v="68"/>
    <n v="2"/>
    <n v="7"/>
    <n v="8"/>
    <n v="2870"/>
    <n v="5620"/>
    <n v="5520"/>
    <n v="200"/>
    <n v="820"/>
    <n v="770"/>
    <n v="160440264589"/>
    <n v="3686193015"/>
    <n v="149534416535692"/>
    <n v="128438781010453"/>
    <n v="655906230427046"/>
    <n v="19581881533101"/>
    <n v="7175"/>
    <n v="175992641422658"/>
    <n v="138645614900703"/>
  </r>
  <r>
    <x v="6"/>
    <x v="0"/>
    <x v="4"/>
    <x v="14"/>
    <n v="3"/>
    <n v="65"/>
    <n v="6"/>
    <n v="1"/>
    <n v="2"/>
    <n v="0"/>
    <n v="170"/>
    <n v="375"/>
    <n v="340"/>
    <n v="70"/>
    <n v="120"/>
    <n v="0"/>
    <n v="117639515"/>
    <n v="2676465"/>
    <n v="108573704774708"/>
    <n v="157439117647059"/>
    <n v="713724"/>
    <n v="220588235294118"/>
    <n v="566666666666667"/>
    <n v="104246512340947"/>
    <n v="925126433945970"/>
  </r>
  <r>
    <x v="6"/>
    <x v="0"/>
    <x v="4"/>
    <x v="27"/>
    <n v="1"/>
    <n v="2"/>
    <n v="2"/>
    <n v="0"/>
    <n v="1"/>
    <n v="0"/>
    <n v="30"/>
    <n v="60"/>
    <n v="60"/>
    <n v="0"/>
    <n v="30"/>
    <n v="0"/>
    <n v="229320"/>
    <n v="522766749"/>
    <n v="212066000011050"/>
    <n v="174255583"/>
    <n v="871277915"/>
    <n v="20"/>
    <n v="30"/>
    <n v="183964433542840"/>
    <n v="148020229431350"/>
  </r>
  <r>
    <x v="6"/>
    <x v="0"/>
    <x v="4"/>
    <x v="18"/>
    <n v="3"/>
    <n v="6"/>
    <n v="6"/>
    <n v="0"/>
    <n v="1"/>
    <n v="1"/>
    <n v="210"/>
    <n v="420"/>
    <n v="420"/>
    <n v="0"/>
    <n v="70"/>
    <n v="70"/>
    <n v="12975764256"/>
    <n v="29904"/>
    <n v="121308818444585"/>
    <n v="1424"/>
    <n v="712"/>
    <n v="20"/>
    <n v="70"/>
    <n v="128775103479994"/>
    <n v="103614160601949"/>
  </r>
  <r>
    <x v="6"/>
    <x v="0"/>
    <x v="4"/>
    <x v="18"/>
    <n v="1"/>
    <n v="2"/>
    <n v="2"/>
    <n v="0"/>
    <n v="1"/>
    <n v="1"/>
    <n v="10"/>
    <n v="20"/>
    <n v="20"/>
    <n v="0"/>
    <n v="10"/>
    <n v="10"/>
    <n v="613590516"/>
    <n v="1386"/>
    <n v="562245928184100"/>
    <n v="1386"/>
    <n v="693"/>
    <n v="20"/>
    <n v="10"/>
    <n v="613214778476100"/>
    <n v="493400764771100"/>
  </r>
  <r>
    <x v="6"/>
    <x v="0"/>
    <x v="4"/>
    <x v="4"/>
    <n v="31"/>
    <n v="75"/>
    <n v="74"/>
    <n v="2"/>
    <n v="19"/>
    <n v="5"/>
    <n v="1930"/>
    <n v="4470"/>
    <n v="4420"/>
    <n v="100"/>
    <n v="1030"/>
    <n v="270"/>
    <n v="139528339037"/>
    <n v="31929778"/>
    <n v="129526606553568"/>
    <n v="165439264248705"/>
    <n v="714312706935123"/>
    <n v="23160621761658"/>
    <n v="62258064516129"/>
    <n v="118350452245899"/>
    <n v="11027507092636"/>
  </r>
  <r>
    <x v="6"/>
    <x v="0"/>
    <x v="4"/>
    <x v="4"/>
    <n v="1"/>
    <n v="2"/>
    <n v="2"/>
    <n v="0"/>
    <n v="0"/>
    <n v="0"/>
    <n v="30"/>
    <n v="60"/>
    <n v="60"/>
    <n v="0"/>
    <n v="0"/>
    <n v="0"/>
    <n v="19862955"/>
    <n v="4500"/>
    <n v="182547379280570"/>
    <n v="1500"/>
    <n v="750"/>
    <n v="20"/>
    <n v="30"/>
    <n v="183964433542840"/>
    <n v="148020229431350"/>
  </r>
  <r>
    <x v="6"/>
    <x v="0"/>
    <x v="4"/>
    <x v="4"/>
    <n v="47"/>
    <n v="1045"/>
    <n v="101"/>
    <n v="7"/>
    <n v="24"/>
    <n v="2"/>
    <n v="2630"/>
    <n v="5775"/>
    <n v="5640"/>
    <n v="270"/>
    <n v="1390"/>
    <n v="80"/>
    <n v="179489897222"/>
    <n v="410861014"/>
    <n v="166670225231689"/>
    <n v="156220917870722"/>
    <n v="711447643290043"/>
    <n v="21958174904943"/>
    <n v="559574468085106"/>
    <n v="16127548673923"/>
    <n v="14246947082768"/>
  </r>
  <r>
    <x v="6"/>
    <x v="0"/>
    <x v="4"/>
    <x v="20"/>
    <n v="2"/>
    <n v="5"/>
    <n v="5"/>
    <n v="0"/>
    <n v="0"/>
    <n v="0"/>
    <n v="120"/>
    <n v="300"/>
    <n v="300"/>
    <n v="0"/>
    <n v="0"/>
    <n v="0"/>
    <n v="7964962262"/>
    <n v="18356085"/>
    <n v="744634491244770"/>
    <n v="152967375"/>
    <n v="6118695"/>
    <n v="25"/>
    <n v="60"/>
    <n v="735857734171390"/>
    <n v="740101147156770"/>
  </r>
  <r>
    <x v="6"/>
    <x v="0"/>
    <x v="4"/>
    <x v="20"/>
    <n v="2"/>
    <n v="35"/>
    <n v="3"/>
    <n v="1"/>
    <n v="0"/>
    <n v="0"/>
    <n v="150"/>
    <n v="250"/>
    <n v="210"/>
    <n v="80"/>
    <n v="0"/>
    <n v="0"/>
    <n v="9718785091"/>
    <n v="222816825"/>
    <n v="903880610297080"/>
    <n v="14854455"/>
    <n v="8912673"/>
    <n v="166666666666667"/>
    <n v="75"/>
    <n v="919822167714240"/>
    <n v="616750955963980"/>
  </r>
  <r>
    <x v="6"/>
    <x v="0"/>
    <x v="4"/>
    <x v="2"/>
    <n v="6"/>
    <n v="13"/>
    <n v="12"/>
    <n v="2"/>
    <n v="4"/>
    <n v="1"/>
    <n v="130"/>
    <n v="235"/>
    <n v="220"/>
    <n v="30"/>
    <n v="70"/>
    <n v="30"/>
    <n v="933102205"/>
    <n v="214355"/>
    <n v="869554299681950"/>
    <n v="164888461538462"/>
    <n v="912148936170213"/>
    <n v="180769230769231"/>
    <n v="216666666666667"/>
    <n v="79717921201901"/>
    <n v="579745898606140"/>
  </r>
  <r>
    <x v="6"/>
    <x v="0"/>
    <x v="4"/>
    <x v="2"/>
    <n v="2"/>
    <n v="35"/>
    <n v="3"/>
    <n v="1"/>
    <n v="2"/>
    <n v="1"/>
    <n v="20"/>
    <n v="35"/>
    <n v="30"/>
    <n v="10"/>
    <n v="20"/>
    <n v="10"/>
    <n v="16719848"/>
    <n v="3800"/>
    <n v="154151120281370"/>
    <n v="1900"/>
    <n v="108571428571429"/>
    <n v="175"/>
    <n v="10"/>
    <n v="122642955695230"/>
    <n v="863451338349500"/>
  </r>
  <r>
    <x v="6"/>
    <x v="0"/>
    <x v="4"/>
    <x v="2"/>
    <n v="2"/>
    <n v="4"/>
    <n v="4"/>
    <n v="0"/>
    <n v="0"/>
    <n v="0"/>
    <n v="190"/>
    <n v="290"/>
    <n v="290"/>
    <n v="0"/>
    <n v="0"/>
    <n v="0"/>
    <n v="10792254886"/>
    <n v="24854"/>
    <n v="100822945880876"/>
    <n v="130810526315789"/>
    <n v="857034482758621"/>
    <n v="152631578947368"/>
    <n v="95"/>
    <n v="116510807910471"/>
    <n v="715431108918210"/>
  </r>
  <r>
    <x v="6"/>
    <x v="0"/>
    <x v="4"/>
    <x v="2"/>
    <n v="1"/>
    <n v="1"/>
    <n v="1"/>
    <n v="0"/>
    <n v="0"/>
    <n v="0"/>
    <n v="20"/>
    <n v="20"/>
    <n v="20"/>
    <n v="0"/>
    <n v="0"/>
    <n v="0"/>
    <n v="9575324"/>
    <n v="2200"/>
    <n v="892453854260500"/>
    <n v="1100"/>
    <n v="1100"/>
    <n v="10"/>
    <n v="20"/>
    <n v="122642955695230"/>
    <n v="493400764771100"/>
  </r>
  <r>
    <x v="6"/>
    <x v="0"/>
    <x v="4"/>
    <x v="2"/>
    <n v="1"/>
    <n v="2"/>
    <n v="2"/>
    <n v="0"/>
    <n v="0"/>
    <n v="0"/>
    <n v="20"/>
    <n v="40"/>
    <n v="40"/>
    <n v="0"/>
    <n v="0"/>
    <n v="0"/>
    <n v="15711156"/>
    <n v="3600"/>
    <n v="146037903424460"/>
    <n v="1800"/>
    <n v="900"/>
    <n v="20"/>
    <n v="20"/>
    <n v="122642955695230"/>
    <n v="986801529542300"/>
  </r>
  <r>
    <x v="6"/>
    <x v="0"/>
    <x v="4"/>
    <x v="2"/>
    <n v="64"/>
    <n v="118"/>
    <n v="115"/>
    <n v="6"/>
    <n v="26"/>
    <n v="5"/>
    <n v="1940"/>
    <n v="3650"/>
    <n v="3570"/>
    <n v="160"/>
    <n v="530"/>
    <n v="90"/>
    <n v="133530197972"/>
    <n v="30546244743"/>
    <n v="123914153882171"/>
    <n v="157454869809278"/>
    <n v="836883417616438"/>
    <n v="188144329896907"/>
    <n v="303125"/>
    <n v="118963667024375"/>
    <n v="900456395707414"/>
  </r>
  <r>
    <x v="6"/>
    <x v="0"/>
    <x v="4"/>
    <x v="29"/>
    <n v="1"/>
    <n v="2"/>
    <n v="2"/>
    <n v="0"/>
    <n v="1"/>
    <n v="0"/>
    <n v="130"/>
    <n v="260"/>
    <n v="260"/>
    <n v="0"/>
    <n v="110"/>
    <n v="0"/>
    <n v="801191767"/>
    <n v="18500"/>
    <n v="750472559264580"/>
    <n v="142307692307692"/>
    <n v="711538461538461"/>
    <n v="20"/>
    <n v="130"/>
    <n v="79717921201901"/>
    <n v="641420994202540"/>
  </r>
  <r>
    <x v="6"/>
    <x v="0"/>
    <x v="4"/>
    <x v="7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4"/>
    <x v="77"/>
    <n v="1"/>
    <n v="1"/>
    <n v="1"/>
    <n v="0"/>
    <n v="0"/>
    <n v="0"/>
    <n v="30"/>
    <n v="30"/>
    <n v="30"/>
    <n v="0"/>
    <n v="0"/>
    <n v="0"/>
    <n v="2645745606"/>
    <n v="5994"/>
    <n v="243153109201720"/>
    <n v="1998"/>
    <n v="1998"/>
    <n v="10"/>
    <n v="30"/>
    <n v="163194255562204"/>
    <n v="656541340219720"/>
  </r>
  <r>
    <x v="6"/>
    <x v="0"/>
    <x v="4"/>
    <x v="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4"/>
    <x v="32"/>
    <n v="13"/>
    <n v="245"/>
    <n v="24"/>
    <n v="1"/>
    <n v="7"/>
    <n v="2"/>
    <n v="600"/>
    <n v="1175"/>
    <n v="1170"/>
    <n v="10"/>
    <n v="320"/>
    <n v="80"/>
    <n v="34553273836"/>
    <n v="79299"/>
    <n v="321684991768231"/>
    <n v="132165"/>
    <n v="674885106382979"/>
    <n v="195833333333333"/>
    <n v="461538461538462"/>
    <n v="326388511124408"/>
    <n v="257145358252725"/>
  </r>
  <r>
    <x v="6"/>
    <x v="0"/>
    <x v="4"/>
    <x v="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4"/>
    <x v="33"/>
    <n v="149"/>
    <n v="313"/>
    <n v="307"/>
    <n v="12"/>
    <n v="57"/>
    <n v="5"/>
    <n v="12550"/>
    <n v="26220"/>
    <n v="25610"/>
    <n v="1220"/>
    <n v="4590"/>
    <n v="510"/>
    <n v="706196284216"/>
    <n v="16221002215"/>
    <n v="658022543033925"/>
    <n v="129251013665339"/>
    <n v="618649970061022"/>
    <n v="208924302788845"/>
    <n v="842281879194631"/>
    <n v="682695969101888"/>
    <n v="573817131352037"/>
  </r>
  <r>
    <x v="6"/>
    <x v="0"/>
    <x v="4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4"/>
    <x v="34"/>
    <n v="1"/>
    <n v="4"/>
    <n v="4"/>
    <n v="0"/>
    <n v="1"/>
    <n v="0"/>
    <n v="40"/>
    <n v="160"/>
    <n v="160"/>
    <n v="0"/>
    <n v="40"/>
    <n v="0"/>
    <n v="683072937"/>
    <n v="15555"/>
    <n v="631005441046520"/>
    <n v="388875"/>
    <n v="9721875"/>
    <n v="40"/>
    <n v="40"/>
    <n v="217592340749606"/>
    <n v="350155381450519"/>
  </r>
  <r>
    <x v="6"/>
    <x v="0"/>
    <x v="4"/>
    <x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4"/>
    <x v="35"/>
    <n v="239"/>
    <n v="510"/>
    <n v="505"/>
    <n v="10"/>
    <n v="91"/>
    <n v="15"/>
    <n v="18330"/>
    <n v="38640"/>
    <n v="38290"/>
    <n v="700"/>
    <n v="6520"/>
    <n v="1130"/>
    <n v="1105596608624"/>
    <n v="2540153998"/>
    <n v="103044101178661"/>
    <n v="138579050627387"/>
    <n v="657389751035197"/>
    <n v="210801963993453"/>
    <n v="766945606694561"/>
    <n v="997116901485068"/>
    <n v="845625246203003"/>
  </r>
  <r>
    <x v="6"/>
    <x v="0"/>
    <x v="4"/>
    <x v="3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4"/>
    <x v="36"/>
    <n v="1"/>
    <n v="2"/>
    <n v="2"/>
    <n v="0"/>
    <n v="0"/>
    <n v="0"/>
    <n v="60"/>
    <n v="120"/>
    <n v="120"/>
    <n v="0"/>
    <n v="0"/>
    <n v="0"/>
    <n v="3758317002"/>
    <n v="8613"/>
    <n v="349395683943020"/>
    <n v="14355"/>
    <n v="71775"/>
    <n v="20"/>
    <n v="60"/>
    <n v="326388511124408"/>
    <n v="262616536087889"/>
  </r>
  <r>
    <x v="6"/>
    <x v="0"/>
    <x v="4"/>
    <x v="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4"/>
    <x v="37"/>
    <n v="22"/>
    <n v="455"/>
    <n v="45"/>
    <n v="1"/>
    <n v="11"/>
    <n v="0"/>
    <n v="1320"/>
    <n v="2740"/>
    <n v="2710"/>
    <n v="60"/>
    <n v="620"/>
    <n v="0"/>
    <n v="87876660446"/>
    <n v="20183781"/>
    <n v="818776961227351"/>
    <n v="152907431818182"/>
    <n v="736634343065693"/>
    <n v="207575757575758"/>
    <n v="60"/>
    <n v="718054724473699"/>
    <n v="599641090734013"/>
  </r>
  <r>
    <x v="6"/>
    <x v="0"/>
    <x v="4"/>
    <x v="38"/>
    <n v="0"/>
    <n v="0"/>
    <n v="0"/>
    <n v="0"/>
    <n v="0"/>
    <n v="0"/>
    <n v="80"/>
    <n v="160"/>
    <n v="160"/>
    <n v="0"/>
    <n v="20"/>
    <n v="0"/>
    <n v="3166972686"/>
    <n v="7303086"/>
    <n v="296257602213480"/>
    <n v="91288575"/>
    <n v="456442875"/>
    <n v="20"/>
    <n v="0"/>
    <n v="490571822780920"/>
    <n v="394720611816940"/>
  </r>
  <r>
    <x v="6"/>
    <x v="0"/>
    <x v="4"/>
    <x v="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4"/>
    <x v="40"/>
    <n v="42"/>
    <n v="735"/>
    <n v="72"/>
    <n v="3"/>
    <n v="8"/>
    <n v="8"/>
    <n v="3050"/>
    <n v="6110"/>
    <n v="5980"/>
    <n v="260"/>
    <n v="940"/>
    <n v="770"/>
    <n v="17788480757"/>
    <n v="4085705415"/>
    <n v="165741070226824"/>
    <n v="133957554590164"/>
    <n v="668691557283143"/>
    <n v="200327868852459"/>
    <n v="726190476190476"/>
    <n v="165914159821574"/>
    <n v="133715586291417"/>
  </r>
  <r>
    <x v="6"/>
    <x v="0"/>
    <x v="4"/>
    <x v="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4"/>
    <x v="41"/>
    <n v="0"/>
    <n v="0"/>
    <n v="0"/>
    <n v="0"/>
    <n v="0"/>
    <n v="0"/>
    <n v="50"/>
    <n v="100"/>
    <n v="100"/>
    <n v="0"/>
    <n v="0"/>
    <n v="0"/>
    <n v="22140732"/>
    <n v="5100"/>
    <n v="206887029851310"/>
    <n v="1020"/>
    <n v="510"/>
    <n v="20"/>
    <n v="0"/>
    <n v="271990425937007"/>
    <n v="218847113406574"/>
  </r>
  <r>
    <x v="6"/>
    <x v="0"/>
    <x v="4"/>
    <x v="3"/>
    <n v="29"/>
    <n v="585"/>
    <n v="58"/>
    <n v="1"/>
    <n v="10"/>
    <n v="2"/>
    <n v="2890"/>
    <n v="5720"/>
    <n v="5660"/>
    <n v="120"/>
    <n v="820"/>
    <n v="170"/>
    <n v="144614291996"/>
    <n v="332069787"/>
    <n v="13470770967802"/>
    <n v="114903040484429"/>
    <n v="580541585664335"/>
    <n v="197923875432526"/>
    <n v="996551724137931"/>
    <n v="177219070979611"/>
    <n v="141112618724559"/>
  </r>
  <r>
    <x v="6"/>
    <x v="0"/>
    <x v="4"/>
    <x v="3"/>
    <n v="42"/>
    <n v="885"/>
    <n v="88"/>
    <n v="1"/>
    <n v="7"/>
    <n v="1"/>
    <n v="3720"/>
    <n v="7725"/>
    <n v="7680"/>
    <n v="90"/>
    <n v="640"/>
    <n v="160"/>
    <n v="212309931948"/>
    <n v="487486349"/>
    <n v="197754123211125"/>
    <n v="131044717473118"/>
    <n v="631050289967638"/>
    <n v="207661290322581"/>
    <n v="885714285714286"/>
    <n v="228115897593132"/>
    <n v="19057604539287"/>
  </r>
  <r>
    <x v="6"/>
    <x v="0"/>
    <x v="4"/>
    <x v="3"/>
    <n v="247"/>
    <n v="5425"/>
    <n v="534"/>
    <n v="17"/>
    <n v="128"/>
    <n v="9"/>
    <n v="17850"/>
    <n v="39240"/>
    <n v="38630"/>
    <n v="1220"/>
    <n v="9240"/>
    <n v="590"/>
    <n v="1087243235927"/>
    <n v="2496246091"/>
    <n v="10126292932254"/>
    <n v="139845719383754"/>
    <n v="636148341233435"/>
    <n v="219831932773109"/>
    <n v="722672064777328"/>
    <n v="109458837957995"/>
    <n v="968052300481066"/>
  </r>
  <r>
    <x v="6"/>
    <x v="0"/>
    <x v="4"/>
    <x v="3"/>
    <n v="4"/>
    <n v="7"/>
    <n v="7"/>
    <n v="0"/>
    <n v="0"/>
    <n v="0"/>
    <n v="240"/>
    <n v="410"/>
    <n v="410"/>
    <n v="0"/>
    <n v="0"/>
    <n v="0"/>
    <n v="11427789985"/>
    <n v="261975"/>
    <n v="106272999304509"/>
    <n v="10915625"/>
    <n v="638963414634146"/>
    <n v="170833333333333"/>
    <n v="60"/>
    <n v="147171546834279"/>
    <n v="101147156778093"/>
  </r>
  <r>
    <x v="6"/>
    <x v="0"/>
    <x v="4"/>
    <x v="3"/>
    <n v="259"/>
    <n v="5305"/>
    <n v="523"/>
    <n v="15"/>
    <n v="93"/>
    <n v="11"/>
    <n v="20790"/>
    <n v="42975"/>
    <n v="42510"/>
    <n v="930"/>
    <n v="6960"/>
    <n v="900"/>
    <n v="1405505693772"/>
    <n v="3220823534"/>
    <n v="130656198945978"/>
    <n v="154921766907167"/>
    <n v="749464463990692"/>
    <n v="206709956709957"/>
    <n v="802702702702703"/>
    <n v="127487352445194"/>
    <n v="106019489330208"/>
  </r>
  <r>
    <x v="6"/>
    <x v="0"/>
    <x v="4"/>
    <x v="42"/>
    <n v="1"/>
    <n v="2"/>
    <n v="2"/>
    <n v="0"/>
    <n v="0"/>
    <n v="0"/>
    <n v="70"/>
    <n v="140"/>
    <n v="140"/>
    <n v="0"/>
    <n v="0"/>
    <n v="0"/>
    <n v="21561372"/>
    <n v="4900"/>
    <n v="198773812994400"/>
    <n v="700"/>
    <n v="350"/>
    <n v="20"/>
    <n v="70"/>
    <n v="429250344933310"/>
    <n v="34538053533983"/>
  </r>
  <r>
    <x v="6"/>
    <x v="0"/>
    <x v="4"/>
    <x v="22"/>
    <n v="18"/>
    <n v="39"/>
    <n v="39"/>
    <n v="0"/>
    <n v="5"/>
    <n v="1"/>
    <n v="1420"/>
    <n v="3110"/>
    <n v="3110"/>
    <n v="0"/>
    <n v="420"/>
    <n v="90"/>
    <n v="76574574293"/>
    <n v="175957425"/>
    <n v="713790373304632"/>
    <n v="123913679577465"/>
    <n v="565779501607717"/>
    <n v="219014084507042"/>
    <n v="788888888888889"/>
    <n v="870764985436149"/>
    <n v="767238189219193"/>
  </r>
  <r>
    <x v="6"/>
    <x v="0"/>
    <x v="4"/>
    <x v="22"/>
    <n v="102"/>
    <n v="2185"/>
    <n v="218"/>
    <n v="1"/>
    <n v="40"/>
    <n v="6"/>
    <n v="7910"/>
    <n v="16755"/>
    <n v="16720"/>
    <n v="70"/>
    <n v="2850"/>
    <n v="440"/>
    <n v="476674325553"/>
    <n v="1095036788"/>
    <n v="444213546367154"/>
    <n v="138437014917826"/>
    <n v="653558214264398"/>
    <n v="211820480404551"/>
    <n v="775490196078431"/>
    <n v="485052889774644"/>
    <n v="413346490687061"/>
  </r>
  <r>
    <x v="6"/>
    <x v="0"/>
    <x v="4"/>
    <x v="22"/>
    <n v="0"/>
    <n v="0"/>
    <n v="0"/>
    <n v="0"/>
    <n v="0"/>
    <n v="0"/>
    <n v="30"/>
    <n v="90"/>
    <n v="90"/>
    <n v="0"/>
    <n v="60"/>
    <n v="0"/>
    <n v="2986654506"/>
    <n v="68796"/>
    <n v="279078433444140"/>
    <n v="22932"/>
    <n v="7644"/>
    <n v="30"/>
    <n v="0"/>
    <n v="183964433542840"/>
    <n v="222030344147030"/>
  </r>
  <r>
    <x v="6"/>
    <x v="0"/>
    <x v="4"/>
    <x v="22"/>
    <n v="5"/>
    <n v="12"/>
    <n v="12"/>
    <n v="0"/>
    <n v="1"/>
    <n v="0"/>
    <n v="250"/>
    <n v="600"/>
    <n v="600"/>
    <n v="0"/>
    <n v="50"/>
    <n v="0"/>
    <n v="16482136505"/>
    <n v="379848"/>
    <n v="154089459833262"/>
    <n v="1519392"/>
    <n v="63308"/>
    <n v="24"/>
    <n v="50"/>
    <n v="15330369461904"/>
    <n v="148020229431356"/>
  </r>
  <r>
    <x v="6"/>
    <x v="0"/>
    <x v="4"/>
    <x v="4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4"/>
    <x v="43"/>
    <n v="278"/>
    <n v="6075"/>
    <n v="597"/>
    <n v="21"/>
    <n v="156"/>
    <n v="12"/>
    <n v="20540"/>
    <n v="45175"/>
    <n v="44360"/>
    <n v="1630"/>
    <n v="11270"/>
    <n v="760"/>
    <n v="1258571436141"/>
    <n v="2888985441"/>
    <n v="117194826896509"/>
    <n v="14065167677702"/>
    <n v="63950978218041"/>
    <n v="21993670886076"/>
    <n v="738848920863309"/>
    <n v="111733666974922"/>
    <n v="988641834814199"/>
  </r>
  <r>
    <x v="6"/>
    <x v="0"/>
    <x v="4"/>
    <x v="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4"/>
    <x v="44"/>
    <n v="1"/>
    <n v="2"/>
    <n v="2"/>
    <n v="0"/>
    <n v="1"/>
    <n v="0"/>
    <n v="50"/>
    <n v="100"/>
    <n v="100"/>
    <n v="0"/>
    <n v="50"/>
    <n v="0"/>
    <n v="459152064"/>
    <n v="10368"/>
    <n v="420589161862440"/>
    <n v="20736"/>
    <n v="10368"/>
    <n v="20"/>
    <n v="50"/>
    <n v="271990425937007"/>
    <n v="218847113406574"/>
  </r>
  <r>
    <x v="6"/>
    <x v="0"/>
    <x v="4"/>
    <x v="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4"/>
    <x v="45"/>
    <n v="66"/>
    <n v="131"/>
    <n v="131"/>
    <n v="0"/>
    <n v="7"/>
    <n v="2"/>
    <n v="4060"/>
    <n v="8310"/>
    <n v="8310"/>
    <n v="0"/>
    <n v="620"/>
    <n v="130"/>
    <n v="221991941936"/>
    <n v="510685321"/>
    <n v="207165037745799"/>
    <n v="12578456182266"/>
    <n v="61454310589651"/>
    <n v="204679802955665"/>
    <n v="615151515151515"/>
    <n v="22085622586085"/>
    <n v="181861951240863"/>
  </r>
  <r>
    <x v="6"/>
    <x v="0"/>
    <x v="4"/>
    <x v="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4"/>
    <x v="46"/>
    <n v="977"/>
    <n v="2025"/>
    <n v="1989"/>
    <n v="72"/>
    <n v="356"/>
    <n v="47"/>
    <n v="67010"/>
    <n v="140480"/>
    <n v="138350"/>
    <n v="4260"/>
    <n v="23520"/>
    <n v="2920"/>
    <n v="4439882296054"/>
    <n v="1018191949542"/>
    <n v="413040604429938"/>
    <n v="151946269145202"/>
    <n v="724794952692198"/>
    <n v="209640352186241"/>
    <n v="685875127942682"/>
    <n v="364521568840777"/>
    <n v="307436424913555"/>
  </r>
  <r>
    <x v="6"/>
    <x v="0"/>
    <x v="4"/>
    <x v="47"/>
    <n v="6"/>
    <n v="12"/>
    <n v="11"/>
    <n v="2"/>
    <n v="4"/>
    <n v="3"/>
    <n v="320"/>
    <n v="645"/>
    <n v="590"/>
    <n v="110"/>
    <n v="210"/>
    <n v="170"/>
    <n v="24349032744"/>
    <n v="5520438"/>
    <n v="223942553195756"/>
    <n v="1725136875"/>
    <n v="855881860465116"/>
    <n v="2015625"/>
    <n v="533333333333333"/>
    <n v="196228729112372"/>
    <n v="159121746638707"/>
  </r>
  <r>
    <x v="6"/>
    <x v="0"/>
    <x v="4"/>
    <x v="47"/>
    <n v="1"/>
    <n v="2"/>
    <n v="2"/>
    <n v="0"/>
    <n v="1"/>
    <n v="2"/>
    <n v="100"/>
    <n v="200"/>
    <n v="200"/>
    <n v="0"/>
    <n v="100"/>
    <n v="200"/>
    <n v="7356146912"/>
    <n v="1690128"/>
    <n v="685618748997150"/>
    <n v="1690128"/>
    <n v="845064"/>
    <n v="20"/>
    <n v="100"/>
    <n v="613214778476160"/>
    <n v="493400764771180"/>
  </r>
  <r>
    <x v="6"/>
    <x v="0"/>
    <x v="4"/>
    <x v="48"/>
    <n v="1"/>
    <n v="2"/>
    <n v="2"/>
    <n v="0"/>
    <n v="0"/>
    <n v="0"/>
    <n v="60"/>
    <n v="120"/>
    <n v="120"/>
    <n v="0"/>
    <n v="0"/>
    <n v="0"/>
    <n v="3758317002"/>
    <n v="8613"/>
    <n v="349395683943020"/>
    <n v="14355"/>
    <n v="71775"/>
    <n v="20"/>
    <n v="60"/>
    <n v="367928867085690"/>
    <n v="296040458862710"/>
  </r>
  <r>
    <x v="6"/>
    <x v="0"/>
    <x v="4"/>
    <x v="4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4"/>
    <x v="49"/>
    <n v="2"/>
    <n v="4"/>
    <n v="4"/>
    <n v="0"/>
    <n v="1"/>
    <n v="1"/>
    <n v="80"/>
    <n v="160"/>
    <n v="160"/>
    <n v="0"/>
    <n v="10"/>
    <n v="10"/>
    <n v="2769727716"/>
    <n v="6286"/>
    <n v="254998405812820"/>
    <n v="78575"/>
    <n v="392875"/>
    <n v="20"/>
    <n v="40"/>
    <n v="435184681499211"/>
    <n v="350155381450519"/>
  </r>
  <r>
    <x v="6"/>
    <x v="0"/>
    <x v="4"/>
    <x v="5"/>
    <n v="6"/>
    <n v="115"/>
    <n v="11"/>
    <n v="1"/>
    <n v="3"/>
    <n v="2"/>
    <n v="280"/>
    <n v="505"/>
    <n v="500"/>
    <n v="10"/>
    <n v="110"/>
    <n v="100"/>
    <n v="17409047948"/>
    <n v="395409"/>
    <n v="160401948208785"/>
    <n v="1412175"/>
    <n v="782988118811881"/>
    <n v="180357142857143"/>
    <n v="466666666666667"/>
    <n v="171700137973325"/>
    <n v="124583693104724"/>
  </r>
  <r>
    <x v="6"/>
    <x v="0"/>
    <x v="4"/>
    <x v="5"/>
    <n v="11"/>
    <n v="215"/>
    <n v="21"/>
    <n v="1"/>
    <n v="5"/>
    <n v="0"/>
    <n v="780"/>
    <n v="1530"/>
    <n v="1490"/>
    <n v="80"/>
    <n v="360"/>
    <n v="0"/>
    <n v="4801245138"/>
    <n v="11042425"/>
    <n v="447947943256069"/>
    <n v="141569551282051"/>
    <n v="721727124183006"/>
    <n v="196153846153846"/>
    <n v="709090909090909"/>
    <n v="478307527211406"/>
    <n v="377451585049957"/>
  </r>
  <r>
    <x v="6"/>
    <x v="0"/>
    <x v="4"/>
    <x v="5"/>
    <n v="27"/>
    <n v="58"/>
    <n v="56"/>
    <n v="4"/>
    <n v="14"/>
    <n v="1"/>
    <n v="1860"/>
    <n v="3990"/>
    <n v="3850"/>
    <n v="280"/>
    <n v="980"/>
    <n v="70"/>
    <n v="131512766845"/>
    <n v="3030414"/>
    <n v="122932029741148"/>
    <n v="162925483870968"/>
    <n v="759502255639098"/>
    <n v="214516129032258"/>
    <n v="688888888888889"/>
    <n v="114057948796566"/>
    <n v="984334525718515"/>
  </r>
  <r>
    <x v="6"/>
    <x v="0"/>
    <x v="4"/>
    <x v="5"/>
    <n v="5"/>
    <n v="10"/>
    <n v="10"/>
    <n v="0"/>
    <n v="3"/>
    <n v="0"/>
    <n v="230"/>
    <n v="490"/>
    <n v="490"/>
    <n v="0"/>
    <n v="120"/>
    <n v="0"/>
    <n v="16293613688"/>
    <n v="3740926"/>
    <n v="151754719418348"/>
    <n v="162648956521739"/>
    <n v="763454285714286"/>
    <n v="21304347826087"/>
    <n v="46"/>
    <n v="141039399049517"/>
    <n v="12088318736894"/>
  </r>
  <r>
    <x v="6"/>
    <x v="0"/>
    <x v="4"/>
    <x v="5"/>
    <n v="30"/>
    <n v="56"/>
    <n v="56"/>
    <n v="0"/>
    <n v="4"/>
    <n v="0"/>
    <n v="1680"/>
    <n v="3420"/>
    <n v="3420"/>
    <n v="0"/>
    <n v="330"/>
    <n v="0"/>
    <n v="86035175295"/>
    <n v="1976832"/>
    <n v="801923335284398"/>
    <n v="117668571428571"/>
    <n v="578021052631579"/>
    <n v="203571428571429"/>
    <n v="56"/>
    <n v="103020082783995"/>
    <n v="843715307758727"/>
  </r>
  <r>
    <x v="6"/>
    <x v="0"/>
    <x v="4"/>
    <x v="5"/>
    <n v="6"/>
    <n v="115"/>
    <n v="11"/>
    <n v="1"/>
    <n v="1"/>
    <n v="0"/>
    <n v="320"/>
    <n v="620"/>
    <n v="600"/>
    <n v="40"/>
    <n v="80"/>
    <n v="0"/>
    <n v="22523010696"/>
    <n v="51623"/>
    <n v="209414296902248"/>
    <n v="161321875"/>
    <n v="832629032258065"/>
    <n v="19375"/>
    <n v="533333333333333"/>
    <n v="196228729112372"/>
    <n v="152954237079067"/>
  </r>
  <r>
    <x v="6"/>
    <x v="0"/>
    <x v="4"/>
    <x v="6"/>
    <n v="1"/>
    <n v="3"/>
    <n v="3"/>
    <n v="0"/>
    <n v="0"/>
    <n v="0"/>
    <n v="40"/>
    <n v="120"/>
    <n v="120"/>
    <n v="0"/>
    <n v="0"/>
    <n v="0"/>
    <n v="5673486"/>
    <n v="13000"/>
    <n v="527359095699440"/>
    <n v="3250"/>
    <n v="108333333333333"/>
    <n v="30"/>
    <n v="40"/>
    <n v="245285911390460"/>
    <n v="296040458862710"/>
  </r>
  <r>
    <x v="6"/>
    <x v="0"/>
    <x v="4"/>
    <x v="6"/>
    <n v="14"/>
    <n v="285"/>
    <n v="28"/>
    <n v="1"/>
    <n v="5"/>
    <n v="0"/>
    <n v="920"/>
    <n v="1900"/>
    <n v="1860"/>
    <n v="80"/>
    <n v="360"/>
    <n v="0"/>
    <n v="69700252656"/>
    <n v="1596465"/>
    <n v="647623337473698"/>
    <n v="173528804347826"/>
    <n v="840244736842105"/>
    <n v="206521739130435"/>
    <n v="657142857142857"/>
    <n v="564157596198068"/>
    <n v="468730726532626"/>
  </r>
  <r>
    <x v="6"/>
    <x v="0"/>
    <x v="5"/>
    <x v="7"/>
    <n v="2"/>
    <n v="4"/>
    <n v="4"/>
    <n v="0"/>
    <n v="1"/>
    <n v="0"/>
    <n v="200"/>
    <n v="400"/>
    <n v="400"/>
    <n v="0"/>
    <n v="100"/>
    <n v="0"/>
    <n v="12104652"/>
    <n v="28000"/>
    <n v="113585035996803"/>
    <n v="1400"/>
    <n v="700"/>
    <n v="20"/>
    <n v="100"/>
    <n v="122642955695232"/>
    <n v="986801529542370"/>
  </r>
  <r>
    <x v="6"/>
    <x v="0"/>
    <x v="5"/>
    <x v="7"/>
    <n v="4"/>
    <n v="7"/>
    <n v="6"/>
    <n v="2"/>
    <n v="1"/>
    <n v="0"/>
    <n v="240"/>
    <n v="445"/>
    <n v="380"/>
    <n v="130"/>
    <n v="70"/>
    <n v="0"/>
    <n v="1675416564"/>
    <n v="38117"/>
    <n v="154625743467505"/>
    <n v="158820833333333"/>
    <n v="856561797752809"/>
    <n v="185416666666667"/>
    <n v="60"/>
    <n v="147171546834279"/>
    <n v="109781670161589"/>
  </r>
  <r>
    <x v="6"/>
    <x v="0"/>
    <x v="5"/>
    <x v="8"/>
    <n v="14"/>
    <n v="265"/>
    <n v="25"/>
    <n v="3"/>
    <n v="5"/>
    <n v="0"/>
    <n v="950"/>
    <n v="1815"/>
    <n v="1700"/>
    <n v="230"/>
    <n v="350"/>
    <n v="0"/>
    <n v="60770550243"/>
    <n v="139378"/>
    <n v="565401969541513"/>
    <n v="146713684210526"/>
    <n v="767922865013774"/>
    <n v="191052631578947"/>
    <n v="678571428571429"/>
    <n v="582554039552353"/>
    <n v="447761194029851"/>
  </r>
  <r>
    <x v="6"/>
    <x v="0"/>
    <x v="5"/>
    <x v="8"/>
    <n v="3"/>
    <n v="5"/>
    <n v="5"/>
    <n v="0"/>
    <n v="0"/>
    <n v="0"/>
    <n v="150"/>
    <n v="250"/>
    <n v="250"/>
    <n v="0"/>
    <n v="0"/>
    <n v="0"/>
    <n v="798348994"/>
    <n v="185625"/>
    <n v="753007939532370"/>
    <n v="12375"/>
    <n v="7425"/>
    <n v="166666666666667"/>
    <n v="50"/>
    <n v="919822167714240"/>
    <n v="616750955963980"/>
  </r>
  <r>
    <x v="6"/>
    <x v="0"/>
    <x v="5"/>
    <x v="9"/>
    <n v="5"/>
    <n v="12"/>
    <n v="12"/>
    <n v="0"/>
    <n v="4"/>
    <n v="0"/>
    <n v="350"/>
    <n v="950"/>
    <n v="950"/>
    <n v="0"/>
    <n v="280"/>
    <n v="30"/>
    <n v="27349318078"/>
    <n v="62655814"/>
    <n v="254170103164249"/>
    <n v="179016611428571"/>
    <n v="659534884210526"/>
    <n v="271428571428571"/>
    <n v="70"/>
    <n v="214625172466656"/>
    <n v="234365363266313"/>
  </r>
  <r>
    <x v="6"/>
    <x v="0"/>
    <x v="5"/>
    <x v="9"/>
    <n v="2"/>
    <n v="4"/>
    <n v="4"/>
    <n v="0"/>
    <n v="2"/>
    <n v="0"/>
    <n v="210"/>
    <n v="410"/>
    <n v="410"/>
    <n v="0"/>
    <n v="80"/>
    <n v="0"/>
    <n v="1300890788"/>
    <n v="29813328"/>
    <n v="12094099764516"/>
    <n v="141968228571429"/>
    <n v="727154341463415"/>
    <n v="195238095238095"/>
    <n v="105"/>
    <n v="128775103479994"/>
    <n v="101147156778093"/>
  </r>
  <r>
    <x v="6"/>
    <x v="0"/>
    <x v="5"/>
    <x v="9"/>
    <n v="1"/>
    <n v="2"/>
    <n v="2"/>
    <n v="0"/>
    <n v="0"/>
    <n v="0"/>
    <n v="40"/>
    <n v="80"/>
    <n v="80"/>
    <n v="0"/>
    <n v="0"/>
    <n v="0"/>
    <n v="2423094688"/>
    <n v="5488"/>
    <n v="222626670553730"/>
    <n v="1372"/>
    <n v="686"/>
    <n v="20"/>
    <n v="40"/>
    <n v="245285911390460"/>
    <n v="197360305908470"/>
  </r>
  <r>
    <x v="6"/>
    <x v="0"/>
    <x v="5"/>
    <x v="9"/>
    <n v="6"/>
    <n v="12"/>
    <n v="12"/>
    <n v="0"/>
    <n v="0"/>
    <n v="0"/>
    <n v="210"/>
    <n v="420"/>
    <n v="420"/>
    <n v="0"/>
    <n v="0"/>
    <n v="0"/>
    <n v="12720324794"/>
    <n v="29002"/>
    <n v="117649757642117"/>
    <n v="138104761904762"/>
    <n v="69052380952381"/>
    <n v="20"/>
    <n v="35"/>
    <n v="128775103479994"/>
    <n v="103614160601949"/>
  </r>
  <r>
    <x v="6"/>
    <x v="0"/>
    <x v="5"/>
    <x v="1"/>
    <n v="4"/>
    <n v="9"/>
    <n v="9"/>
    <n v="0"/>
    <n v="2"/>
    <n v="1"/>
    <n v="250"/>
    <n v="560"/>
    <n v="560"/>
    <n v="0"/>
    <n v="160"/>
    <n v="100"/>
    <n v="2765367016"/>
    <n v="6331664"/>
    <n v="256850815485593"/>
    <n v="25326656"/>
    <n v="113065428571429"/>
    <n v="224"/>
    <n v="625"/>
    <n v="15330369461904"/>
    <n v="138152214135932"/>
  </r>
  <r>
    <x v="6"/>
    <x v="0"/>
    <x v="5"/>
    <x v="1"/>
    <n v="4"/>
    <n v="6"/>
    <n v="6"/>
    <n v="0"/>
    <n v="1"/>
    <n v="0"/>
    <n v="220"/>
    <n v="350"/>
    <n v="350"/>
    <n v="0"/>
    <n v="40"/>
    <n v="0"/>
    <n v="1712612122"/>
    <n v="39283575"/>
    <n v="159358081444932"/>
    <n v="178561704545455"/>
    <n v="112238785714286"/>
    <n v="159090909090909"/>
    <n v="55"/>
    <n v="134907251264755"/>
    <n v="863451338349570"/>
  </r>
  <r>
    <x v="6"/>
    <x v="0"/>
    <x v="5"/>
    <x v="14"/>
    <n v="1"/>
    <n v="2"/>
    <n v="2"/>
    <n v="0"/>
    <n v="0"/>
    <n v="0"/>
    <n v="100"/>
    <n v="200"/>
    <n v="200"/>
    <n v="0"/>
    <n v="0"/>
    <n v="0"/>
    <n v="6201515832"/>
    <n v="143451"/>
    <n v="581924535670610"/>
    <n v="143451"/>
    <n v="717255"/>
    <n v="20"/>
    <n v="100"/>
    <n v="613214778476160"/>
    <n v="493400764771180"/>
  </r>
  <r>
    <x v="6"/>
    <x v="0"/>
    <x v="5"/>
    <x v="58"/>
    <n v="1"/>
    <n v="2"/>
    <n v="2"/>
    <n v="0"/>
    <n v="0"/>
    <n v="1"/>
    <n v="70"/>
    <n v="140"/>
    <n v="140"/>
    <n v="0"/>
    <n v="0"/>
    <n v="70"/>
    <n v="21494634"/>
    <n v="4900"/>
    <n v="198773812994400"/>
    <n v="700"/>
    <n v="350"/>
    <n v="20"/>
    <n v="70"/>
    <n v="429250344933310"/>
    <n v="34538053533983"/>
  </r>
  <r>
    <x v="6"/>
    <x v="0"/>
    <x v="5"/>
    <x v="4"/>
    <n v="10"/>
    <n v="22"/>
    <n v="22"/>
    <n v="0"/>
    <n v="7"/>
    <n v="0"/>
    <n v="630"/>
    <n v="1315"/>
    <n v="1310"/>
    <n v="10"/>
    <n v="480"/>
    <n v="0"/>
    <n v="4285187653"/>
    <n v="97835036"/>
    <n v="396878431636017"/>
    <n v="155293707936508"/>
    <n v="743992669201521"/>
    <n v="208730158730159"/>
    <n v="63"/>
    <n v="386325310439982"/>
    <n v="324411002837054"/>
  </r>
  <r>
    <x v="6"/>
    <x v="0"/>
    <x v="5"/>
    <x v="2"/>
    <n v="8"/>
    <n v="135"/>
    <n v="13"/>
    <n v="1"/>
    <n v="3"/>
    <n v="0"/>
    <n v="160"/>
    <n v="225"/>
    <n v="220"/>
    <n v="10"/>
    <n v="40"/>
    <n v="0"/>
    <n v="1258577"/>
    <n v="2867116206"/>
    <n v="116307677666259"/>
    <n v="179194762875"/>
    <n v="127427386933333"/>
    <n v="140625"/>
    <n v="20"/>
    <n v="981143645561850"/>
    <n v="555075860367580"/>
  </r>
  <r>
    <x v="6"/>
    <x v="0"/>
    <x v="5"/>
    <x v="2"/>
    <n v="3"/>
    <n v="45"/>
    <n v="4"/>
    <n v="1"/>
    <n v="1"/>
    <n v="0"/>
    <n v="130"/>
    <n v="130"/>
    <n v="90"/>
    <n v="80"/>
    <n v="80"/>
    <n v="0"/>
    <n v="4607469789"/>
    <n v="1052043848"/>
    <n v="426772994090330"/>
    <n v="809264498461538"/>
    <n v="809264498461538"/>
    <n v="10"/>
    <n v="433333333333333"/>
    <n v="79717921201901"/>
    <n v="32071049710127"/>
  </r>
  <r>
    <x v="6"/>
    <x v="0"/>
    <x v="5"/>
    <x v="3"/>
    <n v="12"/>
    <n v="25"/>
    <n v="25"/>
    <n v="0"/>
    <n v="7"/>
    <n v="0"/>
    <n v="1040"/>
    <n v="2190"/>
    <n v="2190"/>
    <n v="0"/>
    <n v="760"/>
    <n v="0"/>
    <n v="65326249915"/>
    <n v="150281916"/>
    <n v="609634887090303"/>
    <n v="144501842307692"/>
    <n v="686218794520548"/>
    <n v="210576923076923"/>
    <n v="866666666666667"/>
    <n v="637743369615208"/>
    <n v="540273837424448"/>
  </r>
  <r>
    <x v="6"/>
    <x v="0"/>
    <x v="5"/>
    <x v="5"/>
    <n v="27"/>
    <n v="55"/>
    <n v="54"/>
    <n v="2"/>
    <n v="9"/>
    <n v="1"/>
    <n v="1920"/>
    <n v="3920"/>
    <n v="3870"/>
    <n v="100"/>
    <n v="660"/>
    <n v="40"/>
    <n v="118678966379"/>
    <n v="27243979"/>
    <n v="110518154836112"/>
    <n v="141895723958333"/>
    <n v="694999464285714"/>
    <n v="204166666666667"/>
    <n v="711111111111111"/>
    <n v="117737237467423"/>
    <n v="967065498951523"/>
  </r>
  <r>
    <x v="6"/>
    <x v="0"/>
    <x v="5"/>
    <x v="5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5"/>
    <x v="59"/>
    <n v="13"/>
    <n v="215"/>
    <n v="20"/>
    <n v="3"/>
    <n v="5"/>
    <n v="0"/>
    <n v="800"/>
    <n v="1335"/>
    <n v="1230"/>
    <n v="210"/>
    <n v="270"/>
    <n v="0"/>
    <n v="51496664529"/>
    <n v="11773434148"/>
    <n v="477602121966631"/>
    <n v="14716792685"/>
    <n v="881905179625468"/>
    <n v="166875"/>
    <n v="615384615384615"/>
    <n v="435184681499211"/>
    <n v="292160896397777"/>
  </r>
  <r>
    <x v="6"/>
    <x v="0"/>
    <x v="5"/>
    <x v="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5"/>
    <x v="60"/>
    <n v="2"/>
    <n v="4"/>
    <n v="4"/>
    <n v="0"/>
    <n v="0"/>
    <n v="0"/>
    <n v="110"/>
    <n v="220"/>
    <n v="220"/>
    <n v="0"/>
    <n v="0"/>
    <n v="0"/>
    <n v="15545837888"/>
    <n v="35658"/>
    <n v="144650543341928"/>
    <n v="324163636363636"/>
    <n v="162081818181818"/>
    <n v="20"/>
    <n v="55"/>
    <n v="598378937061415"/>
    <n v="481463649494463"/>
  </r>
  <r>
    <x v="6"/>
    <x v="0"/>
    <x v="5"/>
    <x v="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0"/>
    <x v="5"/>
    <x v="61"/>
    <n v="11"/>
    <n v="21"/>
    <n v="21"/>
    <n v="0"/>
    <n v="0"/>
    <n v="1"/>
    <n v="470"/>
    <n v="890"/>
    <n v="890"/>
    <n v="0"/>
    <n v="0"/>
    <n v="70"/>
    <n v="26204641534"/>
    <n v="601645"/>
    <n v="244063817793915"/>
    <n v="128009574468085"/>
    <n v="676005617977528"/>
    <n v="18936170212766"/>
    <n v="427272727272727"/>
    <n v="255671000380787"/>
    <n v="194773930931851"/>
  </r>
  <r>
    <x v="6"/>
    <x v="0"/>
    <x v="5"/>
    <x v="6"/>
    <n v="1"/>
    <n v="2"/>
    <n v="2"/>
    <n v="0"/>
    <n v="0"/>
    <n v="0"/>
    <n v="70"/>
    <n v="140"/>
    <n v="140"/>
    <n v="0"/>
    <n v="0"/>
    <n v="0"/>
    <n v="47563349"/>
    <n v="10900"/>
    <n v="442170318701830"/>
    <n v="155714285714286"/>
    <n v="778571428571428"/>
    <n v="20"/>
    <n v="70"/>
    <n v="429250344933310"/>
    <n v="34538053533983"/>
  </r>
  <r>
    <x v="6"/>
    <x v="0"/>
    <x v="5"/>
    <x v="6"/>
    <n v="1"/>
    <n v="2"/>
    <n v="2"/>
    <n v="0"/>
    <n v="0"/>
    <n v="0"/>
    <n v="70"/>
    <n v="140"/>
    <n v="140"/>
    <n v="0"/>
    <n v="0"/>
    <n v="0"/>
    <n v="131227432"/>
    <n v="30170"/>
    <n v="122387876286555"/>
    <n v="4310"/>
    <n v="2155"/>
    <n v="20"/>
    <n v="70"/>
    <n v="429250344933310"/>
    <n v="34538053533983"/>
  </r>
  <r>
    <x v="6"/>
    <x v="0"/>
    <x v="5"/>
    <x v="6"/>
    <n v="1"/>
    <n v="2"/>
    <n v="2"/>
    <n v="0"/>
    <n v="0"/>
    <n v="0"/>
    <n v="40"/>
    <n v="80"/>
    <n v="80"/>
    <n v="0"/>
    <n v="0"/>
    <n v="0"/>
    <n v="33513634"/>
    <n v="7700"/>
    <n v="312358848991200"/>
    <n v="1925"/>
    <n v="9625"/>
    <n v="20"/>
    <n v="40"/>
    <n v="245285911390460"/>
    <n v="197360305908470"/>
  </r>
  <r>
    <x v="6"/>
    <x v="1"/>
    <x v="7"/>
    <x v="7"/>
    <n v="4"/>
    <n v="9"/>
    <n v="9"/>
    <n v="0"/>
    <n v="2"/>
    <n v="0"/>
    <n v="350"/>
    <n v="770"/>
    <n v="770"/>
    <n v="0"/>
    <n v="160"/>
    <n v="0"/>
    <n v="2211275622"/>
    <n v="50530"/>
    <n v="204980423889944"/>
    <n v="144371428571429"/>
    <n v="656233766233766"/>
    <n v="22"/>
    <n v="875"/>
    <n v="214625172466656"/>
    <n v="189959294436906"/>
  </r>
  <r>
    <x v="6"/>
    <x v="1"/>
    <x v="7"/>
    <x v="8"/>
    <n v="16"/>
    <n v="33"/>
    <n v="33"/>
    <n v="0"/>
    <n v="6"/>
    <n v="1"/>
    <n v="1550"/>
    <n v="3150"/>
    <n v="3150"/>
    <n v="0"/>
    <n v="550"/>
    <n v="70"/>
    <n v="96991507114"/>
    <n v="223292058"/>
    <n v="905808444490363"/>
    <n v="144059392258065"/>
    <n v="708863676190476"/>
    <n v="203225806451613"/>
    <n v="96875"/>
    <n v="95048290663805"/>
    <n v="777106204514617"/>
  </r>
  <r>
    <x v="6"/>
    <x v="1"/>
    <x v="7"/>
    <x v="9"/>
    <n v="2"/>
    <n v="65"/>
    <n v="5"/>
    <n v="3"/>
    <n v="1"/>
    <n v="0"/>
    <n v="220"/>
    <n v="575"/>
    <n v="470"/>
    <n v="210"/>
    <n v="30"/>
    <n v="10"/>
    <n v="16086441298"/>
    <n v="36910442"/>
    <n v="149731210115282"/>
    <n v="167774736363636"/>
    <n v="641920730434783"/>
    <n v="261363636363636"/>
    <n v="110"/>
    <n v="134907251264755"/>
    <n v="141852719871716"/>
  </r>
  <r>
    <x v="6"/>
    <x v="1"/>
    <x v="7"/>
    <x v="1"/>
    <n v="3"/>
    <n v="7"/>
    <n v="7"/>
    <n v="0"/>
    <n v="2"/>
    <n v="0"/>
    <n v="130"/>
    <n v="290"/>
    <n v="290"/>
    <n v="0"/>
    <n v="100"/>
    <n v="0"/>
    <n v="13749998103"/>
    <n v="311607"/>
    <n v="126406758256627"/>
    <n v="239697692307692"/>
    <n v="107450689655172"/>
    <n v="223076923076923"/>
    <n v="433333333333333"/>
    <n v="79717921201901"/>
    <n v="715431108918210"/>
  </r>
  <r>
    <x v="6"/>
    <x v="1"/>
    <x v="7"/>
    <x v="1"/>
    <n v="0"/>
    <n v="0"/>
    <n v="0"/>
    <n v="0"/>
    <n v="0"/>
    <n v="0"/>
    <n v="60"/>
    <n v="120"/>
    <n v="120"/>
    <n v="0"/>
    <n v="0"/>
    <n v="0"/>
    <n v="428719242"/>
    <n v="987532"/>
    <n v="400603063457120"/>
    <n v="164588666666667"/>
    <n v="822943333333333"/>
    <n v="20"/>
    <n v="0"/>
    <n v="367928867085690"/>
    <n v="296040458862710"/>
  </r>
  <r>
    <x v="6"/>
    <x v="1"/>
    <x v="7"/>
    <x v="20"/>
    <n v="0"/>
    <n v="0"/>
    <n v="0"/>
    <n v="0"/>
    <n v="0"/>
    <n v="0"/>
    <n v="20"/>
    <n v="20"/>
    <n v="20"/>
    <n v="0"/>
    <n v="0"/>
    <n v="0"/>
    <n v="775854418"/>
    <n v="1795365"/>
    <n v="728309279115700"/>
    <n v="8976825"/>
    <n v="8976825"/>
    <n v="10"/>
    <n v="0"/>
    <n v="122642955695230"/>
    <n v="493400764771100"/>
  </r>
  <r>
    <x v="6"/>
    <x v="1"/>
    <x v="7"/>
    <x v="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1"/>
    <x v="7"/>
    <x v="63"/>
    <n v="0"/>
    <n v="0"/>
    <n v="0"/>
    <n v="0"/>
    <n v="0"/>
    <n v="0"/>
    <n v="60"/>
    <n v="120"/>
    <n v="120"/>
    <n v="0"/>
    <n v="0"/>
    <n v="0"/>
    <n v="428719242"/>
    <n v="987532"/>
    <n v="400603063457120"/>
    <n v="164588666666667"/>
    <n v="822943333333333"/>
    <n v="20"/>
    <n v="0"/>
    <n v="326388511124408"/>
    <n v="262616536087889"/>
  </r>
  <r>
    <x v="6"/>
    <x v="1"/>
    <x v="7"/>
    <x v="2"/>
    <n v="3"/>
    <n v="5"/>
    <n v="5"/>
    <n v="0"/>
    <n v="0"/>
    <n v="0"/>
    <n v="50"/>
    <n v="90"/>
    <n v="90"/>
    <n v="0"/>
    <n v="0"/>
    <n v="0"/>
    <n v="32585816"/>
    <n v="7450"/>
    <n v="302217327920060"/>
    <n v="1490"/>
    <n v="827777777777778"/>
    <n v="18"/>
    <n v="166666666666667"/>
    <n v="306607389238080"/>
    <n v="222030344147030"/>
  </r>
  <r>
    <x v="6"/>
    <x v="1"/>
    <x v="7"/>
    <x v="3"/>
    <n v="12"/>
    <n v="23"/>
    <n v="23"/>
    <n v="0"/>
    <n v="5"/>
    <n v="2"/>
    <n v="1080"/>
    <n v="2020"/>
    <n v="2020"/>
    <n v="0"/>
    <n v="420"/>
    <n v="130"/>
    <n v="60170456406"/>
    <n v="138180087"/>
    <n v="560542505569154"/>
    <n v="127944525"/>
    <n v="684059836633663"/>
    <n v="187037037037037"/>
    <n v="90"/>
    <n v="662271960754254"/>
    <n v="498334772418897"/>
  </r>
  <r>
    <x v="6"/>
    <x v="1"/>
    <x v="7"/>
    <x v="22"/>
    <n v="7"/>
    <n v="14"/>
    <n v="14"/>
    <n v="0"/>
    <n v="3"/>
    <n v="0"/>
    <n v="440"/>
    <n v="940"/>
    <n v="940"/>
    <n v="0"/>
    <n v="190"/>
    <n v="0"/>
    <n v="26295219681"/>
    <n v="60265443"/>
    <n v="244473304018509"/>
    <n v="136966915909091"/>
    <n v="641121734042553"/>
    <n v="213636363636364"/>
    <n v="628571428571429"/>
    <n v="269814502529511"/>
    <n v="231898359442457"/>
  </r>
  <r>
    <x v="6"/>
    <x v="1"/>
    <x v="7"/>
    <x v="23"/>
    <n v="2"/>
    <n v="5"/>
    <n v="5"/>
    <n v="0"/>
    <n v="0"/>
    <n v="0"/>
    <n v="140"/>
    <n v="350"/>
    <n v="350"/>
    <n v="0"/>
    <n v="0"/>
    <n v="0"/>
    <n v="967935984"/>
    <n v="22185001"/>
    <n v="899958620419320"/>
    <n v="158464292857143"/>
    <n v="633857171428571"/>
    <n v="25"/>
    <n v="70"/>
    <n v="858500689866620"/>
    <n v="863451338349570"/>
  </r>
  <r>
    <x v="6"/>
    <x v="1"/>
    <x v="7"/>
    <x v="48"/>
    <n v="2"/>
    <n v="4"/>
    <n v="4"/>
    <n v="0"/>
    <n v="0"/>
    <n v="0"/>
    <n v="100"/>
    <n v="200"/>
    <n v="200"/>
    <n v="0"/>
    <n v="0"/>
    <n v="0"/>
    <n v="6764727207"/>
    <n v="15523"/>
    <n v="629707326349410"/>
    <n v="15523"/>
    <n v="77615"/>
    <n v="20"/>
    <n v="50"/>
    <n v="613214778476160"/>
    <n v="493400764771180"/>
  </r>
  <r>
    <x v="6"/>
    <x v="1"/>
    <x v="8"/>
    <x v="1"/>
    <n v="1"/>
    <n v="25"/>
    <n v="2"/>
    <n v="1"/>
    <n v="1"/>
    <n v="0"/>
    <n v="50"/>
    <n v="125"/>
    <n v="100"/>
    <n v="50"/>
    <n v="50"/>
    <n v="0"/>
    <n v="630913376"/>
    <n v="142465"/>
    <n v="57792471976016"/>
    <n v="28493"/>
    <n v="113972"/>
    <n v="25"/>
    <n v="50"/>
    <n v="306607389238080"/>
    <n v="308375477981990"/>
  </r>
  <r>
    <x v="6"/>
    <x v="1"/>
    <x v="11"/>
    <x v="7"/>
    <n v="1"/>
    <n v="1"/>
    <n v="1"/>
    <n v="0"/>
    <n v="0"/>
    <n v="0"/>
    <n v="50"/>
    <n v="50"/>
    <n v="50"/>
    <n v="0"/>
    <n v="0"/>
    <n v="0"/>
    <n v="23344686"/>
    <n v="5400"/>
    <n v="219056855136690"/>
    <n v="1080"/>
    <n v="1080"/>
    <n v="10"/>
    <n v="50"/>
    <n v="306607389238080"/>
    <n v="123350191192790"/>
  </r>
  <r>
    <x v="6"/>
    <x v="1"/>
    <x v="11"/>
    <x v="8"/>
    <n v="2"/>
    <n v="2"/>
    <n v="2"/>
    <n v="0"/>
    <n v="0"/>
    <n v="0"/>
    <n v="40"/>
    <n v="40"/>
    <n v="40"/>
    <n v="0"/>
    <n v="0"/>
    <n v="0"/>
    <n v="9112194"/>
    <n v="2100"/>
    <n v="85188776997600"/>
    <n v="525"/>
    <n v="525"/>
    <n v="10"/>
    <n v="20"/>
    <n v="245285911390460"/>
    <n v="986801529542300"/>
  </r>
  <r>
    <x v="6"/>
    <x v="1"/>
    <x v="11"/>
    <x v="9"/>
    <n v="1"/>
    <n v="25"/>
    <n v="2"/>
    <n v="1"/>
    <n v="1"/>
    <n v="0"/>
    <n v="40"/>
    <n v="100"/>
    <n v="80"/>
    <n v="40"/>
    <n v="40"/>
    <n v="0"/>
    <n v="360726742"/>
    <n v="8170"/>
    <n v="331424908604950"/>
    <n v="20425"/>
    <n v="817"/>
    <n v="25"/>
    <n v="40"/>
    <n v="245285911390460"/>
    <n v="246700382385590"/>
  </r>
  <r>
    <x v="6"/>
    <x v="1"/>
    <x v="11"/>
    <x v="9"/>
    <n v="4"/>
    <n v="9"/>
    <n v="9"/>
    <n v="0"/>
    <n v="2"/>
    <n v="0"/>
    <n v="70"/>
    <n v="160"/>
    <n v="160"/>
    <n v="0"/>
    <n v="30"/>
    <n v="0"/>
    <n v="4707315408"/>
    <n v="108546"/>
    <n v="440328618475310"/>
    <n v="155065714285714"/>
    <n v="6784125"/>
    <n v="228571428571429"/>
    <n v="175"/>
    <n v="429250344933310"/>
    <n v="394720611816940"/>
  </r>
  <r>
    <x v="6"/>
    <x v="1"/>
    <x v="11"/>
    <x v="1"/>
    <n v="1"/>
    <n v="2"/>
    <n v="2"/>
    <n v="0"/>
    <n v="0"/>
    <n v="0"/>
    <n v="50"/>
    <n v="100"/>
    <n v="100"/>
    <n v="0"/>
    <n v="0"/>
    <n v="0"/>
    <n v="3558723977"/>
    <n v="820145"/>
    <n v="332700711955700"/>
    <n v="164029"/>
    <n v="820145"/>
    <n v="20"/>
    <n v="50"/>
    <n v="306607389238080"/>
    <n v="246700382385590"/>
  </r>
  <r>
    <x v="6"/>
    <x v="1"/>
    <x v="11"/>
    <x v="1"/>
    <n v="1"/>
    <n v="2"/>
    <n v="2"/>
    <n v="0"/>
    <n v="0"/>
    <n v="0"/>
    <n v="40"/>
    <n v="80"/>
    <n v="80"/>
    <n v="0"/>
    <n v="0"/>
    <n v="0"/>
    <n v="2855709812"/>
    <n v="65612"/>
    <n v="266162192207930"/>
    <n v="16403"/>
    <n v="82015"/>
    <n v="20"/>
    <n v="40"/>
    <n v="245285911390460"/>
    <n v="197360305908470"/>
  </r>
  <r>
    <x v="6"/>
    <x v="1"/>
    <x v="11"/>
    <x v="26"/>
    <n v="26"/>
    <n v="405"/>
    <n v="40"/>
    <n v="1"/>
    <n v="2"/>
    <n v="0"/>
    <n v="390"/>
    <n v="690"/>
    <n v="660"/>
    <n v="60"/>
    <n v="70"/>
    <n v="0"/>
    <n v="1186150441"/>
    <n v="27265"/>
    <n v="110603428801887"/>
    <n v="699102564102564"/>
    <n v="395144927536232"/>
    <n v="176923076923077"/>
    <n v="15"/>
    <n v="239153763605703"/>
    <n v="170223263846059"/>
  </r>
  <r>
    <x v="6"/>
    <x v="1"/>
    <x v="11"/>
    <x v="14"/>
    <n v="1"/>
    <n v="1"/>
    <n v="1"/>
    <n v="0"/>
    <n v="0"/>
    <n v="0"/>
    <n v="20"/>
    <n v="20"/>
    <n v="20"/>
    <n v="0"/>
    <n v="0"/>
    <n v="0"/>
    <n v="4556097"/>
    <n v="1050"/>
    <n v="42594388498800"/>
    <n v="525"/>
    <n v="525"/>
    <n v="10"/>
    <n v="20"/>
    <n v="122642955695230"/>
    <n v="493400764771100"/>
  </r>
  <r>
    <x v="6"/>
    <x v="1"/>
    <x v="11"/>
    <x v="27"/>
    <n v="3"/>
    <n v="7"/>
    <n v="7"/>
    <n v="0"/>
    <n v="2"/>
    <n v="0"/>
    <n v="90"/>
    <n v="210"/>
    <n v="210"/>
    <n v="0"/>
    <n v="60"/>
    <n v="0"/>
    <n v="642096"/>
    <n v="1475262033"/>
    <n v="598456039725070"/>
    <n v="163918003666667"/>
    <n v="70250573"/>
    <n v="233333333333333"/>
    <n v="30"/>
    <n v="551893300628540"/>
    <n v="518070803009740"/>
  </r>
  <r>
    <x v="6"/>
    <x v="1"/>
    <x v="11"/>
    <x v="27"/>
    <n v="1"/>
    <n v="2"/>
    <n v="2"/>
    <n v="0"/>
    <n v="0"/>
    <n v="0"/>
    <n v="40"/>
    <n v="80"/>
    <n v="80"/>
    <n v="0"/>
    <n v="0"/>
    <n v="0"/>
    <n v="258720"/>
    <n v="59624718"/>
    <n v="241874133583180"/>
    <n v="149061795"/>
    <n v="745308975"/>
    <n v="20"/>
    <n v="40"/>
    <n v="245285911390460"/>
    <n v="197360305908470"/>
  </r>
  <r>
    <x v="6"/>
    <x v="1"/>
    <x v="11"/>
    <x v="27"/>
    <n v="81"/>
    <n v="170"/>
    <n v="166"/>
    <n v="8"/>
    <n v="52"/>
    <n v="16"/>
    <n v="2490"/>
    <n v="5235"/>
    <n v="5110"/>
    <n v="250"/>
    <n v="1560"/>
    <n v="530"/>
    <n v="179459805"/>
    <n v="41129325184"/>
    <n v="166845567198173"/>
    <n v="165178012787149"/>
    <n v="785660461967527"/>
    <n v="210240963855422"/>
    <n v="307407407407407"/>
    <n v="152690479840564"/>
    <n v="129147650178858"/>
  </r>
  <r>
    <x v="6"/>
    <x v="1"/>
    <x v="11"/>
    <x v="19"/>
    <n v="25"/>
    <n v="47"/>
    <n v="47"/>
    <n v="0"/>
    <n v="1"/>
    <n v="0"/>
    <n v="530"/>
    <n v="1000"/>
    <n v="1000"/>
    <n v="0"/>
    <n v="40"/>
    <n v="0"/>
    <n v="3701624"/>
    <n v="8443279749"/>
    <n v="342510797936157"/>
    <n v="159307165075472"/>
    <n v="8443279749"/>
    <n v="188679245283019"/>
    <n v="212"/>
    <n v="325003832592365"/>
    <n v="246700382385593"/>
  </r>
  <r>
    <x v="6"/>
    <x v="1"/>
    <x v="11"/>
    <x v="2"/>
    <n v="1"/>
    <n v="2"/>
    <n v="2"/>
    <n v="0"/>
    <n v="0"/>
    <n v="0"/>
    <n v="30"/>
    <n v="60"/>
    <n v="60"/>
    <n v="0"/>
    <n v="0"/>
    <n v="0"/>
    <n v="22585605"/>
    <n v="5100"/>
    <n v="206887029851310"/>
    <n v="1700"/>
    <n v="850"/>
    <n v="20"/>
    <n v="30"/>
    <n v="183964433542840"/>
    <n v="148020229431350"/>
  </r>
  <r>
    <x v="6"/>
    <x v="1"/>
    <x v="11"/>
    <x v="2"/>
    <n v="1"/>
    <n v="2"/>
    <n v="2"/>
    <n v="0"/>
    <n v="0"/>
    <n v="0"/>
    <n v="20"/>
    <n v="40"/>
    <n v="40"/>
    <n v="0"/>
    <n v="0"/>
    <n v="0"/>
    <n v="160000"/>
    <n v="367849916"/>
    <n v="149222306965280"/>
    <n v="183924958"/>
    <n v="91962479"/>
    <n v="20"/>
    <n v="20"/>
    <n v="122642955695230"/>
    <n v="986801529542300"/>
  </r>
  <r>
    <x v="6"/>
    <x v="1"/>
    <x v="11"/>
    <x v="2"/>
    <n v="49"/>
    <n v="104"/>
    <n v="101"/>
    <n v="6"/>
    <n v="16"/>
    <n v="3"/>
    <n v="1230"/>
    <n v="2650"/>
    <n v="2570"/>
    <n v="160"/>
    <n v="430"/>
    <n v="90"/>
    <n v="1062561998"/>
    <n v="2438250445"/>
    <n v="989102730587661"/>
    <n v="198231743495935"/>
    <n v="92009450754717"/>
    <n v="215447154471545"/>
    <n v="251020408163265"/>
    <n v="754254177525678"/>
    <n v="653756013321821"/>
  </r>
  <r>
    <x v="6"/>
    <x v="1"/>
    <x v="11"/>
    <x v="3"/>
    <n v="1"/>
    <n v="2"/>
    <n v="2"/>
    <n v="0"/>
    <n v="1"/>
    <n v="0"/>
    <n v="80"/>
    <n v="160"/>
    <n v="160"/>
    <n v="0"/>
    <n v="80"/>
    <n v="0"/>
    <n v="3468965216"/>
    <n v="794976"/>
    <n v="322490634202120"/>
    <n v="99372"/>
    <n v="49686"/>
    <n v="20"/>
    <n v="80"/>
    <n v="490571822780920"/>
    <n v="394720611816940"/>
  </r>
  <r>
    <x v="6"/>
    <x v="1"/>
    <x v="11"/>
    <x v="23"/>
    <n v="1"/>
    <n v="1"/>
    <n v="1"/>
    <n v="0"/>
    <n v="0"/>
    <n v="0"/>
    <n v="10"/>
    <n v="10"/>
    <n v="10"/>
    <n v="0"/>
    <n v="0"/>
    <n v="0"/>
    <n v="22780485"/>
    <n v="525"/>
    <n v="212971942494000"/>
    <n v="525"/>
    <n v="525"/>
    <n v="10"/>
    <n v="10"/>
    <n v="613214778476100"/>
    <n v="246700382385500"/>
  </r>
  <r>
    <x v="6"/>
    <x v="1"/>
    <x v="11"/>
    <x v="5"/>
    <n v="5"/>
    <n v="10"/>
    <n v="10"/>
    <n v="0"/>
    <n v="0"/>
    <n v="2"/>
    <n v="350"/>
    <n v="700"/>
    <n v="700"/>
    <n v="0"/>
    <n v="0"/>
    <n v="140"/>
    <n v="19156519641"/>
    <n v="443121"/>
    <n v="17975683834264"/>
    <n v="126606"/>
    <n v="63303"/>
    <n v="20"/>
    <n v="70"/>
    <n v="214625172466656"/>
    <n v="172690267669915"/>
  </r>
  <r>
    <x v="6"/>
    <x v="1"/>
    <x v="11"/>
    <x v="5"/>
    <n v="1"/>
    <n v="15"/>
    <n v="1"/>
    <n v="1"/>
    <n v="0"/>
    <n v="0"/>
    <n v="20"/>
    <n v="30"/>
    <n v="20"/>
    <n v="20"/>
    <n v="0"/>
    <n v="0"/>
    <n v="6074796"/>
    <n v="1400"/>
    <n v="567925179984000"/>
    <n v="700"/>
    <n v="466666666666667"/>
    <n v="15"/>
    <n v="20"/>
    <n v="122642955695230"/>
    <n v="740101147156700"/>
  </r>
  <r>
    <x v="6"/>
    <x v="1"/>
    <x v="11"/>
    <x v="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1"/>
    <x v="11"/>
    <x v="52"/>
    <n v="7"/>
    <n v="145"/>
    <n v="14"/>
    <n v="1"/>
    <n v="1"/>
    <n v="2"/>
    <n v="420"/>
    <n v="860"/>
    <n v="840"/>
    <n v="40"/>
    <n v="40"/>
    <n v="140"/>
    <n v="25022347561"/>
    <n v="575821"/>
    <n v="233588032188268"/>
    <n v="137100238095238"/>
    <n v="669559302325581"/>
    <n v="204761904761905"/>
    <n v="60"/>
    <n v="228471957787086"/>
    <n v="188208517529654"/>
  </r>
  <r>
    <x v="6"/>
    <x v="1"/>
    <x v="11"/>
    <x v="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1"/>
    <x v="11"/>
    <x v="53"/>
    <n v="1"/>
    <n v="2"/>
    <n v="2"/>
    <n v="0"/>
    <n v="1"/>
    <n v="0"/>
    <n v="80"/>
    <n v="160"/>
    <n v="160"/>
    <n v="0"/>
    <n v="80"/>
    <n v="0"/>
    <n v="3468965216"/>
    <n v="794976"/>
    <n v="322490634202120"/>
    <n v="99372"/>
    <n v="49686"/>
    <n v="20"/>
    <n v="80"/>
    <n v="435184681499211"/>
    <n v="350155381450519"/>
  </r>
  <r>
    <x v="6"/>
    <x v="1"/>
    <x v="11"/>
    <x v="7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1"/>
    <x v="11"/>
    <x v="74"/>
    <n v="4"/>
    <n v="9"/>
    <n v="9"/>
    <n v="0"/>
    <n v="2"/>
    <n v="0"/>
    <n v="110"/>
    <n v="250"/>
    <n v="250"/>
    <n v="0"/>
    <n v="60"/>
    <n v="0"/>
    <n v="802096"/>
    <n v="1843111949"/>
    <n v="747678346690360"/>
    <n v="167555631727273"/>
    <n v="7372447796"/>
    <n v="227272727272727"/>
    <n v="275"/>
    <n v="598378937061415"/>
    <n v="547117783516435"/>
  </r>
  <r>
    <x v="6"/>
    <x v="1"/>
    <x v="11"/>
    <x v="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1"/>
    <x v="11"/>
    <x v="80"/>
    <n v="1"/>
    <n v="2"/>
    <n v="2"/>
    <n v="0"/>
    <n v="0"/>
    <n v="0"/>
    <n v="40"/>
    <n v="80"/>
    <n v="80"/>
    <n v="0"/>
    <n v="0"/>
    <n v="0"/>
    <n v="258720"/>
    <n v="59624718"/>
    <n v="241874133583180"/>
    <n v="149061795"/>
    <n v="745308975"/>
    <n v="20"/>
    <n v="40"/>
    <n v="217592340749606"/>
    <n v="175077690725259"/>
  </r>
  <r>
    <x v="6"/>
    <x v="1"/>
    <x v="11"/>
    <x v="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1"/>
    <x v="11"/>
    <x v="56"/>
    <n v="192"/>
    <n v="379"/>
    <n v="371"/>
    <n v="16"/>
    <n v="73"/>
    <n v="19"/>
    <n v="4980"/>
    <n v="10145"/>
    <n v="9900"/>
    <n v="490"/>
    <n v="2220"/>
    <n v="710"/>
    <n v="352268887866"/>
    <n v="80746969383"/>
    <n v="327558836571456"/>
    <n v="162142508801205"/>
    <n v="795928727284377"/>
    <n v="203714859437751"/>
    <n v="259375"/>
    <n v="270902464233259"/>
    <n v="22202039655097"/>
  </r>
  <r>
    <x v="6"/>
    <x v="1"/>
    <x v="11"/>
    <x v="6"/>
    <n v="0"/>
    <n v="0"/>
    <n v="0"/>
    <n v="0"/>
    <n v="0"/>
    <n v="0"/>
    <n v="90"/>
    <n v="180"/>
    <n v="180"/>
    <n v="0"/>
    <n v="90"/>
    <n v="90"/>
    <n v="5575531286"/>
    <n v="127628"/>
    <n v="51773682050714"/>
    <n v="141808888888889"/>
    <n v="709044444444444"/>
    <n v="20"/>
    <n v="0"/>
    <n v="551893300628540"/>
    <n v="444060688294060"/>
  </r>
  <r>
    <x v="6"/>
    <x v="2"/>
    <x v="9"/>
    <x v="66"/>
    <n v="1"/>
    <n v="2"/>
    <n v="2"/>
    <n v="0"/>
    <n v="0"/>
    <n v="0"/>
    <n v="30"/>
    <n v="60"/>
    <n v="60"/>
    <n v="0"/>
    <n v="0"/>
    <n v="0"/>
    <n v="9078489"/>
    <n v="2100"/>
    <n v="85188776997600"/>
    <n v="700"/>
    <n v="350"/>
    <n v="20"/>
    <n v="30"/>
    <n v="183964433542840"/>
    <n v="148020229431350"/>
  </r>
  <r>
    <x v="6"/>
    <x v="3"/>
    <x v="13"/>
    <x v="7"/>
    <n v="6"/>
    <n v="11"/>
    <n v="11"/>
    <n v="0"/>
    <n v="4"/>
    <n v="0"/>
    <n v="470"/>
    <n v="980"/>
    <n v="980"/>
    <n v="0"/>
    <n v="280"/>
    <n v="0"/>
    <n v="34269428023"/>
    <n v="7855225"/>
    <n v="31865571942428"/>
    <n v="167132446808511"/>
    <n v="801553571428571"/>
    <n v="208510638297872"/>
    <n v="783333333333333"/>
    <n v="288210945883796"/>
    <n v="241766374737881"/>
  </r>
  <r>
    <x v="6"/>
    <x v="3"/>
    <x v="13"/>
    <x v="8"/>
    <n v="1"/>
    <n v="25"/>
    <n v="2"/>
    <n v="1"/>
    <n v="1"/>
    <n v="0"/>
    <n v="70"/>
    <n v="175"/>
    <n v="140"/>
    <n v="70"/>
    <n v="70"/>
    <n v="0"/>
    <n v="5390343"/>
    <n v="12250"/>
    <n v="496934532486010"/>
    <n v="1750"/>
    <n v="700"/>
    <n v="25"/>
    <n v="70"/>
    <n v="429250344933310"/>
    <n v="431725669174780"/>
  </r>
  <r>
    <x v="6"/>
    <x v="3"/>
    <x v="13"/>
    <x v="8"/>
    <n v="1"/>
    <n v="25"/>
    <n v="2"/>
    <n v="1"/>
    <n v="1"/>
    <n v="0"/>
    <n v="70"/>
    <n v="175"/>
    <n v="140"/>
    <n v="70"/>
    <n v="70"/>
    <n v="0"/>
    <n v="3871612976"/>
    <n v="88725"/>
    <n v="359922582814860"/>
    <n v="12675"/>
    <n v="507"/>
    <n v="25"/>
    <n v="70"/>
    <n v="429250344933310"/>
    <n v="431725669174780"/>
  </r>
  <r>
    <x v="6"/>
    <x v="3"/>
    <x v="13"/>
    <x v="9"/>
    <n v="1"/>
    <n v="2"/>
    <n v="2"/>
    <n v="0"/>
    <n v="3"/>
    <n v="0"/>
    <n v="50"/>
    <n v="100"/>
    <n v="100"/>
    <n v="0"/>
    <n v="150"/>
    <n v="0"/>
    <n v="6288541"/>
    <n v="14200"/>
    <n v="576038396840920"/>
    <n v="2840"/>
    <n v="1420"/>
    <n v="20"/>
    <n v="50"/>
    <n v="306607389238080"/>
    <n v="246700382385590"/>
  </r>
  <r>
    <x v="6"/>
    <x v="3"/>
    <x v="13"/>
    <x v="9"/>
    <n v="3"/>
    <n v="6"/>
    <n v="6"/>
    <n v="0"/>
    <n v="1"/>
    <n v="1"/>
    <n v="190"/>
    <n v="380"/>
    <n v="380"/>
    <n v="0"/>
    <n v="70"/>
    <n v="70"/>
    <n v="10919838012"/>
    <n v="25038"/>
    <n v="101569361831712"/>
    <n v="131778947368421"/>
    <n v="658894736842105"/>
    <n v="20"/>
    <n v="633333333333333"/>
    <n v="116510807910471"/>
    <n v="937461453065250"/>
  </r>
  <r>
    <x v="6"/>
    <x v="3"/>
    <x v="13"/>
    <x v="1"/>
    <n v="2"/>
    <n v="4"/>
    <n v="4"/>
    <n v="0"/>
    <n v="2"/>
    <n v="0"/>
    <n v="130"/>
    <n v="260"/>
    <n v="260"/>
    <n v="0"/>
    <n v="120"/>
    <n v="0"/>
    <n v="10998892037"/>
    <n v="254422"/>
    <n v="103209042958495"/>
    <n v="195709230769231"/>
    <n v="978546153846154"/>
    <n v="20"/>
    <n v="65"/>
    <n v="79717921201901"/>
    <n v="641420994202540"/>
  </r>
  <r>
    <x v="6"/>
    <x v="3"/>
    <x v="13"/>
    <x v="1"/>
    <n v="2"/>
    <n v="35"/>
    <n v="3"/>
    <n v="1"/>
    <n v="0"/>
    <n v="0"/>
    <n v="140"/>
    <n v="245"/>
    <n v="210"/>
    <n v="70"/>
    <n v="0"/>
    <n v="0"/>
    <n v="9905547427"/>
    <n v="2270035"/>
    <n v="920864311389290"/>
    <n v="162145357142857"/>
    <n v="926544897959184"/>
    <n v="175"/>
    <n v="70"/>
    <n v="858500689866620"/>
    <n v="604415936844700"/>
  </r>
  <r>
    <x v="6"/>
    <x v="3"/>
    <x v="13"/>
    <x v="1"/>
    <n v="1"/>
    <n v="2"/>
    <n v="2"/>
    <n v="0"/>
    <n v="0"/>
    <n v="0"/>
    <n v="160"/>
    <n v="290"/>
    <n v="260"/>
    <n v="60"/>
    <n v="120"/>
    <n v="0"/>
    <n v="14726322342"/>
    <n v="337772"/>
    <n v="137020874209686"/>
    <n v="2111075"/>
    <n v="116473103448276"/>
    <n v="18125"/>
    <n v="160"/>
    <n v="981143645561850"/>
    <n v="715431108918210"/>
  </r>
  <r>
    <x v="6"/>
    <x v="3"/>
    <x v="13"/>
    <x v="14"/>
    <n v="14"/>
    <n v="275"/>
    <n v="26"/>
    <n v="3"/>
    <n v="6"/>
    <n v="3"/>
    <n v="780"/>
    <n v="1475"/>
    <n v="1370"/>
    <n v="210"/>
    <n v="370"/>
    <n v="210"/>
    <n v="53351937916"/>
    <n v="122562"/>
    <n v="497186042208576"/>
    <n v="157130769230769"/>
    <n v="830928813559322"/>
    <n v="189102564102564"/>
    <n v="557142857142857"/>
    <n v="478307527211406"/>
    <n v="363883064018749"/>
  </r>
  <r>
    <x v="6"/>
    <x v="3"/>
    <x v="13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3"/>
    <x v="13"/>
    <x v="15"/>
    <n v="1"/>
    <n v="25"/>
    <n v="2"/>
    <n v="1"/>
    <n v="1"/>
    <n v="0"/>
    <n v="70"/>
    <n v="175"/>
    <n v="140"/>
    <n v="70"/>
    <n v="70"/>
    <n v="0"/>
    <n v="55113507"/>
    <n v="12525"/>
    <n v="508090205664260"/>
    <n v="178928571428571"/>
    <n v="715714285714286"/>
    <n v="25"/>
    <n v="70"/>
    <n v="38078659631181"/>
    <n v="382982448461505"/>
  </r>
  <r>
    <x v="6"/>
    <x v="3"/>
    <x v="13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3"/>
    <x v="13"/>
    <x v="16"/>
    <n v="19"/>
    <n v="38"/>
    <n v="36"/>
    <n v="4"/>
    <n v="10"/>
    <n v="4"/>
    <n v="1060"/>
    <n v="2070"/>
    <n v="1930"/>
    <n v="280"/>
    <n v="590"/>
    <n v="270"/>
    <n v="76167804686"/>
    <n v="174617"/>
    <n v="708352793951918"/>
    <n v="164733018867924"/>
    <n v="84356038647343"/>
    <n v="195283018867925"/>
    <n v="557894736842105"/>
    <n v="576619702986455"/>
    <n v="453013524751609"/>
  </r>
  <r>
    <x v="6"/>
    <x v="3"/>
    <x v="13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3"/>
    <x v="13"/>
    <x v="17"/>
    <n v="44"/>
    <n v="88"/>
    <n v="86"/>
    <n v="4"/>
    <n v="22"/>
    <n v="1"/>
    <n v="3290"/>
    <n v="6665"/>
    <n v="6510"/>
    <n v="310"/>
    <n v="1520"/>
    <n v="70"/>
    <n v="208952610026"/>
    <n v="479954698"/>
    <n v="194698827318445"/>
    <n v="145882886930091"/>
    <n v="720112075018755"/>
    <n v="20258358662614"/>
    <n v="747727272727273"/>
    <n v="178969700266551"/>
    <n v="145861601085482"/>
  </r>
  <r>
    <x v="6"/>
    <x v="3"/>
    <x v="13"/>
    <x v="6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6"/>
    <x v="3"/>
    <x v="13"/>
    <x v="68"/>
    <n v="5"/>
    <n v="10"/>
    <n v="10"/>
    <n v="0"/>
    <n v="2"/>
    <n v="1"/>
    <n v="380"/>
    <n v="730"/>
    <n v="700"/>
    <n v="60"/>
    <n v="220"/>
    <n v="70"/>
    <n v="27917158209"/>
    <n v="639602"/>
    <n v="259461486405811"/>
    <n v="168316315789474"/>
    <n v="876167123287671"/>
    <n v="192105263157895"/>
    <n v="76"/>
    <n v="206712723712125"/>
    <n v="159758392786799"/>
  </r>
  <r>
    <x v="6"/>
    <x v="3"/>
    <x v="13"/>
    <x v="20"/>
    <n v="2"/>
    <n v="4"/>
    <n v="4"/>
    <n v="0"/>
    <n v="0"/>
    <n v="0"/>
    <n v="140"/>
    <n v="280"/>
    <n v="280"/>
    <n v="0"/>
    <n v="0"/>
    <n v="0"/>
    <n v="5995388602"/>
    <n v="1378377"/>
    <n v="55915357557916"/>
    <n v="984555"/>
    <n v="4922775"/>
    <n v="20"/>
    <n v="70"/>
    <n v="858500689866620"/>
    <n v="69076107067966"/>
  </r>
  <r>
    <x v="6"/>
    <x v="3"/>
    <x v="13"/>
    <x v="2"/>
    <n v="1"/>
    <n v="2"/>
    <n v="2"/>
    <n v="0"/>
    <n v="0"/>
    <n v="0"/>
    <n v="30"/>
    <n v="60"/>
    <n v="60"/>
    <n v="0"/>
    <n v="0"/>
    <n v="0"/>
    <n v="22047759"/>
    <n v="5100"/>
    <n v="206887029851310"/>
    <n v="1700"/>
    <n v="850"/>
    <n v="20"/>
    <n v="30"/>
    <n v="183964433542840"/>
    <n v="148020229431350"/>
  </r>
  <r>
    <x v="6"/>
    <x v="3"/>
    <x v="13"/>
    <x v="3"/>
    <n v="1"/>
    <n v="25"/>
    <n v="2"/>
    <n v="1"/>
    <n v="1"/>
    <n v="0"/>
    <n v="70"/>
    <n v="175"/>
    <n v="140"/>
    <n v="70"/>
    <n v="70"/>
    <n v="0"/>
    <n v="55113507"/>
    <n v="12525"/>
    <n v="508090205664260"/>
    <n v="178928571428571"/>
    <n v="715714285714286"/>
    <n v="25"/>
    <n v="70"/>
    <n v="429250344933310"/>
    <n v="431725669174780"/>
  </r>
  <r>
    <x v="6"/>
    <x v="3"/>
    <x v="13"/>
    <x v="3"/>
    <n v="18"/>
    <n v="345"/>
    <n v="34"/>
    <n v="1"/>
    <n v="8"/>
    <n v="0"/>
    <n v="1460"/>
    <n v="2800"/>
    <n v="2750"/>
    <n v="100"/>
    <n v="580"/>
    <n v="0"/>
    <n v="83875196532"/>
    <n v="192189"/>
    <n v="779635517256768"/>
    <n v="131636301369863"/>
    <n v="686389285714286"/>
    <n v="191780821917808"/>
    <n v="811111111111111"/>
    <n v="895293576575195"/>
    <n v="69076107067966"/>
  </r>
  <r>
    <x v="6"/>
    <x v="3"/>
    <x v="13"/>
    <x v="22"/>
    <n v="9"/>
    <n v="205"/>
    <n v="20"/>
    <n v="1"/>
    <n v="7"/>
    <n v="1"/>
    <n v="640"/>
    <n v="1445"/>
    <n v="1410"/>
    <n v="70"/>
    <n v="480"/>
    <n v="70"/>
    <n v="42249156035"/>
    <n v="98001328"/>
    <n v="397553013164802"/>
    <n v="153127075"/>
    <n v="678209882352941"/>
    <n v="22578125"/>
    <n v="711111111111111"/>
    <n v="392457458224743"/>
    <n v="356482052547181"/>
  </r>
  <r>
    <x v="6"/>
    <x v="3"/>
    <x v="13"/>
    <x v="5"/>
    <n v="2"/>
    <n v="4"/>
    <n v="4"/>
    <n v="0"/>
    <n v="0"/>
    <n v="1"/>
    <n v="130"/>
    <n v="260"/>
    <n v="260"/>
    <n v="0"/>
    <n v="0"/>
    <n v="60"/>
    <n v="893220687"/>
    <n v="20505"/>
    <n v="831807558255150"/>
    <n v="157730769230769"/>
    <n v="788653846153846"/>
    <n v="20"/>
    <n v="65"/>
    <n v="79717921201901"/>
    <n v="641420994202540"/>
  </r>
  <r>
    <x v="6"/>
    <x v="3"/>
    <x v="13"/>
    <x v="5"/>
    <n v="4"/>
    <n v="8"/>
    <n v="8"/>
    <n v="0"/>
    <n v="1"/>
    <n v="0"/>
    <n v="200"/>
    <n v="400"/>
    <n v="400"/>
    <n v="0"/>
    <n v="30"/>
    <n v="0"/>
    <n v="12947156132"/>
    <n v="29608"/>
    <n v="120108062349762"/>
    <n v="14804"/>
    <n v="7402"/>
    <n v="20"/>
    <n v="50"/>
    <n v="122642955695232"/>
    <n v="986801529542370"/>
  </r>
  <r>
    <x v="6"/>
    <x v="3"/>
    <x v="13"/>
    <x v="5"/>
    <n v="1"/>
    <n v="2"/>
    <n v="2"/>
    <n v="0"/>
    <n v="1"/>
    <n v="0"/>
    <n v="30"/>
    <n v="60"/>
    <n v="60"/>
    <n v="0"/>
    <n v="30"/>
    <n v="0"/>
    <n v="2270997855"/>
    <n v="5145"/>
    <n v="208712503644120"/>
    <n v="1715"/>
    <n v="8575"/>
    <n v="20"/>
    <n v="30"/>
    <n v="183964433542840"/>
    <n v="148020229431350"/>
  </r>
  <r>
    <x v="6"/>
    <x v="3"/>
    <x v="13"/>
    <x v="6"/>
    <n v="2"/>
    <n v="4"/>
    <n v="4"/>
    <n v="0"/>
    <n v="1"/>
    <n v="0"/>
    <n v="170"/>
    <n v="340"/>
    <n v="340"/>
    <n v="0"/>
    <n v="80"/>
    <n v="0"/>
    <n v="15839124299"/>
    <n v="362475"/>
    <n v="147041914010504"/>
    <n v="213220588235294"/>
    <n v="106610294117647"/>
    <n v="20"/>
    <n v="85"/>
    <n v="104246512340947"/>
    <n v="838781300111010"/>
  </r>
  <r>
    <x v="7"/>
    <x v="0"/>
    <x v="1"/>
    <x v="9"/>
    <n v="3"/>
    <n v="6"/>
    <n v="6"/>
    <n v="0"/>
    <n v="1"/>
    <n v="0"/>
    <n v="170"/>
    <n v="340"/>
    <n v="340"/>
    <n v="0"/>
    <n v="30"/>
    <n v="0"/>
    <n v="6072767906"/>
    <n v="141515"/>
    <n v="574070941753120"/>
    <n v="832441176470588"/>
    <n v="416220588235294"/>
    <n v="20"/>
    <n v="566666666666667"/>
    <n v="104246512340947"/>
    <n v="838781300111010"/>
  </r>
  <r>
    <x v="7"/>
    <x v="0"/>
    <x v="1"/>
    <x v="5"/>
    <n v="1"/>
    <n v="2"/>
    <n v="2"/>
    <n v="0"/>
    <n v="1"/>
    <n v="1"/>
    <n v="50"/>
    <n v="100"/>
    <n v="100"/>
    <n v="0"/>
    <n v="40"/>
    <n v="40"/>
    <n v="183000488"/>
    <n v="4400"/>
    <n v="178490770852110"/>
    <n v="880"/>
    <n v="440"/>
    <n v="20"/>
    <n v="50"/>
    <n v="306607389238080"/>
    <n v="246700382385590"/>
  </r>
  <r>
    <x v="7"/>
    <x v="0"/>
    <x v="2"/>
    <x v="7"/>
    <n v="1"/>
    <n v="2"/>
    <n v="2"/>
    <n v="0"/>
    <n v="0"/>
    <n v="0"/>
    <n v="50"/>
    <n v="100"/>
    <n v="100"/>
    <n v="0"/>
    <n v="0"/>
    <n v="0"/>
    <n v="191334"/>
    <n v="4400"/>
    <n v="178490770852110"/>
    <n v="880"/>
    <n v="440"/>
    <n v="20"/>
    <n v="50"/>
    <n v="306607389238080"/>
    <n v="246700382385590"/>
  </r>
  <r>
    <x v="7"/>
    <x v="0"/>
    <x v="2"/>
    <x v="8"/>
    <n v="1"/>
    <n v="1"/>
    <n v="1"/>
    <n v="0"/>
    <n v="0"/>
    <n v="0"/>
    <n v="80"/>
    <n v="80"/>
    <n v="80"/>
    <n v="0"/>
    <n v="0"/>
    <n v="0"/>
    <n v="269657232"/>
    <n v="6240"/>
    <n v="253132365935730"/>
    <n v="780"/>
    <n v="780"/>
    <n v="10"/>
    <n v="80"/>
    <n v="490571822780920"/>
    <n v="197360305908470"/>
  </r>
  <r>
    <x v="7"/>
    <x v="0"/>
    <x v="2"/>
    <x v="9"/>
    <n v="3"/>
    <n v="7"/>
    <n v="7"/>
    <n v="0"/>
    <n v="1"/>
    <n v="0"/>
    <n v="180"/>
    <n v="420"/>
    <n v="420"/>
    <n v="0"/>
    <n v="60"/>
    <n v="0"/>
    <n v="6120328398"/>
    <n v="14673"/>
    <n v="59522615470753"/>
    <n v="815166666666667"/>
    <n v="349357142857143"/>
    <n v="233333333333333"/>
    <n v="60"/>
    <n v="110378660125709"/>
    <n v="103614160601949"/>
  </r>
  <r>
    <x v="7"/>
    <x v="0"/>
    <x v="2"/>
    <x v="9"/>
    <n v="1"/>
    <n v="2"/>
    <n v="2"/>
    <n v="0"/>
    <n v="0"/>
    <n v="0"/>
    <n v="60"/>
    <n v="120"/>
    <n v="120"/>
    <n v="0"/>
    <n v="0"/>
    <n v="0"/>
    <n v="2354728365"/>
    <n v="5445"/>
    <n v="220882328929490"/>
    <n v="9075"/>
    <n v="45375"/>
    <n v="20"/>
    <n v="60"/>
    <n v="367928867085690"/>
    <n v="296040458862710"/>
  </r>
  <r>
    <x v="7"/>
    <x v="0"/>
    <x v="2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2"/>
    <x v="10"/>
    <n v="31"/>
    <n v="715"/>
    <n v="70"/>
    <n v="3"/>
    <n v="24"/>
    <n v="1"/>
    <n v="2230"/>
    <n v="5140"/>
    <n v="5020"/>
    <n v="240"/>
    <n v="1780"/>
    <n v="70"/>
    <n v="103640739334"/>
    <n v="2464898345"/>
    <n v="99991274016173"/>
    <n v="110533558071749"/>
    <n v="479552207198444"/>
    <n v="230493273542601"/>
    <n v="719354838709677"/>
    <n v="125351320966835"/>
    <n v="116236996834012"/>
  </r>
  <r>
    <x v="7"/>
    <x v="0"/>
    <x v="2"/>
    <x v="8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2"/>
    <x v="81"/>
    <n v="1"/>
    <n v="2"/>
    <n v="2"/>
    <n v="0"/>
    <n v="0"/>
    <n v="0"/>
    <n v="50"/>
    <n v="100"/>
    <n v="100"/>
    <n v="0"/>
    <n v="0"/>
    <n v="0"/>
    <n v="191334"/>
    <n v="4400"/>
    <n v="178490770852110"/>
    <n v="880"/>
    <n v="440"/>
    <n v="20"/>
    <n v="50"/>
    <n v="281056773468241"/>
    <n v="226142017186793"/>
  </r>
  <r>
    <x v="7"/>
    <x v="0"/>
    <x v="2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2"/>
    <x v="12"/>
    <n v="4"/>
    <n v="10"/>
    <n v="10"/>
    <n v="0"/>
    <n v="2"/>
    <n v="0"/>
    <n v="250"/>
    <n v="600"/>
    <n v="600"/>
    <n v="0"/>
    <n v="140"/>
    <n v="0"/>
    <n v="11697466472"/>
    <n v="27520"/>
    <n v="111637863951143"/>
    <n v="11008"/>
    <n v="458666666666667"/>
    <n v="24"/>
    <n v="625"/>
    <n v="14052838673412"/>
    <n v="135685210312076"/>
  </r>
  <r>
    <x v="7"/>
    <x v="0"/>
    <x v="2"/>
    <x v="14"/>
    <n v="28"/>
    <n v="645"/>
    <n v="63"/>
    <n v="3"/>
    <n v="23"/>
    <n v="1"/>
    <n v="2050"/>
    <n v="4720"/>
    <n v="4600"/>
    <n v="240"/>
    <n v="1720"/>
    <n v="70"/>
    <n v="97520410936"/>
    <n v="2318168345"/>
    <n v="940390124690977"/>
    <n v="113081382682927"/>
    <n v="491137361228813"/>
    <n v="230243902439024"/>
    <n v="732142857142857"/>
    <n v="125709029587613"/>
    <n v="116442580486"/>
  </r>
  <r>
    <x v="7"/>
    <x v="0"/>
    <x v="2"/>
    <x v="14"/>
    <n v="1"/>
    <n v="2"/>
    <n v="2"/>
    <n v="0"/>
    <n v="2"/>
    <n v="0"/>
    <n v="70"/>
    <n v="140"/>
    <n v="140"/>
    <n v="0"/>
    <n v="140"/>
    <n v="0"/>
    <n v="2256513336"/>
    <n v="5544"/>
    <n v="224898371273660"/>
    <n v="792"/>
    <n v="396"/>
    <n v="20"/>
    <n v="70"/>
    <n v="429250344933310"/>
    <n v="34538053533983"/>
  </r>
  <r>
    <x v="7"/>
    <x v="0"/>
    <x v="2"/>
    <x v="4"/>
    <n v="9"/>
    <n v="185"/>
    <n v="18"/>
    <n v="1"/>
    <n v="1"/>
    <n v="1"/>
    <n v="540"/>
    <n v="1165"/>
    <n v="1160"/>
    <n v="10"/>
    <n v="90"/>
    <n v="90"/>
    <n v="2553850386"/>
    <n v="580961"/>
    <n v="235673128920495"/>
    <n v="10758537037037"/>
    <n v="498678969957082"/>
    <n v="215740740740741"/>
    <n v="60"/>
    <n v="331135980377127"/>
    <n v="287405945479215"/>
  </r>
  <r>
    <x v="7"/>
    <x v="0"/>
    <x v="2"/>
    <x v="2"/>
    <n v="1"/>
    <n v="2"/>
    <n v="2"/>
    <n v="0"/>
    <n v="1"/>
    <n v="0"/>
    <n v="10"/>
    <n v="20"/>
    <n v="20"/>
    <n v="0"/>
    <n v="10"/>
    <n v="0"/>
    <n v="50088"/>
    <n v="1200"/>
    <n v="486793011414800"/>
    <n v="1200"/>
    <n v="600"/>
    <n v="20"/>
    <n v="10"/>
    <n v="613214778476100"/>
    <n v="493400764771100"/>
  </r>
  <r>
    <x v="7"/>
    <x v="0"/>
    <x v="2"/>
    <x v="3"/>
    <n v="6"/>
    <n v="9"/>
    <n v="9"/>
    <n v="0"/>
    <n v="1"/>
    <n v="1"/>
    <n v="360"/>
    <n v="510"/>
    <n v="510"/>
    <n v="0"/>
    <n v="10"/>
    <n v="70"/>
    <n v="12336149483"/>
    <n v="280525"/>
    <n v="113798007939297"/>
    <n v="779236111111111"/>
    <n v="550049019607843"/>
    <n v="141666666666667"/>
    <n v="60"/>
    <n v="220757320251418"/>
    <n v="125817195016652"/>
  </r>
  <r>
    <x v="7"/>
    <x v="0"/>
    <x v="2"/>
    <x v="22"/>
    <n v="2"/>
    <n v="4"/>
    <n v="4"/>
    <n v="0"/>
    <n v="0"/>
    <n v="0"/>
    <n v="180"/>
    <n v="360"/>
    <n v="360"/>
    <n v="0"/>
    <n v="0"/>
    <n v="0"/>
    <n v="8580547527"/>
    <n v="1984928"/>
    <n v="805207565468070"/>
    <n v="110273777777778"/>
    <n v="551368888888889"/>
    <n v="20"/>
    <n v="90"/>
    <n v="110378660125709"/>
    <n v="888121376588130"/>
  </r>
  <r>
    <x v="7"/>
    <x v="0"/>
    <x v="2"/>
    <x v="24"/>
    <n v="2"/>
    <n v="6"/>
    <n v="6"/>
    <n v="0"/>
    <n v="0"/>
    <n v="0"/>
    <n v="120"/>
    <n v="340"/>
    <n v="340"/>
    <n v="0"/>
    <n v="0"/>
    <n v="0"/>
    <n v="7086224771"/>
    <n v="16531"/>
    <n v="670597939308260"/>
    <n v="137758333333333"/>
    <n v="486205882352941"/>
    <n v="283333333333333"/>
    <n v="60"/>
    <n v="735857734171390"/>
    <n v="838781300111010"/>
  </r>
  <r>
    <x v="7"/>
    <x v="0"/>
    <x v="3"/>
    <x v="1"/>
    <n v="1"/>
    <n v="1"/>
    <n v="1"/>
    <n v="0"/>
    <n v="0"/>
    <n v="0"/>
    <n v="40"/>
    <n v="40"/>
    <n v="40"/>
    <n v="0"/>
    <n v="0"/>
    <n v="0"/>
    <n v="160340029"/>
    <n v="384922"/>
    <n v="156147782949860"/>
    <n v="962305"/>
    <n v="962305"/>
    <n v="10"/>
    <n v="40"/>
    <n v="245285911390460"/>
    <n v="986801529542300"/>
  </r>
  <r>
    <x v="7"/>
    <x v="0"/>
    <x v="4"/>
    <x v="7"/>
    <n v="15"/>
    <n v="33"/>
    <n v="32"/>
    <n v="2"/>
    <n v="7"/>
    <n v="1"/>
    <n v="850"/>
    <n v="1885"/>
    <n v="1840"/>
    <n v="90"/>
    <n v="410"/>
    <n v="70"/>
    <n v="35597881892"/>
    <n v="816675"/>
    <n v="331293068831032"/>
    <n v="960794117647059"/>
    <n v="433249336870026"/>
    <n v="221764705882353"/>
    <n v="566666666666667"/>
    <n v="521232561704737"/>
    <n v="465030220796842"/>
  </r>
  <r>
    <x v="7"/>
    <x v="0"/>
    <x v="4"/>
    <x v="7"/>
    <n v="79"/>
    <n v="1675"/>
    <n v="166"/>
    <n v="3"/>
    <n v="34"/>
    <n v="2"/>
    <n v="5780"/>
    <n v="12315"/>
    <n v="12170"/>
    <n v="290"/>
    <n v="2850"/>
    <n v="140"/>
    <n v="227825148157"/>
    <n v="533461252"/>
    <n v="216404341111855"/>
    <n v="922943342560554"/>
    <n v="433180066585465"/>
    <n v="213062283737024"/>
    <n v="731645569620253"/>
    <n v="354438141959221"/>
    <n v="303811520907857"/>
  </r>
  <r>
    <x v="7"/>
    <x v="0"/>
    <x v="4"/>
    <x v="7"/>
    <n v="2"/>
    <n v="3"/>
    <n v="3"/>
    <n v="0"/>
    <n v="2"/>
    <n v="0"/>
    <n v="110"/>
    <n v="160"/>
    <n v="160"/>
    <n v="0"/>
    <n v="110"/>
    <n v="0"/>
    <n v="42549568"/>
    <n v="10000"/>
    <n v="405660842845720"/>
    <n v="909090909090909"/>
    <n v="625"/>
    <n v="145454545454545"/>
    <n v="55"/>
    <n v="674536256323770"/>
    <n v="394720611816940"/>
  </r>
  <r>
    <x v="7"/>
    <x v="0"/>
    <x v="4"/>
    <x v="7"/>
    <n v="57"/>
    <n v="1185"/>
    <n v="118"/>
    <n v="1"/>
    <n v="14"/>
    <n v="2"/>
    <n v="3570"/>
    <n v="7435"/>
    <n v="7400"/>
    <n v="70"/>
    <n v="900"/>
    <n v="120"/>
    <n v="134137226438"/>
    <n v="310866"/>
    <n v="126106163572079"/>
    <n v="870773109243697"/>
    <n v="418111634162744"/>
    <n v="208263305322129"/>
    <n v="626315789473684"/>
    <n v="21891767591599"/>
    <n v="183421734303688"/>
  </r>
  <r>
    <x v="7"/>
    <x v="0"/>
    <x v="4"/>
    <x v="7"/>
    <n v="5"/>
    <n v="10"/>
    <n v="10"/>
    <n v="0"/>
    <n v="0"/>
    <n v="1"/>
    <n v="300"/>
    <n v="600"/>
    <n v="600"/>
    <n v="0"/>
    <n v="0"/>
    <n v="70"/>
    <n v="11952878489"/>
    <n v="280865"/>
    <n v="113935932625864"/>
    <n v="936216666666667"/>
    <n v="468108333333333"/>
    <n v="20"/>
    <n v="60"/>
    <n v="183964433542848"/>
    <n v="148020229431356"/>
  </r>
  <r>
    <x v="7"/>
    <x v="0"/>
    <x v="4"/>
    <x v="7"/>
    <n v="0"/>
    <n v="0"/>
    <n v="0"/>
    <n v="0"/>
    <n v="0"/>
    <n v="0"/>
    <n v="40"/>
    <n v="80"/>
    <n v="80"/>
    <n v="0"/>
    <n v="0"/>
    <n v="0"/>
    <n v="13024608"/>
    <n v="3200"/>
    <n v="129811469710630"/>
    <n v="800"/>
    <n v="400"/>
    <n v="20"/>
    <n v="0"/>
    <n v="245285911390460"/>
    <n v="197360305908470"/>
  </r>
  <r>
    <x v="7"/>
    <x v="0"/>
    <x v="4"/>
    <x v="8"/>
    <n v="2"/>
    <n v="5"/>
    <n v="5"/>
    <n v="0"/>
    <n v="0"/>
    <n v="0"/>
    <n v="20"/>
    <n v="50"/>
    <n v="50"/>
    <n v="0"/>
    <n v="0"/>
    <n v="0"/>
    <n v="1033715243"/>
    <n v="236625"/>
    <n v="959894969383600"/>
    <n v="1183125"/>
    <n v="47325"/>
    <n v="25"/>
    <n v="10"/>
    <n v="122642955695230"/>
    <n v="123350191192790"/>
  </r>
  <r>
    <x v="7"/>
    <x v="0"/>
    <x v="4"/>
    <x v="8"/>
    <n v="2"/>
    <n v="4"/>
    <n v="4"/>
    <n v="0"/>
    <n v="0"/>
    <n v="0"/>
    <n v="240"/>
    <n v="480"/>
    <n v="480"/>
    <n v="0"/>
    <n v="40"/>
    <n v="0"/>
    <n v="89762088"/>
    <n v="21040"/>
    <n v="853510413347400"/>
    <n v="876666666666667"/>
    <n v="438333333333333"/>
    <n v="20"/>
    <n v="120"/>
    <n v="147171546834279"/>
    <n v="118416183545085"/>
  </r>
  <r>
    <x v="7"/>
    <x v="0"/>
    <x v="4"/>
    <x v="8"/>
    <n v="101"/>
    <n v="2085"/>
    <n v="200"/>
    <n v="17"/>
    <n v="34"/>
    <n v="9"/>
    <n v="5120"/>
    <n v="10605"/>
    <n v="10180"/>
    <n v="850"/>
    <n v="1880"/>
    <n v="580"/>
    <n v="186135287631"/>
    <n v="434934858"/>
    <n v="176436041079265"/>
    <n v="84948214453125"/>
    <n v="410122449787836"/>
    <n v="20712890625"/>
    <n v="506930693069307"/>
    <n v="313965966579795"/>
    <n v="261625755519921"/>
  </r>
  <r>
    <x v="7"/>
    <x v="0"/>
    <x v="4"/>
    <x v="8"/>
    <n v="65"/>
    <n v="1385"/>
    <n v="138"/>
    <n v="1"/>
    <n v="13"/>
    <n v="4"/>
    <n v="4430"/>
    <n v="9405"/>
    <n v="9360"/>
    <n v="90"/>
    <n v="910"/>
    <n v="280"/>
    <n v="156722754937"/>
    <n v="3727711"/>
    <n v="151218638614528"/>
    <n v="841469751693002"/>
    <n v="396354173312068"/>
    <n v="212302483069977"/>
    <n v="681538461538462"/>
    <n v="271654146864939"/>
    <n v="23202170963365"/>
  </r>
  <r>
    <x v="7"/>
    <x v="0"/>
    <x v="4"/>
    <x v="8"/>
    <n v="11"/>
    <n v="225"/>
    <n v="22"/>
    <n v="1"/>
    <n v="6"/>
    <n v="1"/>
    <n v="620"/>
    <n v="1270"/>
    <n v="1250"/>
    <n v="40"/>
    <n v="340"/>
    <n v="90"/>
    <n v="30095604255"/>
    <n v="69558"/>
    <n v="282169569066629"/>
    <n v="112190322580645"/>
    <n v="547700787401575"/>
    <n v="204838709677419"/>
    <n v="563636363636364"/>
    <n v="38019316265522"/>
    <n v="313309485629703"/>
  </r>
  <r>
    <x v="7"/>
    <x v="0"/>
    <x v="4"/>
    <x v="8"/>
    <n v="4"/>
    <n v="12"/>
    <n v="12"/>
    <n v="0"/>
    <n v="1"/>
    <n v="1"/>
    <n v="260"/>
    <n v="780"/>
    <n v="780"/>
    <n v="0"/>
    <n v="60"/>
    <n v="80"/>
    <n v="13044664556"/>
    <n v="301158"/>
    <n v="122168008109732"/>
    <n v="11583"/>
    <n v="3861"/>
    <n v="30"/>
    <n v="65"/>
    <n v="159435842403802"/>
    <n v="192426298260762"/>
  </r>
  <r>
    <x v="7"/>
    <x v="0"/>
    <x v="4"/>
    <x v="8"/>
    <n v="47"/>
    <n v="96"/>
    <n v="93"/>
    <n v="6"/>
    <n v="21"/>
    <n v="1"/>
    <n v="2690"/>
    <n v="5400"/>
    <n v="5230"/>
    <n v="340"/>
    <n v="1330"/>
    <n v="70"/>
    <n v="104037727741"/>
    <n v="241418498"/>
    <n v="979340313772287"/>
    <n v="897466535315985"/>
    <n v="447071292592593"/>
    <n v="200743494423792"/>
    <n v="572340425531915"/>
    <n v="164954775410087"/>
    <n v="13321820648822"/>
  </r>
  <r>
    <x v="7"/>
    <x v="0"/>
    <x v="4"/>
    <x v="8"/>
    <n v="2"/>
    <n v="3"/>
    <n v="3"/>
    <n v="0"/>
    <n v="1"/>
    <n v="1"/>
    <n v="140"/>
    <n v="210"/>
    <n v="210"/>
    <n v="0"/>
    <n v="70"/>
    <n v="70"/>
    <n v="347456795"/>
    <n v="8330"/>
    <n v="337915482090480"/>
    <n v="595"/>
    <n v="396666666666667"/>
    <n v="15"/>
    <n v="70"/>
    <n v="858500689866620"/>
    <n v="518070803009740"/>
  </r>
  <r>
    <x v="7"/>
    <x v="0"/>
    <x v="4"/>
    <x v="8"/>
    <n v="189"/>
    <n v="3925"/>
    <n v="388"/>
    <n v="9"/>
    <n v="50"/>
    <n v="9"/>
    <n v="13460"/>
    <n v="27160"/>
    <n v="26830"/>
    <n v="660"/>
    <n v="3850"/>
    <n v="860"/>
    <n v="572321863897"/>
    <n v="134434773"/>
    <n v="545349233229535"/>
    <n v="998772459138187"/>
    <n v="4949733910162"/>
    <n v="201783060921248"/>
    <n v="712169312169312"/>
    <n v="825387091828913"/>
    <n v="67003823855927"/>
  </r>
  <r>
    <x v="7"/>
    <x v="0"/>
    <x v="4"/>
    <x v="8"/>
    <n v="1"/>
    <n v="2"/>
    <n v="2"/>
    <n v="0"/>
    <n v="0"/>
    <n v="0"/>
    <n v="40"/>
    <n v="80"/>
    <n v="80"/>
    <n v="0"/>
    <n v="0"/>
    <n v="0"/>
    <n v="3555838416"/>
    <n v="8112"/>
    <n v="329072075716450"/>
    <n v="2028"/>
    <n v="1014"/>
    <n v="20"/>
    <n v="40"/>
    <n v="245285911390460"/>
    <n v="197360305908470"/>
  </r>
  <r>
    <x v="7"/>
    <x v="0"/>
    <x v="4"/>
    <x v="9"/>
    <n v="18"/>
    <n v="34"/>
    <n v="34"/>
    <n v="0"/>
    <n v="6"/>
    <n v="2"/>
    <n v="400"/>
    <n v="780"/>
    <n v="780"/>
    <n v="0"/>
    <n v="90"/>
    <n v="80"/>
    <n v="15326688225"/>
    <n v="359035"/>
    <n v="145646440711114"/>
    <n v="8975875"/>
    <n v="460301282051282"/>
    <n v="195"/>
    <n v="222222222222222"/>
    <n v="245285911390465"/>
    <n v="192426298260762"/>
  </r>
  <r>
    <x v="7"/>
    <x v="0"/>
    <x v="4"/>
    <x v="9"/>
    <n v="3"/>
    <n v="6"/>
    <n v="6"/>
    <n v="0"/>
    <n v="2"/>
    <n v="0"/>
    <n v="80"/>
    <n v="160"/>
    <n v="160"/>
    <n v="0"/>
    <n v="60"/>
    <n v="0"/>
    <n v="3055209556"/>
    <n v="7111"/>
    <n v="288465425347590"/>
    <n v="888875"/>
    <n v="4444375"/>
    <n v="20"/>
    <n v="266666666666667"/>
    <n v="490571822780920"/>
    <n v="394720611816940"/>
  </r>
  <r>
    <x v="7"/>
    <x v="0"/>
    <x v="4"/>
    <x v="9"/>
    <n v="2"/>
    <n v="5"/>
    <n v="5"/>
    <n v="0"/>
    <n v="0"/>
    <n v="0"/>
    <n v="90"/>
    <n v="300"/>
    <n v="300"/>
    <n v="0"/>
    <n v="0"/>
    <n v="0"/>
    <n v="4813422948"/>
    <n v="11554"/>
    <n v="468700537823940"/>
    <n v="128377777777778"/>
    <n v="385133333333333"/>
    <n v="333333333333333"/>
    <n v="45"/>
    <n v="551893300628540"/>
    <n v="740101147156770"/>
  </r>
  <r>
    <x v="7"/>
    <x v="0"/>
    <x v="4"/>
    <x v="9"/>
    <n v="9"/>
    <n v="18"/>
    <n v="18"/>
    <n v="0"/>
    <n v="5"/>
    <n v="1"/>
    <n v="600"/>
    <n v="1180"/>
    <n v="1180"/>
    <n v="0"/>
    <n v="330"/>
    <n v="70"/>
    <n v="23473783739"/>
    <n v="54468903"/>
    <n v="22095901099862"/>
    <n v="90781505"/>
    <n v="461600872881356"/>
    <n v="196666666666667"/>
    <n v="666666666666667"/>
    <n v="367928867085697"/>
    <n v="291106451214999"/>
  </r>
  <r>
    <x v="7"/>
    <x v="0"/>
    <x v="4"/>
    <x v="9"/>
    <n v="1"/>
    <n v="2"/>
    <n v="2"/>
    <n v="0"/>
    <n v="0"/>
    <n v="0"/>
    <n v="280"/>
    <n v="560"/>
    <n v="560"/>
    <n v="0"/>
    <n v="0"/>
    <n v="0"/>
    <n v="91925225"/>
    <n v="22584996"/>
    <n v="916184851302730"/>
    <n v="806607"/>
    <n v="4033035"/>
    <n v="20"/>
    <n v="280"/>
    <n v="171700137973325"/>
    <n v="138152214135932"/>
  </r>
  <r>
    <x v="7"/>
    <x v="0"/>
    <x v="4"/>
    <x v="9"/>
    <n v="4"/>
    <n v="8"/>
    <n v="8"/>
    <n v="0"/>
    <n v="3"/>
    <n v="0"/>
    <n v="360"/>
    <n v="720"/>
    <n v="720"/>
    <n v="0"/>
    <n v="240"/>
    <n v="0"/>
    <n v="1181027837"/>
    <n v="27734"/>
    <n v="112505978154833"/>
    <n v="770388888888889"/>
    <n v="385194444444444"/>
    <n v="20"/>
    <n v="90"/>
    <n v="220757320251418"/>
    <n v="177624275317627"/>
  </r>
  <r>
    <x v="7"/>
    <x v="0"/>
    <x v="4"/>
    <x v="9"/>
    <n v="1"/>
    <n v="2"/>
    <n v="2"/>
    <n v="0"/>
    <n v="0"/>
    <n v="0"/>
    <n v="50"/>
    <n v="100"/>
    <n v="100"/>
    <n v="0"/>
    <n v="0"/>
    <n v="0"/>
    <n v="22140732"/>
    <n v="5100"/>
    <n v="206887029851310"/>
    <n v="1020"/>
    <n v="510"/>
    <n v="20"/>
    <n v="50"/>
    <n v="306607389238080"/>
    <n v="246700382385590"/>
  </r>
  <r>
    <x v="7"/>
    <x v="0"/>
    <x v="4"/>
    <x v="9"/>
    <n v="7"/>
    <n v="17"/>
    <n v="17"/>
    <n v="0"/>
    <n v="5"/>
    <n v="0"/>
    <n v="830"/>
    <n v="1760"/>
    <n v="1750"/>
    <n v="20"/>
    <n v="310"/>
    <n v="0"/>
    <n v="2886739303"/>
    <n v="694194"/>
    <n v="281607323138444"/>
    <n v="836378313253012"/>
    <n v="394428409090909"/>
    <n v="212048192771084"/>
    <n v="118571428571429"/>
    <n v="508968266135214"/>
    <n v="434192672998643"/>
  </r>
  <r>
    <x v="7"/>
    <x v="0"/>
    <x v="4"/>
    <x v="9"/>
    <n v="13"/>
    <n v="30"/>
    <n v="30"/>
    <n v="0"/>
    <n v="16"/>
    <n v="0"/>
    <n v="820"/>
    <n v="1920"/>
    <n v="1920"/>
    <n v="0"/>
    <n v="1000"/>
    <n v="0"/>
    <n v="35852685596"/>
    <n v="830178"/>
    <n v="336770707191977"/>
    <n v="101241219512195"/>
    <n v="432384375"/>
    <n v="234146341463415"/>
    <n v="630769230769231"/>
    <n v="502836118350452"/>
    <n v="473664734180338"/>
  </r>
  <r>
    <x v="7"/>
    <x v="0"/>
    <x v="4"/>
    <x v="9"/>
    <n v="156"/>
    <n v="319"/>
    <n v="314"/>
    <n v="10"/>
    <n v="91"/>
    <n v="8"/>
    <n v="7690"/>
    <n v="15680"/>
    <n v="15430"/>
    <n v="500"/>
    <n v="5260"/>
    <n v="310"/>
    <n v="3123979504621"/>
    <n v="731266208"/>
    <n v="296646066281877"/>
    <n v="950931349804942"/>
    <n v="466368755102041"/>
    <n v="203901170351105"/>
    <n v="492948717948718"/>
    <n v="471562164648168"/>
    <n v="386826199580609"/>
  </r>
  <r>
    <x v="7"/>
    <x v="0"/>
    <x v="4"/>
    <x v="9"/>
    <n v="1"/>
    <n v="3"/>
    <n v="3"/>
    <n v="0"/>
    <n v="1"/>
    <n v="0"/>
    <n v="70"/>
    <n v="210"/>
    <n v="210"/>
    <n v="0"/>
    <n v="70"/>
    <n v="0"/>
    <n v="3600165665"/>
    <n v="83646"/>
    <n v="339319068606730"/>
    <n v="119494285714286"/>
    <n v="398314285714286"/>
    <n v="30"/>
    <n v="70"/>
    <n v="429250344933310"/>
    <n v="518070803009740"/>
  </r>
  <r>
    <x v="7"/>
    <x v="0"/>
    <x v="4"/>
    <x v="9"/>
    <n v="3"/>
    <n v="5"/>
    <n v="5"/>
    <n v="0"/>
    <n v="0"/>
    <n v="0"/>
    <n v="270"/>
    <n v="470"/>
    <n v="470"/>
    <n v="0"/>
    <n v="0"/>
    <n v="0"/>
    <n v="8298721098"/>
    <n v="19926"/>
    <n v="808319795454380"/>
    <n v="738"/>
    <n v="423957446808511"/>
    <n v="174074074074074"/>
    <n v="90"/>
    <n v="165567990188564"/>
    <n v="115949179721229"/>
  </r>
  <r>
    <x v="7"/>
    <x v="0"/>
    <x v="4"/>
    <x v="9"/>
    <n v="1"/>
    <n v="3"/>
    <n v="3"/>
    <n v="0"/>
    <n v="0"/>
    <n v="0"/>
    <n v="40"/>
    <n v="120"/>
    <n v="120"/>
    <n v="0"/>
    <n v="0"/>
    <n v="0"/>
    <n v="18707868"/>
    <n v="4482"/>
    <n v="181817189763450"/>
    <n v="11205"/>
    <n v="3735"/>
    <n v="30"/>
    <n v="40"/>
    <n v="245285911390460"/>
    <n v="296040458862710"/>
  </r>
  <r>
    <x v="7"/>
    <x v="0"/>
    <x v="4"/>
    <x v="9"/>
    <n v="11"/>
    <n v="235"/>
    <n v="23"/>
    <n v="1"/>
    <n v="10"/>
    <n v="0"/>
    <n v="180"/>
    <n v="375"/>
    <n v="370"/>
    <n v="10"/>
    <n v="200"/>
    <n v="0"/>
    <n v="7247268324"/>
    <n v="1699915"/>
    <n v="689588951666080"/>
    <n v="944397222222222"/>
    <n v="453310666666667"/>
    <n v="208333333333333"/>
    <n v="163636363636364"/>
    <n v="110378660125709"/>
    <n v="925126433945970"/>
  </r>
  <r>
    <x v="7"/>
    <x v="0"/>
    <x v="4"/>
    <x v="1"/>
    <n v="2"/>
    <n v="4"/>
    <n v="4"/>
    <n v="0"/>
    <n v="1"/>
    <n v="0"/>
    <n v="340"/>
    <n v="680"/>
    <n v="680"/>
    <n v="0"/>
    <n v="210"/>
    <n v="0"/>
    <n v="16955772758"/>
    <n v="4077854"/>
    <n v="165422569064181"/>
    <n v="119936882352941"/>
    <n v="599684411764706"/>
    <n v="20"/>
    <n v="170"/>
    <n v="208493024681895"/>
    <n v="167756260022203"/>
  </r>
  <r>
    <x v="7"/>
    <x v="0"/>
    <x v="4"/>
    <x v="1"/>
    <n v="1"/>
    <n v="2"/>
    <n v="2"/>
    <n v="0"/>
    <n v="1"/>
    <n v="1"/>
    <n v="40"/>
    <n v="80"/>
    <n v="80"/>
    <n v="0"/>
    <n v="40"/>
    <n v="40"/>
    <n v="2627157116"/>
    <n v="62984"/>
    <n v="255501425257950"/>
    <n v="15746"/>
    <n v="7873"/>
    <n v="20"/>
    <n v="40"/>
    <n v="245285911390460"/>
    <n v="197360305908470"/>
  </r>
  <r>
    <x v="7"/>
    <x v="0"/>
    <x v="4"/>
    <x v="1"/>
    <n v="3"/>
    <n v="7"/>
    <n v="7"/>
    <n v="0"/>
    <n v="1"/>
    <n v="0"/>
    <n v="230"/>
    <n v="470"/>
    <n v="470"/>
    <n v="0"/>
    <n v="10"/>
    <n v="0"/>
    <n v="12280614748"/>
    <n v="28382643"/>
    <n v="115137268815693"/>
    <n v="123402795652174"/>
    <n v="603886021276596"/>
    <n v="204347826086957"/>
    <n v="766666666666667"/>
    <n v="141039399049517"/>
    <n v="115949179721229"/>
  </r>
  <r>
    <x v="7"/>
    <x v="0"/>
    <x v="4"/>
    <x v="1"/>
    <n v="4"/>
    <n v="8"/>
    <n v="7"/>
    <n v="2"/>
    <n v="1"/>
    <n v="2"/>
    <n v="280"/>
    <n v="560"/>
    <n v="490"/>
    <n v="140"/>
    <n v="70"/>
    <n v="140"/>
    <n v="16607881492"/>
    <n v="39719136"/>
    <n v="161124981868639"/>
    <n v="141854057142857"/>
    <n v="709270285714286"/>
    <n v="20"/>
    <n v="70"/>
    <n v="171700137973325"/>
    <n v="138152214135932"/>
  </r>
  <r>
    <x v="7"/>
    <x v="0"/>
    <x v="4"/>
    <x v="1"/>
    <n v="1"/>
    <n v="3"/>
    <n v="3"/>
    <n v="0"/>
    <n v="1"/>
    <n v="0"/>
    <n v="30"/>
    <n v="90"/>
    <n v="90"/>
    <n v="0"/>
    <n v="30"/>
    <n v="0"/>
    <n v="3751369344"/>
    <n v="864108"/>
    <n v="350534779589730"/>
    <n v="288036"/>
    <n v="96012"/>
    <n v="30"/>
    <n v="30"/>
    <n v="183964433542840"/>
    <n v="222030344147030"/>
  </r>
  <r>
    <x v="7"/>
    <x v="0"/>
    <x v="4"/>
    <x v="1"/>
    <n v="2"/>
    <n v="4"/>
    <n v="4"/>
    <n v="0"/>
    <n v="1"/>
    <n v="0"/>
    <n v="140"/>
    <n v="280"/>
    <n v="280"/>
    <n v="0"/>
    <n v="70"/>
    <n v="0"/>
    <n v="6973638148"/>
    <n v="1636352"/>
    <n v="663803931512280"/>
    <n v="116882285714286"/>
    <n v="584411428571429"/>
    <n v="20"/>
    <n v="70"/>
    <n v="858500689866620"/>
    <n v="69076107067966"/>
  </r>
  <r>
    <x v="7"/>
    <x v="0"/>
    <x v="4"/>
    <x v="1"/>
    <n v="1"/>
    <n v="2"/>
    <n v="2"/>
    <n v="0"/>
    <n v="1"/>
    <n v="0"/>
    <n v="20"/>
    <n v="40"/>
    <n v="40"/>
    <n v="0"/>
    <n v="20"/>
    <n v="0"/>
    <n v="1170504794"/>
    <n v="279936"/>
    <n v="113559073702860"/>
    <n v="139968"/>
    <n v="69984"/>
    <n v="20"/>
    <n v="20"/>
    <n v="122642955695230"/>
    <n v="986801529542300"/>
  </r>
  <r>
    <x v="7"/>
    <x v="0"/>
    <x v="4"/>
    <x v="1"/>
    <n v="2"/>
    <n v="6"/>
    <n v="6"/>
    <n v="0"/>
    <n v="1"/>
    <n v="0"/>
    <n v="100"/>
    <n v="300"/>
    <n v="300"/>
    <n v="0"/>
    <n v="50"/>
    <n v="0"/>
    <n v="8014506794"/>
    <n v="1854596"/>
    <n v="752336976498300"/>
    <n v="1854596"/>
    <n v="618198666666667"/>
    <n v="30"/>
    <n v="50"/>
    <n v="613214778476160"/>
    <n v="740101147156770"/>
  </r>
  <r>
    <x v="7"/>
    <x v="0"/>
    <x v="4"/>
    <x v="1"/>
    <n v="24"/>
    <n v="515"/>
    <n v="51"/>
    <n v="1"/>
    <n v="9"/>
    <n v="1"/>
    <n v="1570"/>
    <n v="3445"/>
    <n v="3410"/>
    <n v="70"/>
    <n v="650"/>
    <n v="60"/>
    <n v="943443322370001"/>
    <n v="222630522"/>
    <n v="903124851977034"/>
    <n v="141802880254777"/>
    <n v="646242444121916"/>
    <n v="219426751592357"/>
    <n v="654166666666667"/>
    <n v="962747202207573"/>
    <n v="849882817318367"/>
  </r>
  <r>
    <x v="7"/>
    <x v="0"/>
    <x v="4"/>
    <x v="1"/>
    <n v="1"/>
    <n v="3"/>
    <n v="3"/>
    <n v="0"/>
    <n v="2"/>
    <n v="0"/>
    <n v="80"/>
    <n v="230"/>
    <n v="230"/>
    <n v="0"/>
    <n v="160"/>
    <n v="0"/>
    <n v="10340663657"/>
    <n v="2540585"/>
    <n v="10306158524212"/>
    <n v="317573125"/>
    <n v="110460217391304"/>
    <n v="2875"/>
    <n v="80"/>
    <n v="490571822780920"/>
    <n v="567410879486860"/>
  </r>
  <r>
    <x v="7"/>
    <x v="0"/>
    <x v="4"/>
    <x v="1"/>
    <n v="0"/>
    <n v="0"/>
    <n v="0"/>
    <n v="0"/>
    <n v="0"/>
    <n v="0"/>
    <n v="60"/>
    <n v="120"/>
    <n v="120"/>
    <n v="0"/>
    <n v="60"/>
    <n v="0"/>
    <n v="2215485816"/>
    <n v="54432"/>
    <n v="220809309977780"/>
    <n v="9072"/>
    <n v="4536"/>
    <n v="20"/>
    <n v="0"/>
    <n v="367928867085690"/>
    <n v="296040458862710"/>
  </r>
  <r>
    <x v="7"/>
    <x v="0"/>
    <x v="4"/>
    <x v="26"/>
    <n v="7"/>
    <n v="12"/>
    <n v="12"/>
    <n v="0"/>
    <n v="0"/>
    <n v="0"/>
    <n v="240"/>
    <n v="460"/>
    <n v="460"/>
    <n v="0"/>
    <n v="0"/>
    <n v="0"/>
    <n v="67232704"/>
    <n v="15925"/>
    <n v="646014892231810"/>
    <n v="663541666666667"/>
    <n v="346195652173913"/>
    <n v="191666666666667"/>
    <n v="342857142857143"/>
    <n v="147171546834279"/>
    <n v="113482175897373"/>
  </r>
  <r>
    <x v="7"/>
    <x v="0"/>
    <x v="4"/>
    <x v="14"/>
    <n v="1"/>
    <n v="2"/>
    <n v="2"/>
    <n v="0"/>
    <n v="1"/>
    <n v="0"/>
    <n v="110"/>
    <n v="220"/>
    <n v="220"/>
    <n v="0"/>
    <n v="110"/>
    <n v="0"/>
    <n v="389818994"/>
    <n v="93456"/>
    <n v="3791143972899"/>
    <n v="8496"/>
    <n v="4248"/>
    <n v="20"/>
    <n v="110"/>
    <n v="674536256323770"/>
    <n v="542740841248300"/>
  </r>
  <r>
    <x v="7"/>
    <x v="0"/>
    <x v="4"/>
    <x v="14"/>
    <n v="39"/>
    <n v="875"/>
    <n v="86"/>
    <n v="3"/>
    <n v="17"/>
    <n v="0"/>
    <n v="2360"/>
    <n v="5395"/>
    <n v="5320"/>
    <n v="150"/>
    <n v="1020"/>
    <n v="0"/>
    <n v="127067592238"/>
    <n v="292638068"/>
    <n v="118711805313624"/>
    <n v="123999181355932"/>
    <n v="542424593141798"/>
    <n v="228601694915254"/>
    <n v="605128205128205"/>
    <n v="144718687720374"/>
    <n v="133094856297027"/>
  </r>
  <r>
    <x v="7"/>
    <x v="0"/>
    <x v="4"/>
    <x v="14"/>
    <n v="1"/>
    <n v="4"/>
    <n v="4"/>
    <n v="0"/>
    <n v="0"/>
    <n v="0"/>
    <n v="70"/>
    <n v="280"/>
    <n v="280"/>
    <n v="0"/>
    <n v="0"/>
    <n v="0"/>
    <n v="5438610779"/>
    <n v="133056"/>
    <n v="539756091056800"/>
    <n v="19008"/>
    <n v="4752"/>
    <n v="40"/>
    <n v="70"/>
    <n v="429250344933310"/>
    <n v="69076107067966"/>
  </r>
  <r>
    <x v="7"/>
    <x v="0"/>
    <x v="4"/>
    <x v="58"/>
    <n v="1"/>
    <n v="1"/>
    <n v="1"/>
    <n v="0"/>
    <n v="0"/>
    <n v="0"/>
    <n v="30"/>
    <n v="30"/>
    <n v="30"/>
    <n v="0"/>
    <n v="0"/>
    <n v="0"/>
    <n v="67884075"/>
    <n v="1575"/>
    <n v="638915827482000"/>
    <n v="525"/>
    <n v="525"/>
    <n v="10"/>
    <n v="30"/>
    <n v="183964433542840"/>
    <n v="740101147156700"/>
  </r>
  <r>
    <x v="7"/>
    <x v="0"/>
    <x v="4"/>
    <x v="27"/>
    <n v="94"/>
    <n v="201"/>
    <n v="196"/>
    <n v="10"/>
    <n v="37"/>
    <n v="16"/>
    <n v="3540"/>
    <n v="7740"/>
    <n v="7580"/>
    <n v="320"/>
    <n v="1670"/>
    <n v="560"/>
    <n v="1997042922"/>
    <n v="48280488609"/>
    <n v="195855037021303"/>
    <n v="136385561042373"/>
    <n v="623778922596899"/>
    <n v="21864406779661"/>
    <n v="376595744680851"/>
    <n v="217078031580561"/>
    <n v="190946095966449"/>
  </r>
  <r>
    <x v="7"/>
    <x v="0"/>
    <x v="4"/>
    <x v="4"/>
    <n v="1"/>
    <n v="2"/>
    <n v="2"/>
    <n v="0"/>
    <n v="1"/>
    <n v="0"/>
    <n v="60"/>
    <n v="120"/>
    <n v="120"/>
    <n v="0"/>
    <n v="60"/>
    <n v="0"/>
    <n v="2713464"/>
    <n v="6240"/>
    <n v="253132365935730"/>
    <n v="1040"/>
    <n v="520"/>
    <n v="20"/>
    <n v="60"/>
    <n v="367928867085690"/>
    <n v="296040458862710"/>
  </r>
  <r>
    <x v="7"/>
    <x v="0"/>
    <x v="4"/>
    <x v="4"/>
    <n v="1"/>
    <n v="2"/>
    <n v="2"/>
    <n v="0"/>
    <n v="0"/>
    <n v="0"/>
    <n v="50"/>
    <n v="100"/>
    <n v="100"/>
    <n v="0"/>
    <n v="0"/>
    <n v="0"/>
    <n v="251786925"/>
    <n v="5850"/>
    <n v="237311593064740"/>
    <n v="1170"/>
    <n v="585"/>
    <n v="20"/>
    <n v="50"/>
    <n v="306607389238080"/>
    <n v="246700382385590"/>
  </r>
  <r>
    <x v="7"/>
    <x v="0"/>
    <x v="4"/>
    <x v="4"/>
    <n v="26"/>
    <n v="52"/>
    <n v="51"/>
    <n v="2"/>
    <n v="8"/>
    <n v="3"/>
    <n v="1770"/>
    <n v="3620"/>
    <n v="3600"/>
    <n v="40"/>
    <n v="510"/>
    <n v="150"/>
    <n v="6821849369"/>
    <n v="16318875"/>
    <n v="661992858679401"/>
    <n v="921970338983051"/>
    <n v="450797651933702"/>
    <n v="204519774011299"/>
    <n v="680769230769231"/>
    <n v="108539015790281"/>
    <n v="893055384235846"/>
  </r>
  <r>
    <x v="7"/>
    <x v="0"/>
    <x v="4"/>
    <x v="4"/>
    <n v="0"/>
    <n v="0"/>
    <n v="0"/>
    <n v="0"/>
    <n v="0"/>
    <n v="0"/>
    <n v="10"/>
    <n v="30"/>
    <n v="30"/>
    <n v="0"/>
    <n v="10"/>
    <n v="0"/>
    <n v="42309625"/>
    <n v="10395"/>
    <n v="42168444613810"/>
    <n v="10395"/>
    <n v="3465"/>
    <n v="30"/>
    <n v="0"/>
    <n v="613214778476100"/>
    <n v="740101147156700"/>
  </r>
  <r>
    <x v="7"/>
    <x v="0"/>
    <x v="4"/>
    <x v="20"/>
    <n v="2"/>
    <n v="5"/>
    <n v="5"/>
    <n v="0"/>
    <n v="0"/>
    <n v="0"/>
    <n v="190"/>
    <n v="470"/>
    <n v="470"/>
    <n v="0"/>
    <n v="0"/>
    <n v="0"/>
    <n v="8701164749"/>
    <n v="209385"/>
    <n v="849392955792510"/>
    <n v="110202631578947"/>
    <n v="4455"/>
    <n v="247368421052632"/>
    <n v="95"/>
    <n v="116510807910471"/>
    <n v="115949179721229"/>
  </r>
  <r>
    <x v="7"/>
    <x v="0"/>
    <x v="4"/>
    <x v="20"/>
    <n v="1"/>
    <n v="25"/>
    <n v="2"/>
    <n v="1"/>
    <n v="1"/>
    <n v="0"/>
    <n v="40"/>
    <n v="100"/>
    <n v="80"/>
    <n v="40"/>
    <n v="40"/>
    <n v="0"/>
    <n v="2386777636"/>
    <n v="5445"/>
    <n v="220882328929490"/>
    <n v="136125"/>
    <n v="5445"/>
    <n v="25"/>
    <n v="40"/>
    <n v="245285911390460"/>
    <n v="246700382385590"/>
  </r>
  <r>
    <x v="7"/>
    <x v="0"/>
    <x v="4"/>
    <x v="20"/>
    <n v="1"/>
    <n v="2"/>
    <n v="2"/>
    <n v="0"/>
    <n v="1"/>
    <n v="1"/>
    <n v="60"/>
    <n v="120"/>
    <n v="120"/>
    <n v="0"/>
    <n v="60"/>
    <n v="60"/>
    <n v="569354956"/>
    <n v="129888"/>
    <n v="526904755555450"/>
    <n v="21648"/>
    <n v="10824"/>
    <n v="20"/>
    <n v="60"/>
    <n v="367928867085690"/>
    <n v="296040458862710"/>
  </r>
  <r>
    <x v="7"/>
    <x v="0"/>
    <x v="4"/>
    <x v="20"/>
    <n v="3"/>
    <n v="9"/>
    <n v="9"/>
    <n v="0"/>
    <n v="2"/>
    <n v="0"/>
    <n v="280"/>
    <n v="840"/>
    <n v="840"/>
    <n v="0"/>
    <n v="210"/>
    <n v="0"/>
    <n v="15681982634"/>
    <n v="368081125"/>
    <n v="149316099403102"/>
    <n v="131457544642857"/>
    <n v="43819181547619"/>
    <n v="30"/>
    <n v="933333333333333"/>
    <n v="171700137973325"/>
    <n v="207228321203898"/>
  </r>
  <r>
    <x v="7"/>
    <x v="0"/>
    <x v="4"/>
    <x v="20"/>
    <n v="4"/>
    <n v="6"/>
    <n v="6"/>
    <n v="0"/>
    <n v="1"/>
    <n v="0"/>
    <n v="210"/>
    <n v="320"/>
    <n v="320"/>
    <n v="0"/>
    <n v="50"/>
    <n v="0"/>
    <n v="6855152039"/>
    <n v="161568"/>
    <n v="655418110568970"/>
    <n v="769371428571429"/>
    <n v="5049"/>
    <n v="152380952380952"/>
    <n v="525"/>
    <n v="128775103479994"/>
    <n v="789441223633890"/>
  </r>
  <r>
    <x v="7"/>
    <x v="0"/>
    <x v="4"/>
    <x v="2"/>
    <n v="1"/>
    <n v="2"/>
    <n v="2"/>
    <n v="0"/>
    <n v="0"/>
    <n v="0"/>
    <n v="30"/>
    <n v="60"/>
    <n v="60"/>
    <n v="0"/>
    <n v="0"/>
    <n v="0"/>
    <n v="17095377"/>
    <n v="3900"/>
    <n v="158207728709830"/>
    <n v="1300"/>
    <n v="650"/>
    <n v="20"/>
    <n v="30"/>
    <n v="183964433542840"/>
    <n v="148020229431350"/>
  </r>
  <r>
    <x v="7"/>
    <x v="0"/>
    <x v="4"/>
    <x v="2"/>
    <n v="1"/>
    <n v="1"/>
    <n v="1"/>
    <n v="0"/>
    <n v="0"/>
    <n v="0"/>
    <n v="20"/>
    <n v="20"/>
    <n v="20"/>
    <n v="0"/>
    <n v="0"/>
    <n v="0"/>
    <n v="1108296714"/>
    <n v="2546"/>
    <n v="103281250588520"/>
    <n v="1273"/>
    <n v="1273"/>
    <n v="10"/>
    <n v="20"/>
    <n v="122642955695230"/>
    <n v="493400764771100"/>
  </r>
  <r>
    <x v="7"/>
    <x v="0"/>
    <x v="4"/>
    <x v="2"/>
    <n v="2"/>
    <n v="3"/>
    <n v="3"/>
    <n v="0"/>
    <n v="1"/>
    <n v="0"/>
    <n v="90"/>
    <n v="140"/>
    <n v="140"/>
    <n v="0"/>
    <n v="50"/>
    <n v="0"/>
    <n v="361703691"/>
    <n v="8370"/>
    <n v="339538125461870"/>
    <n v="930"/>
    <n v="597857142857143"/>
    <n v="155555555555556"/>
    <n v="45"/>
    <n v="551893300628540"/>
    <n v="34538053533983"/>
  </r>
  <r>
    <x v="7"/>
    <x v="0"/>
    <x v="4"/>
    <x v="2"/>
    <n v="82"/>
    <n v="159"/>
    <n v="158"/>
    <n v="2"/>
    <n v="35"/>
    <n v="5"/>
    <n v="2300"/>
    <n v="4485"/>
    <n v="4400"/>
    <n v="170"/>
    <n v="810"/>
    <n v="80"/>
    <n v="103682130095"/>
    <n v="24549417312"/>
    <n v="995873731815732"/>
    <n v="106736597008696"/>
    <n v="547367164147157"/>
    <n v="195"/>
    <n v="280487804878049"/>
    <n v="141039399049517"/>
    <n v="110645121499938"/>
  </r>
  <r>
    <x v="7"/>
    <x v="0"/>
    <x v="4"/>
    <x v="2"/>
    <n v="54"/>
    <n v="1045"/>
    <n v="101"/>
    <n v="7"/>
    <n v="15"/>
    <n v="1"/>
    <n v="1430"/>
    <n v="3005"/>
    <n v="2900"/>
    <n v="210"/>
    <n v="490"/>
    <n v="80"/>
    <n v="932519162"/>
    <n v="22312690376"/>
    <n v="905138478408383"/>
    <n v="156032799832168"/>
    <n v="742518814509151"/>
    <n v="21013986013986"/>
    <n v="264814814814815"/>
    <n v="876897133220911"/>
    <n v="741334649068706"/>
  </r>
  <r>
    <x v="7"/>
    <x v="0"/>
    <x v="4"/>
    <x v="29"/>
    <n v="4"/>
    <n v="9"/>
    <n v="9"/>
    <n v="0"/>
    <n v="3"/>
    <n v="0"/>
    <n v="220"/>
    <n v="510"/>
    <n v="510"/>
    <n v="0"/>
    <n v="170"/>
    <n v="0"/>
    <n v="9659296948"/>
    <n v="22316"/>
    <n v="905272736894510"/>
    <n v="101436363636364"/>
    <n v="43756862745098"/>
    <n v="231818181818182"/>
    <n v="55"/>
    <n v="134907251264755"/>
    <n v="125817195016652"/>
  </r>
  <r>
    <x v="7"/>
    <x v="0"/>
    <x v="4"/>
    <x v="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32"/>
    <n v="6"/>
    <n v="12"/>
    <n v="12"/>
    <n v="0"/>
    <n v="3"/>
    <n v="1"/>
    <n v="360"/>
    <n v="720"/>
    <n v="720"/>
    <n v="0"/>
    <n v="140"/>
    <n v="40"/>
    <n v="14658575472"/>
    <n v="344494"/>
    <n v="139747726395295"/>
    <n v="956927777777778"/>
    <n v="478463888888889"/>
    <n v="20"/>
    <n v="60"/>
    <n v="202360876897133"/>
    <n v="162822252374491"/>
  </r>
  <r>
    <x v="7"/>
    <x v="0"/>
    <x v="4"/>
    <x v="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33"/>
    <n v="200"/>
    <n v="413"/>
    <n v="399"/>
    <n v="28"/>
    <n v="63"/>
    <n v="17"/>
    <n v="10970"/>
    <n v="22800"/>
    <n v="22040"/>
    <n v="1520"/>
    <n v="3660"/>
    <n v="1130"/>
    <n v="426846439066"/>
    <n v="990258964"/>
    <n v="401709285971773"/>
    <n v="902697323609845"/>
    <n v="434324107017544"/>
    <n v="207839562443026"/>
    <n v="5485"/>
    <n v="61663856098932"/>
    <n v="515603799185889"/>
  </r>
  <r>
    <x v="7"/>
    <x v="0"/>
    <x v="4"/>
    <x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35"/>
    <n v="467"/>
    <n v="1003"/>
    <n v="994"/>
    <n v="18"/>
    <n v="164"/>
    <n v="28"/>
    <n v="32500"/>
    <n v="69860"/>
    <n v="69170"/>
    <n v="1380"/>
    <n v="11980"/>
    <n v="1820"/>
    <n v="1284514988076"/>
    <n v="3006064832"/>
    <n v="121944279339801"/>
    <n v="924943025230769"/>
    <n v="430298430002863"/>
    <n v="214953846153846"/>
    <n v="69593147751606"/>
    <n v="182686902754356"/>
    <n v="157982813206694"/>
  </r>
  <r>
    <x v="7"/>
    <x v="0"/>
    <x v="4"/>
    <x v="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72"/>
    <n v="2"/>
    <n v="5"/>
    <n v="5"/>
    <n v="0"/>
    <n v="0"/>
    <n v="0"/>
    <n v="190"/>
    <n v="470"/>
    <n v="470"/>
    <n v="0"/>
    <n v="0"/>
    <n v="0"/>
    <n v="8701164749"/>
    <n v="209385"/>
    <n v="849392955792510"/>
    <n v="110202631578947"/>
    <n v="4455"/>
    <n v="247368421052632"/>
    <n v="95"/>
    <n v="106801573917931"/>
    <n v="106286748077793"/>
  </r>
  <r>
    <x v="7"/>
    <x v="0"/>
    <x v="4"/>
    <x v="8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82"/>
    <n v="1"/>
    <n v="2"/>
    <n v="2"/>
    <n v="0"/>
    <n v="0"/>
    <n v="0"/>
    <n v="280"/>
    <n v="560"/>
    <n v="560"/>
    <n v="0"/>
    <n v="0"/>
    <n v="0"/>
    <n v="91925225"/>
    <n v="22584996"/>
    <n v="916184851302730"/>
    <n v="806607"/>
    <n v="4033035"/>
    <n v="20"/>
    <n v="280"/>
    <n v="157391793142215"/>
    <n v="126639529624604"/>
  </r>
  <r>
    <x v="7"/>
    <x v="0"/>
    <x v="4"/>
    <x v="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37"/>
    <n v="13"/>
    <n v="265"/>
    <n v="26"/>
    <n v="1"/>
    <n v="6"/>
    <n v="1"/>
    <n v="740"/>
    <n v="1510"/>
    <n v="1490"/>
    <n v="40"/>
    <n v="340"/>
    <n v="90"/>
    <n v="35287574389"/>
    <n v="81596"/>
    <n v="331003021328397"/>
    <n v="110264864864865"/>
    <n v="540370860927152"/>
    <n v="204054054054054"/>
    <n v="569230769230769"/>
    <n v="415964024732996"/>
    <n v="341474445952058"/>
  </r>
  <r>
    <x v="7"/>
    <x v="0"/>
    <x v="4"/>
    <x v="8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83"/>
    <n v="1"/>
    <n v="2"/>
    <n v="2"/>
    <n v="0"/>
    <n v="1"/>
    <n v="0"/>
    <n v="110"/>
    <n v="220"/>
    <n v="220"/>
    <n v="0"/>
    <n v="110"/>
    <n v="0"/>
    <n v="389818994"/>
    <n v="93456"/>
    <n v="3791143972899"/>
    <n v="8496"/>
    <n v="4248"/>
    <n v="20"/>
    <n v="110"/>
    <n v="618324901630129"/>
    <n v="497512437810945"/>
  </r>
  <r>
    <x v="7"/>
    <x v="0"/>
    <x v="4"/>
    <x v="38"/>
    <n v="8"/>
    <n v="18"/>
    <n v="18"/>
    <n v="0"/>
    <n v="3"/>
    <n v="1"/>
    <n v="550"/>
    <n v="1240"/>
    <n v="1240"/>
    <n v="0"/>
    <n v="190"/>
    <n v="70"/>
    <n v="22958169259"/>
    <n v="53062716"/>
    <n v="215254660962433"/>
    <n v="964776654545454"/>
    <n v="427925129032258"/>
    <n v="225454545454545"/>
    <n v="6875"/>
    <n v="337268128161889"/>
    <n v="305908474158135"/>
  </r>
  <r>
    <x v="7"/>
    <x v="0"/>
    <x v="4"/>
    <x v="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40"/>
    <n v="53"/>
    <n v="126"/>
    <n v="124"/>
    <n v="4"/>
    <n v="24"/>
    <n v="1"/>
    <n v="3330"/>
    <n v="7995"/>
    <n v="7900"/>
    <n v="190"/>
    <n v="1460"/>
    <n v="80"/>
    <n v="176822766047"/>
    <n v="407901948"/>
    <n v="165469848024093"/>
    <n v="122493077477477"/>
    <n v="510196307692308"/>
    <n v="24009009009009"/>
    <n v="628301886792453"/>
    <n v="187183811129848"/>
    <n v="180800542740841"/>
  </r>
  <r>
    <x v="7"/>
    <x v="0"/>
    <x v="4"/>
    <x v="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41"/>
    <n v="3"/>
    <n v="6"/>
    <n v="6"/>
    <n v="0"/>
    <n v="1"/>
    <n v="0"/>
    <n v="190"/>
    <n v="380"/>
    <n v="380"/>
    <n v="0"/>
    <n v="70"/>
    <n v="0"/>
    <n v="9187711348"/>
    <n v="2146352"/>
    <n v="870690961363600"/>
    <n v="112965894736842"/>
    <n v="564829473684211"/>
    <n v="20"/>
    <n v="633333333333333"/>
    <n v="106801573917931"/>
    <n v="859339665309815"/>
  </r>
  <r>
    <x v="7"/>
    <x v="0"/>
    <x v="4"/>
    <x v="3"/>
    <n v="58"/>
    <n v="115"/>
    <n v="112"/>
    <n v="6"/>
    <n v="15"/>
    <n v="4"/>
    <n v="3340"/>
    <n v="6640"/>
    <n v="6450"/>
    <n v="380"/>
    <n v="970"/>
    <n v="280"/>
    <n v="1310903501"/>
    <n v="30130975"/>
    <n v="122229567142634"/>
    <n v="902125"/>
    <n v="453779743975904"/>
    <n v="198802395209581"/>
    <n v="575862068965517"/>
    <n v="204813736011038"/>
    <n v="163809053904034"/>
  </r>
  <r>
    <x v="7"/>
    <x v="0"/>
    <x v="4"/>
    <x v="3"/>
    <n v="114"/>
    <n v="244"/>
    <n v="242"/>
    <n v="4"/>
    <n v="30"/>
    <n v="6"/>
    <n v="7300"/>
    <n v="15715"/>
    <n v="15580"/>
    <n v="270"/>
    <n v="2000"/>
    <n v="340"/>
    <n v="280894441008"/>
    <n v="656442446"/>
    <n v="266292995924069"/>
    <n v="89923622739726"/>
    <n v="417717114858415"/>
    <n v="21527397260274"/>
    <n v="640350877192982"/>
    <n v="447646788287598"/>
    <n v="387689650918959"/>
  </r>
  <r>
    <x v="7"/>
    <x v="0"/>
    <x v="4"/>
    <x v="3"/>
    <n v="1"/>
    <n v="2"/>
    <n v="2"/>
    <n v="0"/>
    <n v="0"/>
    <n v="0"/>
    <n v="70"/>
    <n v="140"/>
    <n v="140"/>
    <n v="0"/>
    <n v="0"/>
    <n v="0"/>
    <n v="270019288"/>
    <n v="6160"/>
    <n v="249887079192960"/>
    <n v="880"/>
    <n v="440"/>
    <n v="20"/>
    <n v="70"/>
    <n v="429250344933310"/>
    <n v="34538053533983"/>
  </r>
  <r>
    <x v="7"/>
    <x v="0"/>
    <x v="4"/>
    <x v="3"/>
    <n v="117"/>
    <n v="2525"/>
    <n v="251"/>
    <n v="3"/>
    <n v="29"/>
    <n v="5"/>
    <n v="7470"/>
    <n v="15850"/>
    <n v="15750"/>
    <n v="200"/>
    <n v="1650"/>
    <n v="350"/>
    <n v="305832081121"/>
    <n v="71264106"/>
    <n v="28909057304607"/>
    <n v="954004096385542"/>
    <n v="449615810725552"/>
    <n v="212182061579652"/>
    <n v="638461538461538"/>
    <n v="458071439521693"/>
    <n v="391020106081164"/>
  </r>
  <r>
    <x v="7"/>
    <x v="0"/>
    <x v="4"/>
    <x v="3"/>
    <n v="1"/>
    <n v="3"/>
    <n v="3"/>
    <n v="0"/>
    <n v="0"/>
    <n v="0"/>
    <n v="70"/>
    <n v="210"/>
    <n v="210"/>
    <n v="0"/>
    <n v="0"/>
    <n v="0"/>
    <n v="4777989083"/>
    <n v="110565"/>
    <n v="448518910892370"/>
    <n v="15795"/>
    <n v="5265"/>
    <n v="30"/>
    <n v="70"/>
    <n v="429250344933310"/>
    <n v="518070803009740"/>
  </r>
  <r>
    <x v="7"/>
    <x v="0"/>
    <x v="4"/>
    <x v="3"/>
    <n v="147"/>
    <n v="3025"/>
    <n v="300"/>
    <n v="5"/>
    <n v="32"/>
    <n v="6"/>
    <n v="10040"/>
    <n v="20075"/>
    <n v="19910"/>
    <n v="330"/>
    <n v="1950"/>
    <n v="630"/>
    <n v="451260800192"/>
    <n v="1052597659"/>
    <n v="426997653527376"/>
    <n v="104840404282868"/>
    <n v="524332582316314"/>
    <n v="199950199203187"/>
    <n v="682993197278912"/>
    <n v="615667637590066"/>
    <n v="495251017639077"/>
  </r>
  <r>
    <x v="7"/>
    <x v="0"/>
    <x v="4"/>
    <x v="22"/>
    <n v="8"/>
    <n v="165"/>
    <n v="16"/>
    <n v="1"/>
    <n v="3"/>
    <n v="1"/>
    <n v="490"/>
    <n v="1015"/>
    <n v="980"/>
    <n v="70"/>
    <n v="190"/>
    <n v="60"/>
    <n v="20633812965"/>
    <n v="47515763"/>
    <n v="192752844670377"/>
    <n v="969709448979592"/>
    <n v="468135596059113"/>
    <n v="207142857142857"/>
    <n v="6125"/>
    <n v="300475241453319"/>
    <n v="250400888121377"/>
  </r>
  <r>
    <x v="7"/>
    <x v="0"/>
    <x v="4"/>
    <x v="22"/>
    <n v="171"/>
    <n v="3665"/>
    <n v="364"/>
    <n v="5"/>
    <n v="71"/>
    <n v="12"/>
    <n v="12380"/>
    <n v="26500"/>
    <n v="26310"/>
    <n v="380"/>
    <n v="5100"/>
    <n v="780"/>
    <n v="496645067766"/>
    <n v="1158372345"/>
    <n v="469906301801878"/>
    <n v="935680407915994"/>
    <n v="437121639622641"/>
    <n v="2140549273021"/>
    <n v="723976608187134"/>
    <n v="759159895753488"/>
    <n v="653756013321821"/>
  </r>
  <r>
    <x v="7"/>
    <x v="0"/>
    <x v="4"/>
    <x v="22"/>
    <n v="1"/>
    <n v="3"/>
    <n v="3"/>
    <n v="0"/>
    <n v="2"/>
    <n v="0"/>
    <n v="30"/>
    <n v="90"/>
    <n v="90"/>
    <n v="0"/>
    <n v="60"/>
    <n v="0"/>
    <n v="2680330968"/>
    <n v="6174"/>
    <n v="25045500437295"/>
    <n v="2058"/>
    <n v="686"/>
    <n v="30"/>
    <n v="30"/>
    <n v="183964433542840"/>
    <n v="222030344147030"/>
  </r>
  <r>
    <x v="7"/>
    <x v="0"/>
    <x v="4"/>
    <x v="22"/>
    <n v="4"/>
    <n v="12"/>
    <n v="12"/>
    <n v="0"/>
    <n v="1"/>
    <n v="0"/>
    <n v="260"/>
    <n v="780"/>
    <n v="780"/>
    <n v="0"/>
    <n v="70"/>
    <n v="0"/>
    <n v="12529282746"/>
    <n v="2898693"/>
    <n v="1175886245531"/>
    <n v="111488192307692"/>
    <n v="371627307692308"/>
    <n v="30"/>
    <n v="65"/>
    <n v="159435842403802"/>
    <n v="192426298260762"/>
  </r>
  <r>
    <x v="7"/>
    <x v="0"/>
    <x v="4"/>
    <x v="22"/>
    <n v="1"/>
    <n v="2"/>
    <n v="2"/>
    <n v="0"/>
    <n v="0"/>
    <n v="0"/>
    <n v="80"/>
    <n v="160"/>
    <n v="160"/>
    <n v="0"/>
    <n v="0"/>
    <n v="0"/>
    <n v="314828696"/>
    <n v="7280"/>
    <n v="295321093591680"/>
    <n v="910"/>
    <n v="455"/>
    <n v="20"/>
    <n v="80"/>
    <n v="490571822780920"/>
    <n v="394720611816940"/>
  </r>
  <r>
    <x v="7"/>
    <x v="0"/>
    <x v="4"/>
    <x v="4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43"/>
    <n v="178"/>
    <n v="3815"/>
    <n v="377"/>
    <n v="9"/>
    <n v="61"/>
    <n v="7"/>
    <n v="11350"/>
    <n v="23840"/>
    <n v="23560"/>
    <n v="560"/>
    <n v="3540"/>
    <n v="480"/>
    <n v="460388618469"/>
    <n v="1074518718"/>
    <n v="435890168797386"/>
    <n v="946712526872246"/>
    <n v="450720938758389"/>
    <n v="210044052863436"/>
    <n v="637640449438202"/>
    <n v="637998875772906"/>
    <n v="539122568973315"/>
  </r>
  <r>
    <x v="7"/>
    <x v="0"/>
    <x v="4"/>
    <x v="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44"/>
    <n v="2"/>
    <n v="3"/>
    <n v="3"/>
    <n v="0"/>
    <n v="1"/>
    <n v="1"/>
    <n v="140"/>
    <n v="210"/>
    <n v="210"/>
    <n v="0"/>
    <n v="70"/>
    <n v="70"/>
    <n v="347456795"/>
    <n v="8330"/>
    <n v="337915482090480"/>
    <n v="595"/>
    <n v="396666666666667"/>
    <n v="15"/>
    <n v="70"/>
    <n v="786958965711074"/>
    <n v="474898236092266"/>
  </r>
  <r>
    <x v="7"/>
    <x v="0"/>
    <x v="4"/>
    <x v="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45"/>
    <n v="159"/>
    <n v="3445"/>
    <n v="343"/>
    <n v="3"/>
    <n v="56"/>
    <n v="5"/>
    <n v="10350"/>
    <n v="22535"/>
    <n v="22430"/>
    <n v="210"/>
    <n v="3620"/>
    <n v="320"/>
    <n v="421711359716"/>
    <n v="9784516685"/>
    <n v="396919528527515"/>
    <n v="945363930917874"/>
    <n v="43419199844686"/>
    <n v="217729468599034"/>
    <n v="650943396226415"/>
    <n v="581787521079258"/>
    <n v="509611035730439"/>
  </r>
  <r>
    <x v="7"/>
    <x v="0"/>
    <x v="4"/>
    <x v="23"/>
    <n v="1"/>
    <n v="2"/>
    <n v="2"/>
    <n v="0"/>
    <n v="1"/>
    <n v="0"/>
    <n v="50"/>
    <n v="100"/>
    <n v="100"/>
    <n v="0"/>
    <n v="50"/>
    <n v="0"/>
    <n v="17495184"/>
    <n v="4200"/>
    <n v="170377553995200"/>
    <n v="840"/>
    <n v="420"/>
    <n v="20"/>
    <n v="50"/>
    <n v="306607389238080"/>
    <n v="246700382385590"/>
  </r>
  <r>
    <x v="7"/>
    <x v="0"/>
    <x v="4"/>
    <x v="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46"/>
    <n v="660"/>
    <n v="13475"/>
    <n v="1333"/>
    <n v="29"/>
    <n v="235"/>
    <n v="34"/>
    <n v="39930"/>
    <n v="80835"/>
    <n v="79950"/>
    <n v="1770"/>
    <n v="13950"/>
    <n v="2280"/>
    <n v="17336205209141"/>
    <n v="407087894212"/>
    <n v="165139618278331"/>
    <n v="101950386729777"/>
    <n v="503603506169357"/>
    <n v="20244177310293"/>
    <n v="605"/>
    <n v="224451939291737"/>
    <n v="182801899592944"/>
  </r>
  <r>
    <x v="7"/>
    <x v="0"/>
    <x v="4"/>
    <x v="47"/>
    <n v="0"/>
    <n v="0"/>
    <n v="0"/>
    <n v="0"/>
    <n v="0"/>
    <n v="0"/>
    <n v="60"/>
    <n v="140"/>
    <n v="140"/>
    <n v="0"/>
    <n v="40"/>
    <n v="0"/>
    <n v="1889829918"/>
    <n v="46431"/>
    <n v="188352385941690"/>
    <n v="77385"/>
    <n v="33165"/>
    <n v="233333333333333"/>
    <n v="0"/>
    <n v="367928867085690"/>
    <n v="34538053533983"/>
  </r>
  <r>
    <x v="7"/>
    <x v="0"/>
    <x v="4"/>
    <x v="47"/>
    <n v="0"/>
    <n v="0"/>
    <n v="0"/>
    <n v="0"/>
    <n v="0"/>
    <n v="0"/>
    <n v="20"/>
    <n v="40"/>
    <n v="40"/>
    <n v="0"/>
    <n v="20"/>
    <n v="0"/>
    <n v="564128334"/>
    <n v="1386"/>
    <n v="562245928184100"/>
    <n v="693"/>
    <n v="3465"/>
    <n v="20"/>
    <n v="0"/>
    <n v="122642955695230"/>
    <n v="986801529542300"/>
  </r>
  <r>
    <x v="7"/>
    <x v="0"/>
    <x v="4"/>
    <x v="8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84"/>
    <n v="1"/>
    <n v="3"/>
    <n v="3"/>
    <n v="0"/>
    <n v="2"/>
    <n v="0"/>
    <n v="80"/>
    <n v="230"/>
    <n v="230"/>
    <n v="0"/>
    <n v="160"/>
    <n v="0"/>
    <n v="10340663657"/>
    <n v="2540585"/>
    <n v="10306158524212"/>
    <n v="317573125"/>
    <n v="110460217391304"/>
    <n v="2875"/>
    <n v="80"/>
    <n v="449690837549185"/>
    <n v="520126639529625"/>
  </r>
  <r>
    <x v="7"/>
    <x v="0"/>
    <x v="4"/>
    <x v="48"/>
    <n v="1"/>
    <n v="2"/>
    <n v="2"/>
    <n v="0"/>
    <n v="0"/>
    <n v="0"/>
    <n v="70"/>
    <n v="140"/>
    <n v="140"/>
    <n v="0"/>
    <n v="0"/>
    <n v="0"/>
    <n v="2531832688"/>
    <n v="5852"/>
    <n v="237392725233310"/>
    <n v="836"/>
    <n v="418"/>
    <n v="20"/>
    <n v="70"/>
    <n v="429250344933310"/>
    <n v="34538053533983"/>
  </r>
  <r>
    <x v="7"/>
    <x v="0"/>
    <x v="4"/>
    <x v="48"/>
    <n v="0"/>
    <n v="0"/>
    <n v="0"/>
    <n v="0"/>
    <n v="0"/>
    <n v="0"/>
    <n v="130"/>
    <n v="260"/>
    <n v="260"/>
    <n v="0"/>
    <n v="80"/>
    <n v="0"/>
    <n v="4705587361"/>
    <n v="115611"/>
    <n v="46898855702237"/>
    <n v="889315384615385"/>
    <n v="444657692307692"/>
    <n v="20"/>
    <n v="0"/>
    <n v="79717921201901"/>
    <n v="641420994202540"/>
  </r>
  <r>
    <x v="7"/>
    <x v="0"/>
    <x v="4"/>
    <x v="4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49"/>
    <n v="1"/>
    <n v="3"/>
    <n v="3"/>
    <n v="0"/>
    <n v="1"/>
    <n v="0"/>
    <n v="70"/>
    <n v="210"/>
    <n v="210"/>
    <n v="0"/>
    <n v="70"/>
    <n v="0"/>
    <n v="3600165665"/>
    <n v="83646"/>
    <n v="339319068606730"/>
    <n v="119494285714286"/>
    <n v="398314285714286"/>
    <n v="30"/>
    <n v="70"/>
    <n v="393479482855537"/>
    <n v="474898236092266"/>
  </r>
  <r>
    <x v="7"/>
    <x v="0"/>
    <x v="4"/>
    <x v="5"/>
    <n v="12"/>
    <n v="27"/>
    <n v="26"/>
    <n v="2"/>
    <n v="3"/>
    <n v="2"/>
    <n v="830"/>
    <n v="1865"/>
    <n v="1800"/>
    <n v="130"/>
    <n v="200"/>
    <n v="140"/>
    <n v="35186772068"/>
    <n v="8234845"/>
    <n v="334055416340389"/>
    <n v="99215"/>
    <n v="441546648793566"/>
    <n v="224698795180723"/>
    <n v="691666666666667"/>
    <n v="508968266135214"/>
    <n v="46009621314913"/>
  </r>
  <r>
    <x v="7"/>
    <x v="0"/>
    <x v="4"/>
    <x v="5"/>
    <n v="24"/>
    <n v="595"/>
    <n v="58"/>
    <n v="3"/>
    <n v="10"/>
    <n v="1"/>
    <n v="1660"/>
    <n v="4105"/>
    <n v="4000"/>
    <n v="210"/>
    <n v="720"/>
    <n v="70"/>
    <n v="79706768976"/>
    <n v="18482965"/>
    <n v="749781516018801"/>
    <n v="111343162650602"/>
    <n v="450254933008526"/>
    <n v="247289156626506"/>
    <n v="691666666666667"/>
    <n v="101793653227043"/>
    <n v="101270506969286"/>
  </r>
  <r>
    <x v="7"/>
    <x v="0"/>
    <x v="4"/>
    <x v="5"/>
    <n v="1"/>
    <n v="2"/>
    <n v="2"/>
    <n v="0"/>
    <n v="0"/>
    <n v="0"/>
    <n v="70"/>
    <n v="140"/>
    <n v="140"/>
    <n v="0"/>
    <n v="0"/>
    <n v="0"/>
    <n v="2674100884"/>
    <n v="6188"/>
    <n v="251022929552930"/>
    <n v="884"/>
    <n v="442"/>
    <n v="20"/>
    <n v="70"/>
    <n v="429250344933310"/>
    <n v="34538053533983"/>
  </r>
  <r>
    <x v="7"/>
    <x v="0"/>
    <x v="4"/>
    <x v="5"/>
    <n v="1"/>
    <n v="2"/>
    <n v="2"/>
    <n v="0"/>
    <n v="0"/>
    <n v="0"/>
    <n v="70"/>
    <n v="140"/>
    <n v="140"/>
    <n v="0"/>
    <n v="0"/>
    <n v="0"/>
    <n v="2413463676"/>
    <n v="5772"/>
    <n v="234147438490550"/>
    <n v="824571428571429"/>
    <n v="412285714285714"/>
    <n v="20"/>
    <n v="70"/>
    <n v="429250344933310"/>
    <n v="34538053533983"/>
  </r>
  <r>
    <x v="7"/>
    <x v="0"/>
    <x v="4"/>
    <x v="5"/>
    <n v="64"/>
    <n v="134"/>
    <n v="133"/>
    <n v="2"/>
    <n v="15"/>
    <n v="2"/>
    <n v="4320"/>
    <n v="9020"/>
    <n v="8950"/>
    <n v="140"/>
    <n v="980"/>
    <n v="130"/>
    <n v="17195135062"/>
    <n v="39956965"/>
    <n v="162089760994571"/>
    <n v="92492974537037"/>
    <n v="442981873614191"/>
    <n v="208796296296296"/>
    <n v="675"/>
    <n v="264908784301702"/>
    <n v="222523744911805"/>
  </r>
  <r>
    <x v="7"/>
    <x v="0"/>
    <x v="4"/>
    <x v="5"/>
    <n v="3"/>
    <n v="6"/>
    <n v="6"/>
    <n v="0"/>
    <n v="2"/>
    <n v="0"/>
    <n v="320"/>
    <n v="640"/>
    <n v="640"/>
    <n v="0"/>
    <n v="180"/>
    <n v="0"/>
    <n v="1323554178"/>
    <n v="31326"/>
    <n v="127077315629851"/>
    <n v="9789375"/>
    <n v="48946875"/>
    <n v="20"/>
    <n v="106666666666667"/>
    <n v="196228729112372"/>
    <n v="157888244726779"/>
  </r>
  <r>
    <x v="7"/>
    <x v="0"/>
    <x v="4"/>
    <x v="5"/>
    <n v="3"/>
    <n v="9"/>
    <n v="9"/>
    <n v="0"/>
    <n v="1"/>
    <n v="0"/>
    <n v="210"/>
    <n v="630"/>
    <n v="630"/>
    <n v="0"/>
    <n v="70"/>
    <n v="0"/>
    <n v="13987629713"/>
    <n v="326703"/>
    <n v="132530614340226"/>
    <n v="155572857142857"/>
    <n v="51857619047619"/>
    <n v="30"/>
    <n v="70"/>
    <n v="128775103479994"/>
    <n v="155421240902923"/>
  </r>
  <r>
    <x v="7"/>
    <x v="0"/>
    <x v="4"/>
    <x v="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52"/>
    <n v="9"/>
    <n v="21"/>
    <n v="21"/>
    <n v="0"/>
    <n v="3"/>
    <n v="0"/>
    <n v="690"/>
    <n v="1590"/>
    <n v="1590"/>
    <n v="0"/>
    <n v="210"/>
    <n v="0"/>
    <n v="33616695322"/>
    <n v="793529"/>
    <n v="321903642962524"/>
    <n v="115004202898551"/>
    <n v="499074842767296"/>
    <n v="230434782608696"/>
    <n v="766666666666667"/>
    <n v="387858347386172"/>
    <n v="359565807327001"/>
  </r>
  <r>
    <x v="7"/>
    <x v="0"/>
    <x v="4"/>
    <x v="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80"/>
    <n v="1"/>
    <n v="3"/>
    <n v="3"/>
    <n v="0"/>
    <n v="0"/>
    <n v="0"/>
    <n v="40"/>
    <n v="120"/>
    <n v="120"/>
    <n v="0"/>
    <n v="0"/>
    <n v="0"/>
    <n v="18707868"/>
    <n v="4482"/>
    <n v="181817189763450"/>
    <n v="11205"/>
    <n v="3735"/>
    <n v="30"/>
    <n v="40"/>
    <n v="224845418774592"/>
    <n v="271370420624152"/>
  </r>
  <r>
    <x v="7"/>
    <x v="0"/>
    <x v="4"/>
    <x v="79"/>
    <n v="0"/>
    <n v="0"/>
    <n v="0"/>
    <n v="0"/>
    <n v="0"/>
    <n v="0"/>
    <n v="10"/>
    <n v="20"/>
    <n v="20"/>
    <n v="0"/>
    <n v="0"/>
    <n v="0"/>
    <n v="447425"/>
    <n v="1099273"/>
    <n v="445932011697500"/>
    <n v="1099273"/>
    <n v="5496365"/>
    <n v="20"/>
    <n v="0"/>
    <n v="613214778476100"/>
    <n v="493400764771100"/>
  </r>
  <r>
    <x v="7"/>
    <x v="0"/>
    <x v="4"/>
    <x v="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4"/>
    <x v="56"/>
    <n v="177"/>
    <n v="364"/>
    <n v="354"/>
    <n v="20"/>
    <n v="68"/>
    <n v="20"/>
    <n v="5900"/>
    <n v="12725"/>
    <n v="12400"/>
    <n v="650"/>
    <n v="2570"/>
    <n v="690"/>
    <n v="34032874289"/>
    <n v="81744474826"/>
    <n v="331605325558962"/>
    <n v="138549957332203"/>
    <n v="642392729477407"/>
    <n v="215677966101695"/>
    <n v="333333333333333"/>
    <n v="331646992692524"/>
    <n v="287765716870194"/>
  </r>
  <r>
    <x v="7"/>
    <x v="0"/>
    <x v="4"/>
    <x v="6"/>
    <n v="1"/>
    <n v="1"/>
    <n v="1"/>
    <n v="0"/>
    <n v="0"/>
    <n v="0"/>
    <n v="70"/>
    <n v="80"/>
    <n v="80"/>
    <n v="0"/>
    <n v="0"/>
    <n v="0"/>
    <n v="2639142001"/>
    <n v="6000"/>
    <n v="243396505707430"/>
    <n v="857142857142857"/>
    <n v="750"/>
    <n v="114285714285714"/>
    <n v="70"/>
    <n v="429250344933310"/>
    <n v="197360305908470"/>
  </r>
  <r>
    <x v="7"/>
    <x v="0"/>
    <x v="4"/>
    <x v="6"/>
    <n v="3"/>
    <n v="11"/>
    <n v="11"/>
    <n v="0"/>
    <n v="1"/>
    <n v="0"/>
    <n v="210"/>
    <n v="770"/>
    <n v="770"/>
    <n v="0"/>
    <n v="70"/>
    <n v="0"/>
    <n v="16061891023"/>
    <n v="37168"/>
    <n v="150776022068899"/>
    <n v="176990476190476"/>
    <n v="482701298701299"/>
    <n v="366666666666667"/>
    <n v="70"/>
    <n v="128775103479994"/>
    <n v="189959294436906"/>
  </r>
  <r>
    <x v="7"/>
    <x v="0"/>
    <x v="4"/>
    <x v="6"/>
    <n v="22"/>
    <n v="45"/>
    <n v="45"/>
    <n v="0"/>
    <n v="6"/>
    <n v="1"/>
    <n v="2010"/>
    <n v="4290"/>
    <n v="4290"/>
    <n v="0"/>
    <n v="560"/>
    <n v="120"/>
    <n v="897479853120001"/>
    <n v="2127435"/>
    <n v="863017075199492"/>
    <n v="105842537313433"/>
    <n v="495905594405594"/>
    <n v="213432835820896"/>
    <n v="913636363636364"/>
    <n v="123256170473708"/>
    <n v="105834464043419"/>
  </r>
  <r>
    <x v="7"/>
    <x v="0"/>
    <x v="4"/>
    <x v="6"/>
    <n v="3"/>
    <n v="7"/>
    <n v="7"/>
    <n v="0"/>
    <n v="2"/>
    <n v="0"/>
    <n v="210"/>
    <n v="490"/>
    <n v="490"/>
    <n v="0"/>
    <n v="140"/>
    <n v="0"/>
    <n v="11330344511"/>
    <n v="267566"/>
    <n v="108541049076859"/>
    <n v="127412380952381"/>
    <n v="54605306122449"/>
    <n v="233333333333333"/>
    <n v="70"/>
    <n v="128775103479994"/>
    <n v="12088318736894"/>
  </r>
  <r>
    <x v="7"/>
    <x v="0"/>
    <x v="4"/>
    <x v="6"/>
    <n v="9"/>
    <n v="20"/>
    <n v="19"/>
    <n v="2"/>
    <n v="6"/>
    <n v="3"/>
    <n v="300"/>
    <n v="745"/>
    <n v="690"/>
    <n v="110"/>
    <n v="120"/>
    <n v="50"/>
    <n v="242147204"/>
    <n v="5673383541"/>
    <n v="230146954902912"/>
    <n v="1891127847"/>
    <n v="761527992080537"/>
    <n v="248333333333333"/>
    <n v="333333333333333"/>
    <n v="183964433542848"/>
    <n v="183791784877267"/>
  </r>
  <r>
    <x v="7"/>
    <x v="0"/>
    <x v="5"/>
    <x v="7"/>
    <n v="8"/>
    <n v="18"/>
    <n v="18"/>
    <n v="0"/>
    <n v="2"/>
    <n v="0"/>
    <n v="700"/>
    <n v="1590"/>
    <n v="1590"/>
    <n v="0"/>
    <n v="190"/>
    <n v="0"/>
    <n v="2779736883"/>
    <n v="6570875"/>
    <n v="266554669073389"/>
    <n v="938696428571429"/>
    <n v="413262578616352"/>
    <n v="227142857142857"/>
    <n v="875"/>
    <n v="429250344933313"/>
    <n v="392253607993092"/>
  </r>
  <r>
    <x v="7"/>
    <x v="0"/>
    <x v="5"/>
    <x v="8"/>
    <n v="3"/>
    <n v="6"/>
    <n v="6"/>
    <n v="0"/>
    <n v="2"/>
    <n v="0"/>
    <n v="230"/>
    <n v="450"/>
    <n v="450"/>
    <n v="0"/>
    <n v="150"/>
    <n v="0"/>
    <n v="9824972353"/>
    <n v="22946"/>
    <n v="930829369993790"/>
    <n v="997652173913043"/>
    <n v="509911111111111"/>
    <n v="195652173913043"/>
    <n v="766666666666667"/>
    <n v="141039399049517"/>
    <n v="111015172073517"/>
  </r>
  <r>
    <x v="7"/>
    <x v="0"/>
    <x v="5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5"/>
    <x v="0"/>
    <n v="1"/>
    <n v="1"/>
    <n v="1"/>
    <n v="0"/>
    <n v="0"/>
    <n v="0"/>
    <n v="40"/>
    <n v="40"/>
    <n v="40"/>
    <n v="0"/>
    <n v="0"/>
    <n v="0"/>
    <n v="1898987848"/>
    <n v="46656"/>
    <n v="189265122838100"/>
    <n v="11664"/>
    <n v="11664"/>
    <n v="10"/>
    <n v="40"/>
    <n v="224845418774592"/>
    <n v="904568068747170"/>
  </r>
  <r>
    <x v="7"/>
    <x v="0"/>
    <x v="5"/>
    <x v="9"/>
    <n v="12"/>
    <n v="29"/>
    <n v="29"/>
    <n v="0"/>
    <n v="9"/>
    <n v="4"/>
    <n v="490"/>
    <n v="1220"/>
    <n v="1220"/>
    <n v="0"/>
    <n v="410"/>
    <n v="160"/>
    <n v="23384030598"/>
    <n v="54339735"/>
    <n v="220435027001133"/>
    <n v="110897418367347"/>
    <n v="445407663934426"/>
    <n v="248979591836735"/>
    <n v="408333333333333"/>
    <n v="300475241453319"/>
    <n v="300974466510423"/>
  </r>
  <r>
    <x v="7"/>
    <x v="0"/>
    <x v="5"/>
    <x v="9"/>
    <n v="12"/>
    <n v="24"/>
    <n v="24"/>
    <n v="0"/>
    <n v="3"/>
    <n v="1"/>
    <n v="880"/>
    <n v="1770"/>
    <n v="1770"/>
    <n v="0"/>
    <n v="240"/>
    <n v="70"/>
    <n v="34568823448"/>
    <n v="82641219"/>
    <n v="33524306553338"/>
    <n v="939104761363636"/>
    <n v="466899542372881"/>
    <n v="201136363636364"/>
    <n v="733333333333333"/>
    <n v="539629005059022"/>
    <n v="436659676822499"/>
  </r>
  <r>
    <x v="7"/>
    <x v="0"/>
    <x v="5"/>
    <x v="9"/>
    <n v="5"/>
    <n v="10"/>
    <n v="10"/>
    <n v="0"/>
    <n v="2"/>
    <n v="0"/>
    <n v="160"/>
    <n v="320"/>
    <n v="320"/>
    <n v="0"/>
    <n v="20"/>
    <n v="0"/>
    <n v="6358079791"/>
    <n v="15031"/>
    <n v="609748812881400"/>
    <n v="9394375"/>
    <n v="46971875"/>
    <n v="20"/>
    <n v="32"/>
    <n v="981143645561850"/>
    <n v="789441223633890"/>
  </r>
  <r>
    <x v="7"/>
    <x v="0"/>
    <x v="5"/>
    <x v="1"/>
    <n v="1"/>
    <n v="1"/>
    <n v="1"/>
    <n v="0"/>
    <n v="0"/>
    <n v="0"/>
    <n v="40"/>
    <n v="40"/>
    <n v="40"/>
    <n v="0"/>
    <n v="0"/>
    <n v="0"/>
    <n v="1898987848"/>
    <n v="46656"/>
    <n v="189265122838100"/>
    <n v="11664"/>
    <n v="11664"/>
    <n v="10"/>
    <n v="40"/>
    <n v="245285911390460"/>
    <n v="986801529542300"/>
  </r>
  <r>
    <x v="7"/>
    <x v="0"/>
    <x v="5"/>
    <x v="1"/>
    <n v="5"/>
    <n v="95"/>
    <n v="9"/>
    <n v="1"/>
    <n v="1"/>
    <n v="0"/>
    <n v="290"/>
    <n v="535"/>
    <n v="490"/>
    <n v="90"/>
    <n v="90"/>
    <n v="0"/>
    <n v="195113664"/>
    <n v="452851"/>
    <n v="183703918343529"/>
    <n v="156155517241379"/>
    <n v="846450467289719"/>
    <n v="18448275862069"/>
    <n v="58"/>
    <n v="177832285758087"/>
    <n v="131984704576292"/>
  </r>
  <r>
    <x v="7"/>
    <x v="0"/>
    <x v="5"/>
    <x v="1"/>
    <n v="1"/>
    <n v="2"/>
    <n v="2"/>
    <n v="0"/>
    <n v="0"/>
    <n v="0"/>
    <n v="70"/>
    <n v="140"/>
    <n v="140"/>
    <n v="0"/>
    <n v="0"/>
    <n v="0"/>
    <n v="4116421358"/>
    <n v="95256"/>
    <n v="386416292461120"/>
    <n v="13608"/>
    <n v="6804"/>
    <n v="20"/>
    <n v="70"/>
    <n v="429250344933310"/>
    <n v="34538053533983"/>
  </r>
  <r>
    <x v="7"/>
    <x v="0"/>
    <x v="5"/>
    <x v="58"/>
    <n v="17"/>
    <n v="32"/>
    <n v="32"/>
    <n v="0"/>
    <n v="0"/>
    <n v="0"/>
    <n v="540"/>
    <n v="1030"/>
    <n v="1030"/>
    <n v="0"/>
    <n v="0"/>
    <n v="0"/>
    <n v="1747035465"/>
    <n v="40530"/>
    <n v="164414339605372"/>
    <n v="750555555555556"/>
    <n v="393495145631068"/>
    <n v="190740740740741"/>
    <n v="317647058823529"/>
    <n v="331135980377127"/>
    <n v="25410139385716"/>
  </r>
  <r>
    <x v="7"/>
    <x v="0"/>
    <x v="5"/>
    <x v="4"/>
    <n v="7"/>
    <n v="13"/>
    <n v="12"/>
    <n v="2"/>
    <n v="1"/>
    <n v="0"/>
    <n v="360"/>
    <n v="700"/>
    <n v="630"/>
    <n v="140"/>
    <n v="90"/>
    <n v="0"/>
    <n v="1696475177"/>
    <n v="3934575"/>
    <n v="159610301073971"/>
    <n v="10929375"/>
    <n v="562082142857143"/>
    <n v="194444444444444"/>
    <n v="514285714285714"/>
    <n v="220757320251418"/>
    <n v="172690267669915"/>
  </r>
  <r>
    <x v="7"/>
    <x v="0"/>
    <x v="5"/>
    <x v="20"/>
    <n v="1"/>
    <n v="2"/>
    <n v="2"/>
    <n v="0"/>
    <n v="1"/>
    <n v="0"/>
    <n v="90"/>
    <n v="180"/>
    <n v="180"/>
    <n v="0"/>
    <n v="90"/>
    <n v="0"/>
    <n v="3391114635"/>
    <n v="78408"/>
    <n v="318070553658470"/>
    <n v="8712"/>
    <n v="4356"/>
    <n v="20"/>
    <n v="90"/>
    <n v="551893300628540"/>
    <n v="444060688294060"/>
  </r>
  <r>
    <x v="7"/>
    <x v="0"/>
    <x v="5"/>
    <x v="2"/>
    <n v="29"/>
    <n v="63"/>
    <n v="62"/>
    <n v="2"/>
    <n v="11"/>
    <n v="1"/>
    <n v="450"/>
    <n v="960"/>
    <n v="940"/>
    <n v="40"/>
    <n v="200"/>
    <n v="10"/>
    <n v="1982910332"/>
    <n v="47340"/>
    <n v="192039843003166"/>
    <n v="1052"/>
    <n v="493125"/>
    <n v="213333333333333"/>
    <n v="155172413793103"/>
    <n v="275946650314273"/>
    <n v="236832367090169"/>
  </r>
  <r>
    <x v="7"/>
    <x v="0"/>
    <x v="5"/>
    <x v="2"/>
    <n v="1"/>
    <n v="2"/>
    <n v="2"/>
    <n v="0"/>
    <n v="1"/>
    <n v="0"/>
    <n v="20"/>
    <n v="40"/>
    <n v="40"/>
    <n v="0"/>
    <n v="20"/>
    <n v="0"/>
    <n v="1001076"/>
    <n v="2400"/>
    <n v="973586022829700"/>
    <n v="1200"/>
    <n v="600"/>
    <n v="20"/>
    <n v="20"/>
    <n v="122642955695230"/>
    <n v="986801529542300"/>
  </r>
  <r>
    <x v="7"/>
    <x v="0"/>
    <x v="5"/>
    <x v="3"/>
    <n v="4"/>
    <n v="8"/>
    <n v="8"/>
    <n v="0"/>
    <n v="4"/>
    <n v="0"/>
    <n v="100"/>
    <n v="200"/>
    <n v="200"/>
    <n v="0"/>
    <n v="110"/>
    <n v="0"/>
    <n v="416574284"/>
    <n v="9600"/>
    <n v="389434409131890"/>
    <n v="960"/>
    <n v="480"/>
    <n v="20"/>
    <n v="25"/>
    <n v="613214778476160"/>
    <n v="493400764771180"/>
  </r>
  <r>
    <x v="7"/>
    <x v="0"/>
    <x v="5"/>
    <x v="3"/>
    <n v="0"/>
    <n v="0"/>
    <n v="0"/>
    <n v="0"/>
    <n v="0"/>
    <n v="0"/>
    <n v="10"/>
    <n v="20"/>
    <n v="20"/>
    <n v="0"/>
    <n v="0"/>
    <n v="0"/>
    <n v="2849133"/>
    <n v="700"/>
    <n v="283962589992000"/>
    <n v="700"/>
    <n v="350"/>
    <n v="20"/>
    <n v="0"/>
    <n v="613214778476100"/>
    <n v="493400764771100"/>
  </r>
  <r>
    <x v="7"/>
    <x v="0"/>
    <x v="5"/>
    <x v="48"/>
    <n v="1"/>
    <n v="3"/>
    <n v="3"/>
    <n v="0"/>
    <n v="1"/>
    <n v="0"/>
    <n v="100"/>
    <n v="300"/>
    <n v="300"/>
    <n v="0"/>
    <n v="100"/>
    <n v="0"/>
    <n v="532489075"/>
    <n v="12312"/>
    <n v="499449629711650"/>
    <n v="12312"/>
    <n v="4104"/>
    <n v="30"/>
    <n v="100"/>
    <n v="613214778476160"/>
    <n v="740101147156770"/>
  </r>
  <r>
    <x v="7"/>
    <x v="0"/>
    <x v="5"/>
    <x v="5"/>
    <n v="7"/>
    <n v="17"/>
    <n v="17"/>
    <n v="0"/>
    <n v="1"/>
    <n v="0"/>
    <n v="410"/>
    <n v="990"/>
    <n v="970"/>
    <n v="40"/>
    <n v="110"/>
    <n v="0"/>
    <n v="18128296349"/>
    <n v="42563547"/>
    <n v="172663643505236"/>
    <n v="103813529268293"/>
    <n v="429934818181818"/>
    <n v="241463414634146"/>
    <n v="585714285714286"/>
    <n v="251418059175226"/>
    <n v="244233378561737"/>
  </r>
  <r>
    <x v="7"/>
    <x v="0"/>
    <x v="5"/>
    <x v="5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5"/>
    <x v="59"/>
    <n v="23"/>
    <n v="49"/>
    <n v="49"/>
    <n v="0"/>
    <n v="7"/>
    <n v="1"/>
    <n v="1770"/>
    <n v="3840"/>
    <n v="3840"/>
    <n v="0"/>
    <n v="550"/>
    <n v="70"/>
    <n v="71404374926"/>
    <n v="169338169"/>
    <n v="686938643624916"/>
    <n v="95671281920904"/>
    <n v="440984815104167"/>
    <n v="216949152542373"/>
    <n v="769565217391304"/>
    <n v="994940978077572"/>
    <n v="868385345997286"/>
  </r>
  <r>
    <x v="7"/>
    <x v="0"/>
    <x v="5"/>
    <x v="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0"/>
    <x v="5"/>
    <x v="61"/>
    <n v="23"/>
    <n v="44"/>
    <n v="44"/>
    <n v="0"/>
    <n v="2"/>
    <n v="0"/>
    <n v="780"/>
    <n v="1510"/>
    <n v="1510"/>
    <n v="0"/>
    <n v="20"/>
    <n v="0"/>
    <n v="28229769099"/>
    <n v="657866"/>
    <n v="266870476039545"/>
    <n v="843417948717949"/>
    <n v="435672847682119"/>
    <n v="193589743589744"/>
    <n v="339130434782609"/>
    <n v="438448566610455"/>
    <n v="341474445952058"/>
  </r>
  <r>
    <x v="7"/>
    <x v="0"/>
    <x v="5"/>
    <x v="6"/>
    <n v="1"/>
    <n v="2"/>
    <n v="2"/>
    <n v="0"/>
    <n v="0"/>
    <n v="0"/>
    <n v="70"/>
    <n v="140"/>
    <n v="140"/>
    <n v="0"/>
    <n v="0"/>
    <n v="0"/>
    <n v="2712215898"/>
    <n v="62762"/>
    <n v="254600858186830"/>
    <n v="8966"/>
    <n v="4483"/>
    <n v="20"/>
    <n v="70"/>
    <n v="429250344933310"/>
    <n v="34538053533983"/>
  </r>
  <r>
    <x v="7"/>
    <x v="1"/>
    <x v="6"/>
    <x v="9"/>
    <n v="1"/>
    <n v="3"/>
    <n v="3"/>
    <n v="0"/>
    <n v="0"/>
    <n v="0"/>
    <n v="70"/>
    <n v="210"/>
    <n v="210"/>
    <n v="0"/>
    <n v="0"/>
    <n v="0"/>
    <n v="3339910652"/>
    <n v="76194"/>
    <n v="309089222597870"/>
    <n v="108848571428571"/>
    <n v="362828571428571"/>
    <n v="30"/>
    <n v="70"/>
    <n v="429250344933310"/>
    <n v="518070803009740"/>
  </r>
  <r>
    <x v="7"/>
    <x v="1"/>
    <x v="6"/>
    <x v="1"/>
    <n v="1"/>
    <n v="2"/>
    <n v="2"/>
    <n v="0"/>
    <n v="1"/>
    <n v="0"/>
    <n v="70"/>
    <n v="140"/>
    <n v="140"/>
    <n v="0"/>
    <n v="70"/>
    <n v="0"/>
    <n v="2802081332"/>
    <n v="671318"/>
    <n v="272327425697500"/>
    <n v="959025714285714"/>
    <n v="479512857142857"/>
    <n v="20"/>
    <n v="70"/>
    <n v="429250344933310"/>
    <n v="34538053533983"/>
  </r>
  <r>
    <x v="7"/>
    <x v="1"/>
    <x v="6"/>
    <x v="14"/>
    <n v="2"/>
    <n v="4"/>
    <n v="4"/>
    <n v="0"/>
    <n v="1"/>
    <n v="1"/>
    <n v="140"/>
    <n v="280"/>
    <n v="280"/>
    <n v="0"/>
    <n v="70"/>
    <n v="70"/>
    <n v="4532175648"/>
    <n v="11088"/>
    <n v="449796742547330"/>
    <n v="792"/>
    <n v="396"/>
    <n v="20"/>
    <n v="70"/>
    <n v="858500689866620"/>
    <n v="69076107067966"/>
  </r>
  <r>
    <x v="7"/>
    <x v="1"/>
    <x v="7"/>
    <x v="7"/>
    <n v="3"/>
    <n v="7"/>
    <n v="7"/>
    <n v="0"/>
    <n v="1"/>
    <n v="0"/>
    <n v="210"/>
    <n v="460"/>
    <n v="460"/>
    <n v="0"/>
    <n v="40"/>
    <n v="0"/>
    <n v="7901622544"/>
    <n v="18672"/>
    <n v="757449925761530"/>
    <n v="889142857142857"/>
    <n v="405913043478261"/>
    <n v="219047619047619"/>
    <n v="70"/>
    <n v="128775103479994"/>
    <n v="113482175897373"/>
  </r>
  <r>
    <x v="7"/>
    <x v="1"/>
    <x v="7"/>
    <x v="7"/>
    <n v="1"/>
    <n v="2"/>
    <n v="2"/>
    <n v="0"/>
    <n v="0"/>
    <n v="0"/>
    <n v="70"/>
    <n v="140"/>
    <n v="140"/>
    <n v="0"/>
    <n v="0"/>
    <n v="0"/>
    <n v="32584356"/>
    <n v="7560"/>
    <n v="306679597191360"/>
    <n v="1080"/>
    <n v="540"/>
    <n v="20"/>
    <n v="70"/>
    <n v="429250344933310"/>
    <n v="34538053533983"/>
  </r>
  <r>
    <x v="7"/>
    <x v="1"/>
    <x v="7"/>
    <x v="8"/>
    <n v="35"/>
    <n v="715"/>
    <n v="70"/>
    <n v="3"/>
    <n v="12"/>
    <n v="3"/>
    <n v="2750"/>
    <n v="5570"/>
    <n v="5430"/>
    <n v="280"/>
    <n v="930"/>
    <n v="240"/>
    <n v="114405244504"/>
    <n v="26685175"/>
    <n v="108251305819856"/>
    <n v="97037"/>
    <n v="479087522441652"/>
    <n v="202545454545455"/>
    <n v="785714285714286"/>
    <n v="168634064080944"/>
    <n v="137412112988775"/>
  </r>
  <r>
    <x v="7"/>
    <x v="1"/>
    <x v="7"/>
    <x v="9"/>
    <n v="35"/>
    <n v="665"/>
    <n v="66"/>
    <n v="1"/>
    <n v="43"/>
    <n v="3"/>
    <n v="2690"/>
    <n v="5155"/>
    <n v="5140"/>
    <n v="30"/>
    <n v="3610"/>
    <n v="110"/>
    <n v="90836802182"/>
    <n v="214879312"/>
    <n v="871681228160293"/>
    <n v="798807851301115"/>
    <n v="41683668671193"/>
    <n v="191635687732342"/>
    <n v="768571428571429"/>
    <n v="164954775410087"/>
    <n v="127174047119773"/>
  </r>
  <r>
    <x v="7"/>
    <x v="1"/>
    <x v="7"/>
    <x v="9"/>
    <n v="2"/>
    <n v="4"/>
    <n v="4"/>
    <n v="0"/>
    <n v="3"/>
    <n v="0"/>
    <n v="140"/>
    <n v="280"/>
    <n v="280"/>
    <n v="0"/>
    <n v="210"/>
    <n v="0"/>
    <n v="4525401496"/>
    <n v="10472"/>
    <n v="424808034628040"/>
    <n v="748"/>
    <n v="374"/>
    <n v="20"/>
    <n v="70"/>
    <n v="858500689866620"/>
    <n v="69076107067966"/>
  </r>
  <r>
    <x v="7"/>
    <x v="1"/>
    <x v="7"/>
    <x v="1"/>
    <n v="2"/>
    <n v="4"/>
    <n v="4"/>
    <n v="0"/>
    <n v="1"/>
    <n v="0"/>
    <n v="140"/>
    <n v="280"/>
    <n v="280"/>
    <n v="0"/>
    <n v="70"/>
    <n v="0"/>
    <n v="7076456078"/>
    <n v="1696524"/>
    <n v="688213355747990"/>
    <n v="121180285714286"/>
    <n v="605901428571429"/>
    <n v="20"/>
    <n v="70"/>
    <n v="858500689866620"/>
    <n v="69076107067966"/>
  </r>
  <r>
    <x v="7"/>
    <x v="1"/>
    <x v="7"/>
    <x v="1"/>
    <n v="2"/>
    <n v="4"/>
    <n v="4"/>
    <n v="0"/>
    <n v="0"/>
    <n v="0"/>
    <n v="80"/>
    <n v="160"/>
    <n v="160"/>
    <n v="0"/>
    <n v="0"/>
    <n v="0"/>
    <n v="5547581808"/>
    <n v="1277856"/>
    <n v="518376141995460"/>
    <n v="159732"/>
    <n v="79866"/>
    <n v="20"/>
    <n v="40"/>
    <n v="490571822780920"/>
    <n v="394720611816940"/>
  </r>
  <r>
    <x v="7"/>
    <x v="1"/>
    <x v="7"/>
    <x v="20"/>
    <n v="8"/>
    <n v="14"/>
    <n v="14"/>
    <n v="0"/>
    <n v="1"/>
    <n v="0"/>
    <n v="600"/>
    <n v="1020"/>
    <n v="1020"/>
    <n v="0"/>
    <n v="100"/>
    <n v="0"/>
    <n v="22859638104"/>
    <n v="536085"/>
    <n v="21746869293695"/>
    <n v="893475"/>
    <n v="525573529411765"/>
    <n v="17"/>
    <n v="75"/>
    <n v="367928867085697"/>
    <n v="251634390033305"/>
  </r>
  <r>
    <x v="7"/>
    <x v="1"/>
    <x v="7"/>
    <x v="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1"/>
    <x v="7"/>
    <x v="63"/>
    <n v="5"/>
    <n v="10"/>
    <n v="10"/>
    <n v="0"/>
    <n v="3"/>
    <n v="0"/>
    <n v="290"/>
    <n v="580"/>
    <n v="580"/>
    <n v="0"/>
    <n v="210"/>
    <n v="0"/>
    <n v="13331418904"/>
    <n v="3081056"/>
    <n v="124986377381487"/>
    <n v="106243310344828"/>
    <n v="531216551724138"/>
    <n v="20"/>
    <n v="58"/>
    <n v="16301292861158"/>
    <n v="13116236996834"/>
  </r>
  <r>
    <x v="7"/>
    <x v="1"/>
    <x v="7"/>
    <x v="2"/>
    <n v="5"/>
    <n v="105"/>
    <n v="10"/>
    <n v="1"/>
    <n v="2"/>
    <n v="0"/>
    <n v="270"/>
    <n v="625"/>
    <n v="600"/>
    <n v="50"/>
    <n v="60"/>
    <n v="0"/>
    <n v="14325730357"/>
    <n v="33180"/>
    <n v="134598267656211"/>
    <n v="122888888888889"/>
    <n v="53088"/>
    <n v="231481481481481"/>
    <n v="54"/>
    <n v="165567990188564"/>
    <n v="154187738990995"/>
  </r>
  <r>
    <x v="7"/>
    <x v="1"/>
    <x v="7"/>
    <x v="3"/>
    <n v="12"/>
    <n v="25"/>
    <n v="25"/>
    <n v="0"/>
    <n v="6"/>
    <n v="0"/>
    <n v="1130"/>
    <n v="2300"/>
    <n v="2300"/>
    <n v="0"/>
    <n v="540"/>
    <n v="0"/>
    <n v="44137966977"/>
    <n v="103076855"/>
    <n v="418142438771865"/>
    <n v="912184557522124"/>
    <n v="448160239130435"/>
    <n v="20353982300885"/>
    <n v="941666666666667"/>
    <n v="692932699678062"/>
    <n v="567410879486863"/>
  </r>
  <r>
    <x v="7"/>
    <x v="1"/>
    <x v="7"/>
    <x v="22"/>
    <n v="15"/>
    <n v="295"/>
    <n v="29"/>
    <n v="1"/>
    <n v="4"/>
    <n v="0"/>
    <n v="1090"/>
    <n v="2035"/>
    <n v="2000"/>
    <n v="70"/>
    <n v="240"/>
    <n v="0"/>
    <n v="42319464701"/>
    <n v="100637915"/>
    <n v="408248614211363"/>
    <n v="923283623853211"/>
    <n v="494535208845209"/>
    <n v="186697247706422"/>
    <n v="726666666666667"/>
    <n v="668404108539016"/>
    <n v="502035278154681"/>
  </r>
  <r>
    <x v="7"/>
    <x v="1"/>
    <x v="7"/>
    <x v="48"/>
    <n v="1"/>
    <n v="2"/>
    <n v="2"/>
    <n v="0"/>
    <n v="0"/>
    <n v="0"/>
    <n v="90"/>
    <n v="180"/>
    <n v="180"/>
    <n v="0"/>
    <n v="0"/>
    <n v="0"/>
    <n v="31405176"/>
    <n v="7524"/>
    <n v="305219218157120"/>
    <n v="836"/>
    <n v="418"/>
    <n v="20"/>
    <n v="90"/>
    <n v="551893300628540"/>
    <n v="444060688294060"/>
  </r>
  <r>
    <x v="7"/>
    <x v="1"/>
    <x v="7"/>
    <x v="6"/>
    <n v="1"/>
    <n v="5"/>
    <n v="5"/>
    <n v="0"/>
    <n v="0"/>
    <n v="0"/>
    <n v="70"/>
    <n v="350"/>
    <n v="350"/>
    <n v="0"/>
    <n v="0"/>
    <n v="0"/>
    <n v="95205586"/>
    <n v="22120"/>
    <n v="897321784374740"/>
    <n v="3160"/>
    <n v="632"/>
    <n v="50"/>
    <n v="70"/>
    <n v="429250344933310"/>
    <n v="863451338349570"/>
  </r>
  <r>
    <x v="7"/>
    <x v="2"/>
    <x v="9"/>
    <x v="9"/>
    <n v="4"/>
    <n v="11"/>
    <n v="11"/>
    <n v="0"/>
    <n v="0"/>
    <n v="3"/>
    <n v="190"/>
    <n v="590"/>
    <n v="590"/>
    <n v="0"/>
    <n v="0"/>
    <n v="90"/>
    <n v="9807459205"/>
    <n v="23317001"/>
    <n v="945879427829450"/>
    <n v="122721057894737"/>
    <n v="395203406779661"/>
    <n v="310526315789474"/>
    <n v="475"/>
    <n v="116510807910471"/>
    <n v="1455532256075"/>
  </r>
  <r>
    <x v="7"/>
    <x v="2"/>
    <x v="9"/>
    <x v="2"/>
    <n v="1"/>
    <n v="2"/>
    <n v="2"/>
    <n v="0"/>
    <n v="0"/>
    <n v="1"/>
    <n v="10"/>
    <n v="20"/>
    <n v="20"/>
    <n v="0"/>
    <n v="0"/>
    <n v="10"/>
    <n v="5260116"/>
    <n v="1200"/>
    <n v="486793011414800"/>
    <n v="1200"/>
    <n v="600"/>
    <n v="20"/>
    <n v="10"/>
    <n v="613214778476100"/>
    <n v="493400764771100"/>
  </r>
  <r>
    <x v="7"/>
    <x v="3"/>
    <x v="13"/>
    <x v="7"/>
    <n v="4"/>
    <n v="125"/>
    <n v="12"/>
    <n v="1"/>
    <n v="1"/>
    <n v="0"/>
    <n v="310"/>
    <n v="900"/>
    <n v="860"/>
    <n v="80"/>
    <n v="80"/>
    <n v="0"/>
    <n v="16851575091"/>
    <n v="389475"/>
    <n v="157994756767338"/>
    <n v="125637096774194"/>
    <n v="43275"/>
    <n v="290322580645161"/>
    <n v="775"/>
    <n v="19009658132761"/>
    <n v="222030344147033"/>
  </r>
  <r>
    <x v="7"/>
    <x v="3"/>
    <x v="13"/>
    <x v="8"/>
    <n v="1"/>
    <n v="2"/>
    <n v="2"/>
    <n v="0"/>
    <n v="0"/>
    <n v="0"/>
    <n v="70"/>
    <n v="140"/>
    <n v="140"/>
    <n v="0"/>
    <n v="0"/>
    <n v="0"/>
    <n v="19854674"/>
    <n v="4760"/>
    <n v="193094561194560"/>
    <n v="680"/>
    <n v="340"/>
    <n v="20"/>
    <n v="70"/>
    <n v="429250344933310"/>
    <n v="34538053533983"/>
  </r>
  <r>
    <x v="7"/>
    <x v="3"/>
    <x v="13"/>
    <x v="8"/>
    <n v="1"/>
    <n v="3"/>
    <n v="3"/>
    <n v="0"/>
    <n v="0"/>
    <n v="0"/>
    <n v="70"/>
    <n v="210"/>
    <n v="210"/>
    <n v="0"/>
    <n v="0"/>
    <n v="0"/>
    <n v="2807820575"/>
    <n v="68985"/>
    <n v="279845132437120"/>
    <n v="9855"/>
    <n v="3285"/>
    <n v="30"/>
    <n v="70"/>
    <n v="429250344933310"/>
    <n v="518070803009740"/>
  </r>
  <r>
    <x v="7"/>
    <x v="3"/>
    <x v="13"/>
    <x v="9"/>
    <n v="4"/>
    <n v="9"/>
    <n v="9"/>
    <n v="0"/>
    <n v="1"/>
    <n v="1"/>
    <n v="240"/>
    <n v="470"/>
    <n v="470"/>
    <n v="0"/>
    <n v="70"/>
    <n v="70"/>
    <n v="8799070878"/>
    <n v="209625"/>
    <n v="850366541815340"/>
    <n v="8734375"/>
    <n v="446010638297872"/>
    <n v="195833333333333"/>
    <n v="60"/>
    <n v="147171546834279"/>
    <n v="115949179721229"/>
  </r>
  <r>
    <x v="7"/>
    <x v="3"/>
    <x v="13"/>
    <x v="9"/>
    <n v="1"/>
    <n v="2"/>
    <n v="2"/>
    <n v="0"/>
    <n v="0"/>
    <n v="0"/>
    <n v="20"/>
    <n v="40"/>
    <n v="40"/>
    <n v="0"/>
    <n v="0"/>
    <n v="0"/>
    <n v="69147632"/>
    <n v="1660"/>
    <n v="673396999123900"/>
    <n v="830"/>
    <n v="415"/>
    <n v="20"/>
    <n v="20"/>
    <n v="122642955695230"/>
    <n v="986801529542300"/>
  </r>
  <r>
    <x v="7"/>
    <x v="3"/>
    <x v="13"/>
    <x v="1"/>
    <n v="1"/>
    <n v="1"/>
    <n v="1"/>
    <n v="0"/>
    <n v="0"/>
    <n v="0"/>
    <n v="40"/>
    <n v="40"/>
    <n v="40"/>
    <n v="0"/>
    <n v="0"/>
    <n v="0"/>
    <n v="1494573768"/>
    <n v="3672"/>
    <n v="14895866149295"/>
    <n v="918"/>
    <n v="918"/>
    <n v="10"/>
    <n v="40"/>
    <n v="245285911390460"/>
    <n v="986801529542300"/>
  </r>
  <r>
    <x v="7"/>
    <x v="3"/>
    <x v="13"/>
    <x v="1"/>
    <n v="4"/>
    <n v="75"/>
    <n v="7"/>
    <n v="1"/>
    <n v="0"/>
    <n v="0"/>
    <n v="280"/>
    <n v="525"/>
    <n v="490"/>
    <n v="70"/>
    <n v="0"/>
    <n v="0"/>
    <n v="1561853664"/>
    <n v="36288"/>
    <n v="147206206651856"/>
    <n v="1296"/>
    <n v="6912"/>
    <n v="1875"/>
    <n v="70"/>
    <n v="171700137973325"/>
    <n v="129517700752436"/>
  </r>
  <r>
    <x v="7"/>
    <x v="3"/>
    <x v="13"/>
    <x v="1"/>
    <n v="1"/>
    <n v="1"/>
    <n v="1"/>
    <n v="0"/>
    <n v="0"/>
    <n v="0"/>
    <n v="60"/>
    <n v="60"/>
    <n v="60"/>
    <n v="0"/>
    <n v="0"/>
    <n v="0"/>
    <n v="222989679"/>
    <n v="5346"/>
    <n v="216866286585320"/>
    <n v="891"/>
    <n v="891"/>
    <n v="10"/>
    <n v="60"/>
    <n v="367928867085690"/>
    <n v="148020229431350"/>
  </r>
  <r>
    <x v="7"/>
    <x v="3"/>
    <x v="13"/>
    <x v="1"/>
    <n v="3"/>
    <n v="55"/>
    <n v="5"/>
    <n v="1"/>
    <n v="3"/>
    <n v="0"/>
    <n v="110"/>
    <n v="215"/>
    <n v="210"/>
    <n v="10"/>
    <n v="110"/>
    <n v="0"/>
    <n v="6294121848"/>
    <n v="14580"/>
    <n v="591453508869060"/>
    <n v="132545454545455"/>
    <n v="678139534883721"/>
    <n v="195454545454545"/>
    <n v="366666666666667"/>
    <n v="674536256323770"/>
    <n v="530405822129020"/>
  </r>
  <r>
    <x v="7"/>
    <x v="3"/>
    <x v="13"/>
    <x v="14"/>
    <n v="2"/>
    <n v="35"/>
    <n v="3"/>
    <n v="1"/>
    <n v="1"/>
    <n v="0"/>
    <n v="130"/>
    <n v="225"/>
    <n v="190"/>
    <n v="70"/>
    <n v="70"/>
    <n v="0"/>
    <n v="5779692543"/>
    <n v="133848"/>
    <n v="542968924932140"/>
    <n v="10296"/>
    <n v="59488"/>
    <n v="173076923076923"/>
    <n v="65"/>
    <n v="79717921201901"/>
    <n v="555075860367580"/>
  </r>
  <r>
    <x v="7"/>
    <x v="3"/>
    <x v="13"/>
    <x v="14"/>
    <n v="1"/>
    <n v="2"/>
    <n v="2"/>
    <n v="0"/>
    <n v="1"/>
    <n v="0"/>
    <n v="70"/>
    <n v="140"/>
    <n v="140"/>
    <n v="0"/>
    <n v="70"/>
    <n v="0"/>
    <n v="3106375272"/>
    <n v="72072"/>
    <n v="29236788265577"/>
    <n v="10296"/>
    <n v="5148"/>
    <n v="20"/>
    <n v="70"/>
    <n v="429250344933310"/>
    <n v="34538053533983"/>
  </r>
  <r>
    <x v="7"/>
    <x v="3"/>
    <x v="13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3"/>
    <x v="13"/>
    <x v="16"/>
    <n v="36"/>
    <n v="815"/>
    <n v="80"/>
    <n v="3"/>
    <n v="6"/>
    <n v="1"/>
    <n v="2550"/>
    <n v="5725"/>
    <n v="5620"/>
    <n v="210"/>
    <n v="470"/>
    <n v="70"/>
    <n v="118208416982"/>
    <n v="27636418"/>
    <n v="112110126191167"/>
    <n v="108378109803922"/>
    <n v="482732192139738"/>
    <n v="224509803921569"/>
    <n v="708333333333333"/>
    <n v="143338954468803"/>
    <n v="129466304839439"/>
  </r>
  <r>
    <x v="7"/>
    <x v="3"/>
    <x v="13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3"/>
    <x v="13"/>
    <x v="17"/>
    <n v="23"/>
    <n v="51"/>
    <n v="50"/>
    <n v="2"/>
    <n v="5"/>
    <n v="1"/>
    <n v="1440"/>
    <n v="3215"/>
    <n v="3160"/>
    <n v="110"/>
    <n v="320"/>
    <n v="70"/>
    <n v="61238110125"/>
    <n v="142373768"/>
    <n v="577554627260015"/>
    <n v="988706722222222"/>
    <n v="442842202177294"/>
    <n v="223263888888889"/>
    <n v="626086956521739"/>
    <n v="809443507588533"/>
    <n v="72704658525554"/>
  </r>
  <r>
    <x v="7"/>
    <x v="3"/>
    <x v="13"/>
    <x v="6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7"/>
    <x v="3"/>
    <x v="13"/>
    <x v="68"/>
    <n v="5"/>
    <n v="105"/>
    <n v="10"/>
    <n v="1"/>
    <n v="3"/>
    <n v="0"/>
    <n v="200"/>
    <n v="465"/>
    <n v="460"/>
    <n v="10"/>
    <n v="110"/>
    <n v="0"/>
    <n v="9793418743"/>
    <n v="231385"/>
    <n v="938638341218570"/>
    <n v="1156925"/>
    <n v="497602150537634"/>
    <n v="2325"/>
    <n v="40"/>
    <n v="112422709387296"/>
    <n v="105156037991859"/>
  </r>
  <r>
    <x v="7"/>
    <x v="3"/>
    <x v="13"/>
    <x v="3"/>
    <n v="13"/>
    <n v="275"/>
    <n v="27"/>
    <n v="1"/>
    <n v="2"/>
    <n v="0"/>
    <n v="740"/>
    <n v="1595"/>
    <n v="1580"/>
    <n v="30"/>
    <n v="100"/>
    <n v="0"/>
    <n v="29680738012"/>
    <n v="692925"/>
    <n v="281092539528873"/>
    <n v="936385135135135"/>
    <n v="434435736677116"/>
    <n v="215540540540541"/>
    <n v="569230769230769"/>
    <n v="453778936072359"/>
    <n v="39348710990502"/>
  </r>
  <r>
    <x v="7"/>
    <x v="3"/>
    <x v="13"/>
    <x v="22"/>
    <n v="2"/>
    <n v="4"/>
    <n v="4"/>
    <n v="0"/>
    <n v="0"/>
    <n v="0"/>
    <n v="120"/>
    <n v="240"/>
    <n v="240"/>
    <n v="0"/>
    <n v="0"/>
    <n v="0"/>
    <n v="5225056716"/>
    <n v="12015768"/>
    <n v="487432657431860"/>
    <n v="1001314"/>
    <n v="500657"/>
    <n v="20"/>
    <n v="60"/>
    <n v="735857734171390"/>
    <n v="592080917725420"/>
  </r>
  <r>
    <x v="7"/>
    <x v="3"/>
    <x v="13"/>
    <x v="5"/>
    <n v="12"/>
    <n v="28"/>
    <n v="28"/>
    <n v="0"/>
    <n v="2"/>
    <n v="0"/>
    <n v="810"/>
    <n v="1900"/>
    <n v="1900"/>
    <n v="0"/>
    <n v="130"/>
    <n v="0"/>
    <n v="35978199662"/>
    <n v="842638"/>
    <n v="341825241293835"/>
    <n v="104029382716049"/>
    <n v="443493684210526"/>
    <n v="234567901234568"/>
    <n v="675"/>
    <n v="496703970565691"/>
    <n v="468730726532626"/>
  </r>
  <r>
    <x v="7"/>
    <x v="3"/>
    <x v="13"/>
    <x v="5"/>
    <n v="2"/>
    <n v="4"/>
    <n v="4"/>
    <n v="0"/>
    <n v="2"/>
    <n v="1"/>
    <n v="140"/>
    <n v="280"/>
    <n v="280"/>
    <n v="0"/>
    <n v="140"/>
    <n v="70"/>
    <n v="5265376116"/>
    <n v="12012"/>
    <n v="487279804426280"/>
    <n v="858"/>
    <n v="429"/>
    <n v="20"/>
    <n v="70"/>
    <n v="858500689866620"/>
    <n v="69076107067966"/>
  </r>
  <r>
    <x v="7"/>
    <x v="3"/>
    <x v="13"/>
    <x v="71"/>
    <n v="15"/>
    <n v="35"/>
    <n v="34"/>
    <n v="2"/>
    <n v="2"/>
    <n v="0"/>
    <n v="1150"/>
    <n v="2690"/>
    <n v="2620"/>
    <n v="140"/>
    <n v="200"/>
    <n v="0"/>
    <n v="5470623453"/>
    <n v="12764268"/>
    <n v="51779637151887"/>
    <n v="110993634782609"/>
    <n v="474508104089219"/>
    <n v="233913043478261"/>
    <n v="766666666666667"/>
    <n v="705196995247585"/>
    <n v="663624028617244"/>
  </r>
  <r>
    <x v="8"/>
    <x v="0"/>
    <x v="0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0"/>
    <x v="0"/>
    <n v="2"/>
    <n v="5"/>
    <n v="5"/>
    <n v="0"/>
    <n v="2"/>
    <n v="0"/>
    <n v="110"/>
    <n v="290"/>
    <n v="290"/>
    <n v="0"/>
    <n v="110"/>
    <n v="0"/>
    <n v="15714501298"/>
    <n v="3355238"/>
    <n v="1361088675028"/>
    <n v="305021636363636"/>
    <n v="115697862068966"/>
    <n v="263636363636364"/>
    <n v="55"/>
    <n v="598378937061415"/>
    <n v="634656628879065"/>
  </r>
  <r>
    <x v="8"/>
    <x v="0"/>
    <x v="0"/>
    <x v="9"/>
    <n v="0"/>
    <n v="0"/>
    <n v="0"/>
    <n v="0"/>
    <n v="0"/>
    <n v="0"/>
    <n v="20"/>
    <n v="40"/>
    <n v="40"/>
    <n v="0"/>
    <n v="0"/>
    <n v="0"/>
    <n v="1991520228"/>
    <n v="4278"/>
    <n v="173541708569400"/>
    <n v="2139"/>
    <n v="10695"/>
    <n v="20"/>
    <n v="0"/>
    <n v="122642955695230"/>
    <n v="986801529542300"/>
  </r>
  <r>
    <x v="8"/>
    <x v="0"/>
    <x v="0"/>
    <x v="1"/>
    <n v="1"/>
    <n v="3"/>
    <n v="3"/>
    <n v="0"/>
    <n v="1"/>
    <n v="0"/>
    <n v="70"/>
    <n v="210"/>
    <n v="210"/>
    <n v="0"/>
    <n v="70"/>
    <n v="0"/>
    <n v="11253067762"/>
    <n v="2414438"/>
    <n v="979442954078740"/>
    <n v="344919714285714"/>
    <n v="114973238095238"/>
    <n v="30"/>
    <n v="70"/>
    <n v="429250344933310"/>
    <n v="518070803009740"/>
  </r>
  <r>
    <x v="8"/>
    <x v="0"/>
    <x v="0"/>
    <x v="22"/>
    <n v="1"/>
    <n v="2"/>
    <n v="2"/>
    <n v="0"/>
    <n v="1"/>
    <n v="0"/>
    <n v="40"/>
    <n v="80"/>
    <n v="80"/>
    <n v="0"/>
    <n v="40"/>
    <n v="0"/>
    <n v="4461433536"/>
    <n v="9408"/>
    <n v="381645720949250"/>
    <n v="2352"/>
    <n v="1176"/>
    <n v="20"/>
    <n v="40"/>
    <n v="245285911390460"/>
    <n v="197360305908470"/>
  </r>
  <r>
    <x v="8"/>
    <x v="0"/>
    <x v="1"/>
    <x v="1"/>
    <n v="3"/>
    <n v="7"/>
    <n v="7"/>
    <n v="0"/>
    <n v="3"/>
    <n v="0"/>
    <n v="160"/>
    <n v="380"/>
    <n v="380"/>
    <n v="0"/>
    <n v="160"/>
    <n v="0"/>
    <n v="26928999794"/>
    <n v="574938"/>
    <n v="233229833664035"/>
    <n v="35933625"/>
    <n v="151299473684211"/>
    <n v="2375"/>
    <n v="533333333333333"/>
    <n v="981143645561850"/>
    <n v="937461453065250"/>
  </r>
  <r>
    <x v="8"/>
    <x v="0"/>
    <x v="1"/>
    <x v="2"/>
    <n v="0"/>
    <n v="0"/>
    <n v="0"/>
    <n v="0"/>
    <n v="0"/>
    <n v="0"/>
    <n v="70"/>
    <n v="140"/>
    <n v="140"/>
    <n v="0"/>
    <n v="0"/>
    <n v="70"/>
    <n v="625666944"/>
    <n v="13440"/>
    <n v="545208172784650"/>
    <n v="1920"/>
    <n v="960"/>
    <n v="20"/>
    <n v="0"/>
    <n v="429250344933310"/>
    <n v="34538053533983"/>
  </r>
  <r>
    <x v="8"/>
    <x v="0"/>
    <x v="1"/>
    <x v="3"/>
    <n v="5"/>
    <n v="105"/>
    <n v="10"/>
    <n v="1"/>
    <n v="3"/>
    <n v="0"/>
    <n v="240"/>
    <n v="495"/>
    <n v="470"/>
    <n v="50"/>
    <n v="130"/>
    <n v="0"/>
    <n v="279813124"/>
    <n v="59200"/>
    <n v="240151218964668"/>
    <n v="246666666666667"/>
    <n v="11959595959596"/>
    <n v="20625"/>
    <n v="48"/>
    <n v="147171546834279"/>
    <n v="122116689280868"/>
  </r>
  <r>
    <x v="8"/>
    <x v="0"/>
    <x v="1"/>
    <x v="5"/>
    <n v="7"/>
    <n v="18"/>
    <n v="18"/>
    <n v="0"/>
    <n v="4"/>
    <n v="0"/>
    <n v="550"/>
    <n v="1350"/>
    <n v="1350"/>
    <n v="0"/>
    <n v="390"/>
    <n v="0"/>
    <n v="67027539024"/>
    <n v="143492"/>
    <n v="582090856616186"/>
    <n v="260894545454545"/>
    <n v="10629037037037"/>
    <n v="245454545454545"/>
    <n v="785714285714286"/>
    <n v="337268128161889"/>
    <n v="33304551622055"/>
  </r>
  <r>
    <x v="8"/>
    <x v="0"/>
    <x v="1"/>
    <x v="6"/>
    <n v="1"/>
    <n v="3"/>
    <n v="3"/>
    <n v="0"/>
    <n v="1"/>
    <n v="0"/>
    <n v="20"/>
    <n v="60"/>
    <n v="60"/>
    <n v="0"/>
    <n v="20"/>
    <n v="0"/>
    <n v="3034297188"/>
    <n v="64833332"/>
    <n v="263003441036160"/>
    <n v="32416666"/>
    <n v="108055553333333"/>
    <n v="30"/>
    <n v="20"/>
    <n v="122642955695230"/>
    <n v="148020229431350"/>
  </r>
  <r>
    <x v="8"/>
    <x v="0"/>
    <x v="2"/>
    <x v="7"/>
    <n v="2"/>
    <n v="5"/>
    <n v="5"/>
    <n v="0"/>
    <n v="1"/>
    <n v="0"/>
    <n v="140"/>
    <n v="350"/>
    <n v="350"/>
    <n v="0"/>
    <n v="70"/>
    <n v="0"/>
    <n v="18012072225"/>
    <n v="38535"/>
    <n v="1563214057906"/>
    <n v="27525"/>
    <n v="1101"/>
    <n v="25"/>
    <n v="70"/>
    <n v="858500689866620"/>
    <n v="863451338349570"/>
  </r>
  <r>
    <x v="8"/>
    <x v="0"/>
    <x v="2"/>
    <x v="7"/>
    <n v="5"/>
    <n v="125"/>
    <n v="12"/>
    <n v="1"/>
    <n v="0"/>
    <n v="0"/>
    <n v="320"/>
    <n v="805"/>
    <n v="770"/>
    <n v="70"/>
    <n v="0"/>
    <n v="0"/>
    <n v="43541180256"/>
    <n v="92409"/>
    <n v="374867128265305"/>
    <n v="288778125"/>
    <n v="114793788819876"/>
    <n v="2515625"/>
    <n v="64"/>
    <n v="196228729112372"/>
    <n v="198593807820402"/>
  </r>
  <r>
    <x v="8"/>
    <x v="0"/>
    <x v="2"/>
    <x v="8"/>
    <n v="22"/>
    <n v="475"/>
    <n v="47"/>
    <n v="1"/>
    <n v="7"/>
    <n v="1"/>
    <n v="2120"/>
    <n v="4615"/>
    <n v="4570"/>
    <n v="90"/>
    <n v="820"/>
    <n v="40"/>
    <n v="241230266509"/>
    <n v="5156633"/>
    <n v="209184408902607"/>
    <n v="243237405660377"/>
    <n v="111736359696641"/>
    <n v="217688679245283"/>
    <n v="963636363636364"/>
    <n v="130001533036946"/>
    <n v="113852226470951"/>
  </r>
  <r>
    <x v="8"/>
    <x v="0"/>
    <x v="2"/>
    <x v="8"/>
    <n v="3"/>
    <n v="55"/>
    <n v="5"/>
    <n v="1"/>
    <n v="3"/>
    <n v="0"/>
    <n v="210"/>
    <n v="385"/>
    <n v="350"/>
    <n v="70"/>
    <n v="210"/>
    <n v="0"/>
    <n v="21547758694"/>
    <n v="46018"/>
    <n v="186677006660745"/>
    <n v="219133333333333"/>
    <n v="119527272727273"/>
    <n v="183333333333333"/>
    <n v="70"/>
    <n v="128775103479994"/>
    <n v="949796472184530"/>
  </r>
  <r>
    <x v="8"/>
    <x v="0"/>
    <x v="2"/>
    <x v="9"/>
    <n v="1"/>
    <n v="2"/>
    <n v="2"/>
    <n v="0"/>
    <n v="0"/>
    <n v="0"/>
    <n v="50"/>
    <n v="100"/>
    <n v="100"/>
    <n v="0"/>
    <n v="0"/>
    <n v="0"/>
    <n v="511205926"/>
    <n v="10780"/>
    <n v="43730238858769"/>
    <n v="2156"/>
    <n v="1078"/>
    <n v="20"/>
    <n v="50"/>
    <n v="306607389238080"/>
    <n v="246700382385590"/>
  </r>
  <r>
    <x v="8"/>
    <x v="0"/>
    <x v="2"/>
    <x v="9"/>
    <n v="2"/>
    <n v="45"/>
    <n v="4"/>
    <n v="1"/>
    <n v="2"/>
    <n v="1"/>
    <n v="200"/>
    <n v="450"/>
    <n v="400"/>
    <n v="100"/>
    <n v="200"/>
    <n v="100"/>
    <n v="19015000956"/>
    <n v="40698"/>
    <n v="165095849821353"/>
    <n v="20349"/>
    <n v="9044"/>
    <n v="225"/>
    <n v="100"/>
    <n v="122642955695232"/>
    <n v="111015172073517"/>
  </r>
  <r>
    <x v="8"/>
    <x v="0"/>
    <x v="2"/>
    <x v="9"/>
    <n v="2"/>
    <n v="4"/>
    <n v="4"/>
    <n v="0"/>
    <n v="1"/>
    <n v="2"/>
    <n v="120"/>
    <n v="240"/>
    <n v="240"/>
    <n v="0"/>
    <n v="70"/>
    <n v="120"/>
    <n v="9948269903"/>
    <n v="21287"/>
    <n v="863530236165690"/>
    <n v="177391666666667"/>
    <n v="886958333333333"/>
    <n v="20"/>
    <n v="60"/>
    <n v="735857734171390"/>
    <n v="592080917725420"/>
  </r>
  <r>
    <x v="8"/>
    <x v="0"/>
    <x v="2"/>
    <x v="9"/>
    <n v="1"/>
    <n v="25"/>
    <n v="2"/>
    <n v="1"/>
    <n v="1"/>
    <n v="0"/>
    <n v="210"/>
    <n v="465"/>
    <n v="440"/>
    <n v="50"/>
    <n v="50"/>
    <n v="30"/>
    <n v="23757170303"/>
    <n v="510255"/>
    <n v="206990473366245"/>
    <n v="242978571428571"/>
    <n v="109732258064516"/>
    <n v="221428571428571"/>
    <n v="210"/>
    <n v="128775103479994"/>
    <n v="114715677809301"/>
  </r>
  <r>
    <x v="8"/>
    <x v="0"/>
    <x v="2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2"/>
    <x v="10"/>
    <n v="64"/>
    <n v="150"/>
    <n v="139"/>
    <n v="22"/>
    <n v="36"/>
    <n v="6"/>
    <n v="4840"/>
    <n v="11180"/>
    <n v="10410"/>
    <n v="1540"/>
    <n v="2950"/>
    <n v="520"/>
    <n v="559961181654999"/>
    <n v="11956793456"/>
    <n v="48504029110932"/>
    <n v="247041187107438"/>
    <n v="106948063112701"/>
    <n v="23099173553719"/>
    <n v="75625"/>
    <n v="263286732307023"/>
    <n v="24467107278855"/>
  </r>
  <r>
    <x v="8"/>
    <x v="0"/>
    <x v="2"/>
    <x v="1"/>
    <n v="2"/>
    <n v="3"/>
    <n v="3"/>
    <n v="0"/>
    <n v="1"/>
    <n v="0"/>
    <n v="300"/>
    <n v="450"/>
    <n v="450"/>
    <n v="0"/>
    <n v="150"/>
    <n v="0"/>
    <n v="4186795899"/>
    <n v="893025"/>
    <n v="362265274182303"/>
    <n v="297675"/>
    <n v="19845"/>
    <n v="15"/>
    <n v="150"/>
    <n v="183964433542848"/>
    <n v="111015172073517"/>
  </r>
  <r>
    <x v="8"/>
    <x v="0"/>
    <x v="2"/>
    <x v="1"/>
    <n v="1"/>
    <n v="3"/>
    <n v="3"/>
    <n v="0"/>
    <n v="0"/>
    <n v="0"/>
    <n v="110"/>
    <n v="330"/>
    <n v="330"/>
    <n v="0"/>
    <n v="0"/>
    <n v="0"/>
    <n v="1803848222"/>
    <n v="385787996"/>
    <n v="156499083617123"/>
    <n v="35071636"/>
    <n v="116905453333333"/>
    <n v="30"/>
    <n v="110"/>
    <n v="674536256323770"/>
    <n v="814111261872450"/>
  </r>
  <r>
    <x v="8"/>
    <x v="0"/>
    <x v="2"/>
    <x v="1"/>
    <n v="1"/>
    <n v="2"/>
    <n v="2"/>
    <n v="0"/>
    <n v="0"/>
    <n v="0"/>
    <n v="70"/>
    <n v="140"/>
    <n v="140"/>
    <n v="0"/>
    <n v="0"/>
    <n v="0"/>
    <n v="8187511976"/>
    <n v="174636"/>
    <n v="708429869512050"/>
    <n v="24948"/>
    <n v="12474"/>
    <n v="20"/>
    <n v="70"/>
    <n v="429250344933310"/>
    <n v="34538053533983"/>
  </r>
  <r>
    <x v="8"/>
    <x v="0"/>
    <x v="2"/>
    <x v="1"/>
    <n v="1"/>
    <n v="2"/>
    <n v="2"/>
    <n v="0"/>
    <n v="0"/>
    <n v="1"/>
    <n v="70"/>
    <n v="140"/>
    <n v="140"/>
    <n v="0"/>
    <n v="0"/>
    <n v="70"/>
    <n v="7765526314"/>
    <n v="166698"/>
    <n v="676228511806960"/>
    <n v="23814"/>
    <n v="11907"/>
    <n v="20"/>
    <n v="70"/>
    <n v="429250344933310"/>
    <n v="34538053533983"/>
  </r>
  <r>
    <x v="8"/>
    <x v="0"/>
    <x v="2"/>
    <x v="1"/>
    <n v="1"/>
    <n v="25"/>
    <n v="2"/>
    <n v="1"/>
    <n v="2"/>
    <n v="0"/>
    <n v="70"/>
    <n v="170"/>
    <n v="140"/>
    <n v="60"/>
    <n v="120"/>
    <n v="30"/>
    <n v="14585297857"/>
    <n v="311649"/>
    <n v="126423796012027"/>
    <n v="445212857142857"/>
    <n v="183322941176471"/>
    <n v="242857142857143"/>
    <n v="70"/>
    <n v="429250344933310"/>
    <n v="419390650055500"/>
  </r>
  <r>
    <x v="8"/>
    <x v="0"/>
    <x v="2"/>
    <x v="8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2"/>
    <x v="85"/>
    <n v="1"/>
    <n v="3"/>
    <n v="3"/>
    <n v="0"/>
    <n v="1"/>
    <n v="0"/>
    <n v="70"/>
    <n v="210"/>
    <n v="210"/>
    <n v="0"/>
    <n v="70"/>
    <n v="0"/>
    <n v="5843983934"/>
    <n v="124892"/>
    <n v="506637939846880"/>
    <n v="178417142857143"/>
    <n v="59472380952381"/>
    <n v="30"/>
    <n v="70"/>
    <n v="38078659631181"/>
    <n v="459578938153806"/>
  </r>
  <r>
    <x v="8"/>
    <x v="0"/>
    <x v="2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2"/>
    <x v="11"/>
    <n v="2"/>
    <n v="5"/>
    <n v="5"/>
    <n v="0"/>
    <n v="1"/>
    <n v="0"/>
    <n v="140"/>
    <n v="350"/>
    <n v="350"/>
    <n v="0"/>
    <n v="70"/>
    <n v="0"/>
    <n v="18012072225"/>
    <n v="38535"/>
    <n v="1563214057906"/>
    <n v="27525"/>
    <n v="1101"/>
    <n v="25"/>
    <n v="70"/>
    <n v="76157319262362"/>
    <n v="76596489692301"/>
  </r>
  <r>
    <x v="8"/>
    <x v="0"/>
    <x v="2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2"/>
    <x v="12"/>
    <n v="11"/>
    <n v="23"/>
    <n v="23"/>
    <n v="0"/>
    <n v="4"/>
    <n v="2"/>
    <n v="860"/>
    <n v="1850"/>
    <n v="1850"/>
    <n v="0"/>
    <n v="380"/>
    <n v="120"/>
    <n v="83067815534"/>
    <n v="1778724"/>
    <n v="721558677029917"/>
    <n v="206828372093023"/>
    <n v="961472432432433"/>
    <n v="215116279069767"/>
    <n v="781818181818182"/>
    <n v="467823532611652"/>
    <n v="404867159802162"/>
  </r>
  <r>
    <x v="8"/>
    <x v="0"/>
    <x v="2"/>
    <x v="14"/>
    <n v="59"/>
    <n v="1375"/>
    <n v="127"/>
    <n v="21"/>
    <n v="32"/>
    <n v="5"/>
    <n v="4390"/>
    <n v="10080"/>
    <n v="9360"/>
    <n v="1440"/>
    <n v="2610"/>
    <n v="420"/>
    <n v="504612440478999"/>
    <n v="1077402546"/>
    <n v="437060024894489"/>
    <n v="245421992255125"/>
    <n v="106885173214286"/>
    <n v="229612756264237"/>
    <n v="744067796610169"/>
    <n v="269201287751035"/>
    <n v="248673985444677"/>
  </r>
  <r>
    <x v="8"/>
    <x v="0"/>
    <x v="2"/>
    <x v="14"/>
    <n v="7"/>
    <n v="185"/>
    <n v="18"/>
    <n v="1"/>
    <n v="5"/>
    <n v="2"/>
    <n v="550"/>
    <n v="1360"/>
    <n v="1290"/>
    <n v="140"/>
    <n v="420"/>
    <n v="160"/>
    <n v="66781368536"/>
    <n v="142909965"/>
    <n v="579729768529529"/>
    <n v="2598363"/>
    <n v="105080856617647"/>
    <n v="247272727272727"/>
    <n v="785714285714286"/>
    <n v="337268128161889"/>
    <n v="335512520044406"/>
  </r>
  <r>
    <x v="8"/>
    <x v="0"/>
    <x v="2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2"/>
    <x v="16"/>
    <n v="20"/>
    <n v="475"/>
    <n v="45"/>
    <n v="5"/>
    <n v="14"/>
    <n v="5"/>
    <n v="1790"/>
    <n v="4200"/>
    <n v="3980"/>
    <n v="440"/>
    <n v="1170"/>
    <n v="450"/>
    <n v="215395903703"/>
    <n v="4604421275"/>
    <n v="186783341523328"/>
    <n v="257230238826816"/>
    <n v="10962907797619"/>
    <n v="23463687150838"/>
    <n v="895"/>
    <n v="973725724854485"/>
    <n v="919157876307611"/>
  </r>
  <r>
    <x v="8"/>
    <x v="0"/>
    <x v="2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2"/>
    <x v="17"/>
    <n v="12"/>
    <n v="27"/>
    <n v="26"/>
    <n v="2"/>
    <n v="5"/>
    <n v="0"/>
    <n v="870"/>
    <n v="1980"/>
    <n v="1910"/>
    <n v="140"/>
    <n v="330"/>
    <n v="0"/>
    <n v="101201157594"/>
    <n v="2156855"/>
    <n v="874951617196014"/>
    <n v="247914367816092"/>
    <n v="108932070707071"/>
    <n v="227586206896552"/>
    <n v="725"/>
    <n v="473263341130392"/>
    <n v="433317284545017"/>
  </r>
  <r>
    <x v="8"/>
    <x v="0"/>
    <x v="2"/>
    <x v="6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2"/>
    <x v="68"/>
    <n v="2"/>
    <n v="3"/>
    <n v="2"/>
    <n v="2"/>
    <n v="2"/>
    <n v="0"/>
    <n v="180"/>
    <n v="285"/>
    <n v="220"/>
    <n v="130"/>
    <n v="120"/>
    <n v="30"/>
    <n v="21260304097"/>
    <n v="454851"/>
    <n v="18451524002922"/>
    <n v="252695"/>
    <n v="159596842105263"/>
    <n v="158333333333333"/>
    <n v="90"/>
    <n v="979165533373225"/>
    <n v="623714273208736"/>
  </r>
  <r>
    <x v="8"/>
    <x v="0"/>
    <x v="2"/>
    <x v="4"/>
    <n v="17"/>
    <n v="405"/>
    <n v="39"/>
    <n v="3"/>
    <n v="12"/>
    <n v="0"/>
    <n v="1440"/>
    <n v="3560"/>
    <n v="3450"/>
    <n v="220"/>
    <n v="1010"/>
    <n v="0"/>
    <n v="157019334891"/>
    <n v="3356585"/>
    <n v="136163510018331"/>
    <n v="233096180555556"/>
    <n v="94286095505618"/>
    <n v="247222222222222"/>
    <n v="847058823529412"/>
    <n v="883029281005672"/>
    <n v="87825336129271"/>
  </r>
  <r>
    <x v="8"/>
    <x v="0"/>
    <x v="2"/>
    <x v="19"/>
    <n v="2"/>
    <n v="4"/>
    <n v="4"/>
    <n v="0"/>
    <n v="1"/>
    <n v="0"/>
    <n v="100"/>
    <n v="200"/>
    <n v="200"/>
    <n v="0"/>
    <n v="50"/>
    <n v="0"/>
    <n v="788080625"/>
    <n v="16790"/>
    <n v="68110455513797"/>
    <n v="1679"/>
    <n v="8395"/>
    <n v="20"/>
    <n v="50"/>
    <n v="613214778476160"/>
    <n v="493400764771180"/>
  </r>
  <r>
    <x v="8"/>
    <x v="0"/>
    <x v="2"/>
    <x v="2"/>
    <n v="1"/>
    <n v="2"/>
    <n v="2"/>
    <n v="0"/>
    <n v="1"/>
    <n v="0"/>
    <n v="100"/>
    <n v="200"/>
    <n v="200"/>
    <n v="0"/>
    <n v="100"/>
    <n v="0"/>
    <n v="10746106"/>
    <n v="23000"/>
    <n v="933019938545160"/>
    <n v="2300"/>
    <n v="1150"/>
    <n v="20"/>
    <n v="100"/>
    <n v="613214778476160"/>
    <n v="493400764771180"/>
  </r>
  <r>
    <x v="8"/>
    <x v="0"/>
    <x v="2"/>
    <x v="2"/>
    <n v="2"/>
    <n v="45"/>
    <n v="4"/>
    <n v="1"/>
    <n v="2"/>
    <n v="1"/>
    <n v="110"/>
    <n v="270"/>
    <n v="220"/>
    <n v="100"/>
    <n v="110"/>
    <n v="100"/>
    <n v="165829014"/>
    <n v="35400"/>
    <n v="143603938367386"/>
    <n v="321818181818182"/>
    <n v="131111111111111"/>
    <n v="245454545454545"/>
    <n v="55"/>
    <n v="674536256323770"/>
    <n v="6660910324411"/>
  </r>
  <r>
    <x v="8"/>
    <x v="0"/>
    <x v="2"/>
    <x v="2"/>
    <n v="1"/>
    <n v="5"/>
    <n v="0"/>
    <n v="1"/>
    <n v="0"/>
    <n v="0"/>
    <n v="110"/>
    <n v="115"/>
    <n v="80"/>
    <n v="70"/>
    <n v="0"/>
    <n v="0"/>
    <n v="667500624"/>
    <n v="143202"/>
    <n v="580914440171930"/>
    <n v="130183636363636"/>
    <n v="12452347826087"/>
    <n v="104545454545455"/>
    <n v="110"/>
    <n v="674536256323770"/>
    <n v="283705439743430"/>
  </r>
  <r>
    <x v="8"/>
    <x v="0"/>
    <x v="2"/>
    <x v="21"/>
    <n v="1"/>
    <n v="3"/>
    <n v="3"/>
    <n v="0"/>
    <n v="2"/>
    <n v="0"/>
    <n v="70"/>
    <n v="210"/>
    <n v="210"/>
    <n v="0"/>
    <n v="140"/>
    <n v="0"/>
    <n v="14582780576"/>
    <n v="31304"/>
    <n v="126988070244425"/>
    <n v="4472"/>
    <n v="149066666666667"/>
    <n v="30"/>
    <n v="70"/>
    <n v="429250344933310"/>
    <n v="518070803009740"/>
  </r>
  <r>
    <x v="8"/>
    <x v="0"/>
    <x v="2"/>
    <x v="3"/>
    <n v="10"/>
    <n v="20"/>
    <n v="20"/>
    <n v="0"/>
    <n v="6"/>
    <n v="0"/>
    <n v="1080"/>
    <n v="2110"/>
    <n v="2110"/>
    <n v="0"/>
    <n v="530"/>
    <n v="0"/>
    <n v="11574495781"/>
    <n v="247899"/>
    <n v="100562917280612"/>
    <n v="229536111111111"/>
    <n v="117487677725118"/>
    <n v="19537037037037"/>
    <n v="108"/>
    <n v="662271960754254"/>
    <n v="520537806833601"/>
  </r>
  <r>
    <x v="8"/>
    <x v="0"/>
    <x v="2"/>
    <x v="3"/>
    <n v="3"/>
    <n v="6"/>
    <n v="6"/>
    <n v="0"/>
    <n v="2"/>
    <n v="0"/>
    <n v="230"/>
    <n v="460"/>
    <n v="460"/>
    <n v="0"/>
    <n v="120"/>
    <n v="0"/>
    <n v="2337853181"/>
    <n v="50050"/>
    <n v="203033251844285"/>
    <n v="217608695652174"/>
    <n v="108804347826087"/>
    <n v="20"/>
    <n v="766666666666667"/>
    <n v="141039399049517"/>
    <n v="113482175897373"/>
  </r>
  <r>
    <x v="8"/>
    <x v="0"/>
    <x v="2"/>
    <x v="42"/>
    <n v="1"/>
    <n v="3"/>
    <n v="3"/>
    <n v="0"/>
    <n v="1"/>
    <n v="0"/>
    <n v="70"/>
    <n v="210"/>
    <n v="210"/>
    <n v="0"/>
    <n v="70"/>
    <n v="0"/>
    <n v="5843983934"/>
    <n v="124892"/>
    <n v="506637939846880"/>
    <n v="178417142857143"/>
    <n v="59472380952381"/>
    <n v="30"/>
    <n v="70"/>
    <n v="429250344933310"/>
    <n v="518070803009740"/>
  </r>
  <r>
    <x v="8"/>
    <x v="0"/>
    <x v="2"/>
    <x v="22"/>
    <n v="4"/>
    <n v="8"/>
    <n v="8"/>
    <n v="0"/>
    <n v="0"/>
    <n v="0"/>
    <n v="380"/>
    <n v="760"/>
    <n v="760"/>
    <n v="0"/>
    <n v="0"/>
    <n v="0"/>
    <n v="39358496478"/>
    <n v="84066"/>
    <n v="341022844146686"/>
    <n v="221226315789474"/>
    <n v="110613157894737"/>
    <n v="20"/>
    <n v="95"/>
    <n v="233021615820941"/>
    <n v="18749229061305"/>
  </r>
  <r>
    <x v="8"/>
    <x v="0"/>
    <x v="2"/>
    <x v="22"/>
    <n v="1"/>
    <n v="3"/>
    <n v="3"/>
    <n v="0"/>
    <n v="0"/>
    <n v="0"/>
    <n v="110"/>
    <n v="330"/>
    <n v="330"/>
    <n v="0"/>
    <n v="0"/>
    <n v="0"/>
    <n v="12733686834"/>
    <n v="272085"/>
    <n v="110374230425679"/>
    <n v="24735"/>
    <n v="8245"/>
    <n v="30"/>
    <n v="110"/>
    <n v="674536256323770"/>
    <n v="814111261872450"/>
  </r>
  <r>
    <x v="8"/>
    <x v="0"/>
    <x v="2"/>
    <x v="24"/>
    <n v="5"/>
    <n v="10"/>
    <n v="10"/>
    <n v="0"/>
    <n v="0"/>
    <n v="0"/>
    <n v="500"/>
    <n v="1060"/>
    <n v="1060"/>
    <n v="0"/>
    <n v="120"/>
    <n v="0"/>
    <n v="42468446829"/>
    <n v="910278"/>
    <n v="36926414070392"/>
    <n v="1820556"/>
    <n v="858752830188679"/>
    <n v="212"/>
    <n v="100"/>
    <n v="306607389238081"/>
    <n v="261502405328728"/>
  </r>
  <r>
    <x v="8"/>
    <x v="0"/>
    <x v="2"/>
    <x v="5"/>
    <n v="7"/>
    <n v="155"/>
    <n v="15"/>
    <n v="1"/>
    <n v="5"/>
    <n v="1"/>
    <n v="710"/>
    <n v="1650"/>
    <n v="1610"/>
    <n v="80"/>
    <n v="520"/>
    <n v="90"/>
    <n v="83558145243"/>
    <n v="1781843"/>
    <n v="722823933198753"/>
    <n v="250963802816901"/>
    <n v="107990484848485"/>
    <n v="232394366197183"/>
    <n v="101428571428571"/>
    <n v="435382492718075"/>
    <n v="407055630936228"/>
  </r>
  <r>
    <x v="8"/>
    <x v="0"/>
    <x v="2"/>
    <x v="6"/>
    <n v="1"/>
    <n v="3"/>
    <n v="3"/>
    <n v="0"/>
    <n v="1"/>
    <n v="0"/>
    <n v="40"/>
    <n v="120"/>
    <n v="120"/>
    <n v="0"/>
    <n v="40"/>
    <n v="0"/>
    <n v="7549152"/>
    <n v="16000"/>
    <n v="649057348553150"/>
    <n v="4000"/>
    <n v="133333333333333"/>
    <n v="30"/>
    <n v="40"/>
    <n v="245285911390460"/>
    <n v="296040458862710"/>
  </r>
  <r>
    <x v="8"/>
    <x v="0"/>
    <x v="2"/>
    <x v="71"/>
    <n v="2"/>
    <n v="45"/>
    <n v="4"/>
    <n v="1"/>
    <n v="1"/>
    <n v="0"/>
    <n v="140"/>
    <n v="315"/>
    <n v="280"/>
    <n v="70"/>
    <n v="70"/>
    <n v="0"/>
    <n v="16950791907"/>
    <n v="362525625"/>
    <n v="147062450590673"/>
    <n v="258946875"/>
    <n v="1150875"/>
    <n v="225"/>
    <n v="70"/>
    <n v="858500689866620"/>
    <n v="777106204514610"/>
  </r>
  <r>
    <x v="8"/>
    <x v="0"/>
    <x v="3"/>
    <x v="9"/>
    <n v="1"/>
    <n v="2"/>
    <n v="2"/>
    <n v="0"/>
    <n v="0"/>
    <n v="0"/>
    <n v="70"/>
    <n v="140"/>
    <n v="140"/>
    <n v="0"/>
    <n v="0"/>
    <n v="0"/>
    <n v="7718915904"/>
    <n v="16464"/>
    <n v="6678800116612"/>
    <n v="2352"/>
    <n v="1176"/>
    <n v="20"/>
    <n v="70"/>
    <n v="429250344933310"/>
    <n v="34538053533983"/>
  </r>
  <r>
    <x v="8"/>
    <x v="0"/>
    <x v="3"/>
    <x v="4"/>
    <n v="1"/>
    <n v="25"/>
    <n v="2"/>
    <n v="1"/>
    <n v="1"/>
    <n v="0"/>
    <n v="70"/>
    <n v="175"/>
    <n v="140"/>
    <n v="70"/>
    <n v="70"/>
    <n v="0"/>
    <n v="8345637566"/>
    <n v="1790625"/>
    <n v="726386446720620"/>
    <n v="255803571428571"/>
    <n v="102321428571429"/>
    <n v="25"/>
    <n v="70"/>
    <n v="429250344933310"/>
    <n v="431725669174780"/>
  </r>
  <r>
    <x v="8"/>
    <x v="0"/>
    <x v="3"/>
    <x v="3"/>
    <n v="2"/>
    <n v="6"/>
    <n v="6"/>
    <n v="0"/>
    <n v="2"/>
    <n v="0"/>
    <n v="120"/>
    <n v="360"/>
    <n v="360"/>
    <n v="0"/>
    <n v="110"/>
    <n v="0"/>
    <n v="14954335889"/>
    <n v="320544"/>
    <n v="13003214920914"/>
    <n v="26712"/>
    <n v="8904"/>
    <n v="30"/>
    <n v="60"/>
    <n v="735857734171390"/>
    <n v="888121376588130"/>
  </r>
  <r>
    <x v="8"/>
    <x v="0"/>
    <x v="3"/>
    <x v="23"/>
    <n v="1"/>
    <n v="3"/>
    <n v="3"/>
    <n v="0"/>
    <n v="0"/>
    <n v="1"/>
    <n v="60"/>
    <n v="180"/>
    <n v="180"/>
    <n v="0"/>
    <n v="0"/>
    <n v="60"/>
    <n v="973020465"/>
    <n v="2079108"/>
    <n v="843412703647280"/>
    <n v="346518"/>
    <n v="115506"/>
    <n v="30"/>
    <n v="60"/>
    <n v="367928867085690"/>
    <n v="444060688294060"/>
  </r>
  <r>
    <x v="8"/>
    <x v="0"/>
    <x v="4"/>
    <x v="7"/>
    <n v="12"/>
    <n v="265"/>
    <n v="24"/>
    <n v="5"/>
    <n v="7"/>
    <n v="0"/>
    <n v="730"/>
    <n v="1625"/>
    <n v="1490"/>
    <n v="270"/>
    <n v="360"/>
    <n v="0"/>
    <n v="88844438503"/>
    <n v="1890185452"/>
    <n v="766774223593045"/>
    <n v="258929513972603"/>
    <n v="116319104738462"/>
    <n v="222602739726027"/>
    <n v="608333333333333"/>
    <n v="447646788287598"/>
    <n v="400888121376588"/>
  </r>
  <r>
    <x v="8"/>
    <x v="0"/>
    <x v="4"/>
    <x v="7"/>
    <n v="14"/>
    <n v="37"/>
    <n v="36"/>
    <n v="2"/>
    <n v="7"/>
    <n v="0"/>
    <n v="1120"/>
    <n v="2905"/>
    <n v="2820"/>
    <n v="170"/>
    <n v="600"/>
    <n v="0"/>
    <n v="142597164375"/>
    <n v="3053718"/>
    <n v="123877381769316"/>
    <n v="272653392857143"/>
    <n v="105119380378657"/>
    <n v="259375"/>
    <n v="80"/>
    <n v="686800551893301"/>
    <n v="716664610830147"/>
  </r>
  <r>
    <x v="8"/>
    <x v="0"/>
    <x v="4"/>
    <x v="7"/>
    <n v="2"/>
    <n v="6"/>
    <n v="6"/>
    <n v="0"/>
    <n v="1"/>
    <n v="0"/>
    <n v="160"/>
    <n v="520"/>
    <n v="520"/>
    <n v="0"/>
    <n v="60"/>
    <n v="0"/>
    <n v="242792385"/>
    <n v="51900"/>
    <n v="210537977436931"/>
    <n v="324375"/>
    <n v="998076923076923"/>
    <n v="325"/>
    <n v="80"/>
    <n v="981143645561850"/>
    <n v="128284198840508"/>
  </r>
  <r>
    <x v="8"/>
    <x v="0"/>
    <x v="4"/>
    <x v="7"/>
    <n v="86"/>
    <n v="186"/>
    <n v="181"/>
    <n v="10"/>
    <n v="43"/>
    <n v="4"/>
    <n v="6310"/>
    <n v="13645"/>
    <n v="13290"/>
    <n v="710"/>
    <n v="3090"/>
    <n v="270"/>
    <n v="703345981016001"/>
    <n v="1501195828"/>
    <n v="608976364862964"/>
    <n v="237907421236133"/>
    <n v="110018015976548"/>
    <n v="216244057052298"/>
    <n v="733720930232558"/>
    <n v="386938525218458"/>
    <n v="336622671765141"/>
  </r>
  <r>
    <x v="8"/>
    <x v="0"/>
    <x v="4"/>
    <x v="7"/>
    <n v="1"/>
    <n v="2"/>
    <n v="2"/>
    <n v="0"/>
    <n v="1"/>
    <n v="0"/>
    <n v="10"/>
    <n v="20"/>
    <n v="20"/>
    <n v="0"/>
    <n v="10"/>
    <n v="0"/>
    <n v="931626528"/>
    <n v="1992"/>
    <n v="808076398948600"/>
    <n v="1992"/>
    <n v="996"/>
    <n v="20"/>
    <n v="10"/>
    <n v="613214778476100"/>
    <n v="493400764771100"/>
  </r>
  <r>
    <x v="8"/>
    <x v="0"/>
    <x v="4"/>
    <x v="8"/>
    <n v="41"/>
    <n v="101"/>
    <n v="99"/>
    <n v="4"/>
    <n v="31"/>
    <n v="1"/>
    <n v="3530"/>
    <n v="8670"/>
    <n v="8500"/>
    <n v="340"/>
    <n v="2400"/>
    <n v="100"/>
    <n v="433695959275"/>
    <n v="926999754"/>
    <n v="376047501525419"/>
    <n v="262606162606232"/>
    <n v="106920386851211"/>
    <n v="245609065155807"/>
    <n v="860975609756098"/>
    <n v="216464816802085"/>
    <n v="213889231528309"/>
  </r>
  <r>
    <x v="8"/>
    <x v="0"/>
    <x v="4"/>
    <x v="8"/>
    <n v="2"/>
    <n v="5"/>
    <n v="5"/>
    <n v="0"/>
    <n v="1"/>
    <n v="0"/>
    <n v="90"/>
    <n v="220"/>
    <n v="220"/>
    <n v="0"/>
    <n v="40"/>
    <n v="0"/>
    <n v="1085697096"/>
    <n v="22880"/>
    <n v="928152008431010"/>
    <n v="254222222222222"/>
    <n v="1040"/>
    <n v="244444444444444"/>
    <n v="45"/>
    <n v="551893300628540"/>
    <n v="542740841248300"/>
  </r>
  <r>
    <x v="8"/>
    <x v="0"/>
    <x v="4"/>
    <x v="8"/>
    <n v="16"/>
    <n v="39"/>
    <n v="38"/>
    <n v="2"/>
    <n v="10"/>
    <n v="0"/>
    <n v="1130"/>
    <n v="2750"/>
    <n v="2680"/>
    <n v="140"/>
    <n v="730"/>
    <n v="40"/>
    <n v="13897446519"/>
    <n v="2961769"/>
    <n v="120147370885434"/>
    <n v="262103451327434"/>
    <n v="107700690909091"/>
    <n v="243362831858407"/>
    <n v="70625"/>
    <n v="692932699678062"/>
    <n v="67842605156038"/>
  </r>
  <r>
    <x v="8"/>
    <x v="0"/>
    <x v="4"/>
    <x v="8"/>
    <n v="11"/>
    <n v="245"/>
    <n v="24"/>
    <n v="1"/>
    <n v="2"/>
    <n v="0"/>
    <n v="770"/>
    <n v="1775"/>
    <n v="1750"/>
    <n v="50"/>
    <n v="240"/>
    <n v="0"/>
    <n v="9293379552"/>
    <n v="1982512"/>
    <n v="804227488871762"/>
    <n v="257469090909091"/>
    <n v="111690816901408"/>
    <n v="230519480519481"/>
    <n v="70"/>
    <n v="472175379426644"/>
    <n v="437893178734427"/>
  </r>
  <r>
    <x v="8"/>
    <x v="0"/>
    <x v="4"/>
    <x v="8"/>
    <n v="17"/>
    <n v="44"/>
    <n v="44"/>
    <n v="0"/>
    <n v="10"/>
    <n v="0"/>
    <n v="1170"/>
    <n v="2980"/>
    <n v="2980"/>
    <n v="0"/>
    <n v="690"/>
    <n v="0"/>
    <n v="14082637772"/>
    <n v="3006518"/>
    <n v="121962662591084"/>
    <n v="25696735042735"/>
    <n v="100889865771812"/>
    <n v="254700854700855"/>
    <n v="688235294117647"/>
    <n v="717461290817109"/>
    <n v="735167139509066"/>
  </r>
  <r>
    <x v="8"/>
    <x v="0"/>
    <x v="4"/>
    <x v="8"/>
    <n v="1"/>
    <n v="4"/>
    <n v="4"/>
    <n v="0"/>
    <n v="2"/>
    <n v="0"/>
    <n v="100"/>
    <n v="400"/>
    <n v="400"/>
    <n v="0"/>
    <n v="200"/>
    <n v="0"/>
    <n v="2109762032"/>
    <n v="45080"/>
    <n v="182871907954852"/>
    <n v="4508"/>
    <n v="1127"/>
    <n v="40"/>
    <n v="100"/>
    <n v="613214778476160"/>
    <n v="986801529542370"/>
  </r>
  <r>
    <x v="8"/>
    <x v="0"/>
    <x v="4"/>
    <x v="8"/>
    <n v="48"/>
    <n v="116"/>
    <n v="111"/>
    <n v="10"/>
    <n v="47"/>
    <n v="5"/>
    <n v="3510"/>
    <n v="8640"/>
    <n v="8270"/>
    <n v="740"/>
    <n v="3370"/>
    <n v="310"/>
    <n v="435451789818"/>
    <n v="929330958"/>
    <n v="376993179704904"/>
    <n v="264766654700855"/>
    <n v="107561453472222"/>
    <n v="246153846153846"/>
    <n v="73125"/>
    <n v="215238387245133"/>
    <n v="213149130381152"/>
  </r>
  <r>
    <x v="8"/>
    <x v="0"/>
    <x v="4"/>
    <x v="8"/>
    <n v="5"/>
    <n v="115"/>
    <n v="11"/>
    <n v="1"/>
    <n v="4"/>
    <n v="0"/>
    <n v="290"/>
    <n v="660"/>
    <n v="630"/>
    <n v="60"/>
    <n v="230"/>
    <n v="0"/>
    <n v="31644616045"/>
    <n v="67488"/>
    <n v="273772389619722"/>
    <n v="23271724137931"/>
    <n v="102254545454545"/>
    <n v="227586206896552"/>
    <n v="58"/>
    <n v="177832285758087"/>
    <n v="162822252374491"/>
  </r>
  <r>
    <x v="8"/>
    <x v="0"/>
    <x v="4"/>
    <x v="8"/>
    <n v="491"/>
    <n v="11525"/>
    <n v="1130"/>
    <n v="45"/>
    <n v="257"/>
    <n v="25"/>
    <n v="41220"/>
    <n v="97255"/>
    <n v="95160"/>
    <n v="4190"/>
    <n v="23010"/>
    <n v="1950"/>
    <n v="4887419574748"/>
    <n v="10434830341"/>
    <n v="423300207108219"/>
    <n v="2531496928918"/>
    <n v="107293510266824"/>
    <n v="235941290635614"/>
    <n v="839511201629328"/>
    <n v="252767131687874"/>
    <n v="239928456889108"/>
  </r>
  <r>
    <x v="8"/>
    <x v="0"/>
    <x v="4"/>
    <x v="8"/>
    <n v="1"/>
    <n v="2"/>
    <n v="2"/>
    <n v="0"/>
    <n v="2"/>
    <n v="0"/>
    <n v="40"/>
    <n v="80"/>
    <n v="80"/>
    <n v="0"/>
    <n v="80"/>
    <n v="0"/>
    <n v="4029322528"/>
    <n v="8624"/>
    <n v="349841910870150"/>
    <n v="2156"/>
    <n v="1078"/>
    <n v="20"/>
    <n v="40"/>
    <n v="245285911390460"/>
    <n v="197360305908470"/>
  </r>
  <r>
    <x v="8"/>
    <x v="0"/>
    <x v="4"/>
    <x v="9"/>
    <n v="9"/>
    <n v="185"/>
    <n v="18"/>
    <n v="1"/>
    <n v="8"/>
    <n v="1"/>
    <n v="480"/>
    <n v="975"/>
    <n v="960"/>
    <n v="30"/>
    <n v="400"/>
    <n v="30"/>
    <n v="51093174928"/>
    <n v="108852"/>
    <n v="441569940654427"/>
    <n v="226775"/>
    <n v="111643076923077"/>
    <n v="203125"/>
    <n v="533333333333333"/>
    <n v="294343093668557"/>
    <n v="240532872825953"/>
  </r>
  <r>
    <x v="8"/>
    <x v="0"/>
    <x v="4"/>
    <x v="9"/>
    <n v="1"/>
    <n v="2"/>
    <n v="2"/>
    <n v="0"/>
    <n v="0"/>
    <n v="0"/>
    <n v="30"/>
    <n v="60"/>
    <n v="60"/>
    <n v="0"/>
    <n v="0"/>
    <n v="0"/>
    <n v="3195254622"/>
    <n v="6762"/>
    <n v="274307861932270"/>
    <n v="2254"/>
    <n v="1127"/>
    <n v="20"/>
    <n v="30"/>
    <n v="183964433542840"/>
    <n v="148020229431350"/>
  </r>
  <r>
    <x v="8"/>
    <x v="0"/>
    <x v="4"/>
    <x v="9"/>
    <n v="2"/>
    <n v="5"/>
    <n v="5"/>
    <n v="0"/>
    <n v="1"/>
    <n v="0"/>
    <n v="150"/>
    <n v="370"/>
    <n v="370"/>
    <n v="0"/>
    <n v="70"/>
    <n v="0"/>
    <n v="1530022543"/>
    <n v="326791"/>
    <n v="132566312494397"/>
    <n v="217860666666667"/>
    <n v="883218918918919"/>
    <n v="246666666666667"/>
    <n v="75"/>
    <n v="919822167714240"/>
    <n v="912791414826690"/>
  </r>
  <r>
    <x v="8"/>
    <x v="0"/>
    <x v="4"/>
    <x v="9"/>
    <n v="1"/>
    <n v="3"/>
    <n v="3"/>
    <n v="0"/>
    <n v="1"/>
    <n v="0"/>
    <n v="80"/>
    <n v="190"/>
    <n v="190"/>
    <n v="0"/>
    <n v="80"/>
    <n v="0"/>
    <n v="9225094119"/>
    <n v="198237"/>
    <n v="804169885032070"/>
    <n v="24779625"/>
    <n v="104335263157895"/>
    <n v="2375"/>
    <n v="80"/>
    <n v="490571822780920"/>
    <n v="468730726532620"/>
  </r>
  <r>
    <x v="8"/>
    <x v="0"/>
    <x v="4"/>
    <x v="9"/>
    <n v="2"/>
    <n v="65"/>
    <n v="6"/>
    <n v="1"/>
    <n v="1"/>
    <n v="0"/>
    <n v="80"/>
    <n v="260"/>
    <n v="240"/>
    <n v="40"/>
    <n v="40"/>
    <n v="0"/>
    <n v="11766202324"/>
    <n v="24794"/>
    <n v="100579549375169"/>
    <n v="309925"/>
    <n v="953615384615385"/>
    <n v="325"/>
    <n v="40"/>
    <n v="490571822780920"/>
    <n v="641420994202540"/>
  </r>
  <r>
    <x v="8"/>
    <x v="0"/>
    <x v="4"/>
    <x v="9"/>
    <n v="2"/>
    <n v="5"/>
    <n v="5"/>
    <n v="0"/>
    <n v="1"/>
    <n v="0"/>
    <n v="230"/>
    <n v="520"/>
    <n v="520"/>
    <n v="0"/>
    <n v="170"/>
    <n v="0"/>
    <n v="2294351238"/>
    <n v="487176"/>
    <n v="197628226774208"/>
    <n v="211815652173913"/>
    <n v="936876923076923"/>
    <n v="226086956521739"/>
    <n v="115"/>
    <n v="141039399049517"/>
    <n v="128284198840508"/>
  </r>
  <r>
    <x v="8"/>
    <x v="0"/>
    <x v="4"/>
    <x v="9"/>
    <n v="2"/>
    <n v="5"/>
    <n v="5"/>
    <n v="0"/>
    <n v="2"/>
    <n v="0"/>
    <n v="280"/>
    <n v="700"/>
    <n v="700"/>
    <n v="0"/>
    <n v="280"/>
    <n v="0"/>
    <n v="26260094364"/>
    <n v="560616"/>
    <n v="227419959072798"/>
    <n v="20022"/>
    <n v="80088"/>
    <n v="25"/>
    <n v="140"/>
    <n v="171700137973325"/>
    <n v="172690267669915"/>
  </r>
  <r>
    <x v="8"/>
    <x v="0"/>
    <x v="4"/>
    <x v="9"/>
    <n v="26"/>
    <n v="615"/>
    <n v="61"/>
    <n v="1"/>
    <n v="11"/>
    <n v="2"/>
    <n v="1870"/>
    <n v="4435"/>
    <n v="4400"/>
    <n v="70"/>
    <n v="820"/>
    <n v="140"/>
    <n v="184395952458"/>
    <n v="3939615"/>
    <n v="159814754138766"/>
    <n v="210674598930481"/>
    <n v="888301014656144"/>
    <n v="23716577540107"/>
    <n v="719230769230769"/>
    <n v="114671163575042"/>
    <n v="10941161958801"/>
  </r>
  <r>
    <x v="8"/>
    <x v="0"/>
    <x v="4"/>
    <x v="9"/>
    <n v="32"/>
    <n v="67"/>
    <n v="65"/>
    <n v="4"/>
    <n v="17"/>
    <n v="4"/>
    <n v="1650"/>
    <n v="3465"/>
    <n v="3320"/>
    <n v="290"/>
    <n v="970"/>
    <n v="250"/>
    <n v="192308391699"/>
    <n v="410528796"/>
    <n v="1665354573978"/>
    <n v="248805330909091"/>
    <n v="118478729004329"/>
    <n v="21"/>
    <n v="515625"/>
    <n v="101180438448567"/>
    <n v="854816824966079"/>
  </r>
  <r>
    <x v="8"/>
    <x v="0"/>
    <x v="4"/>
    <x v="9"/>
    <n v="1"/>
    <n v="3"/>
    <n v="3"/>
    <n v="0"/>
    <n v="0"/>
    <n v="0"/>
    <n v="20"/>
    <n v="60"/>
    <n v="60"/>
    <n v="0"/>
    <n v="0"/>
    <n v="0"/>
    <n v="2760512"/>
    <n v="58212"/>
    <n v="236143289837350"/>
    <n v="29106"/>
    <n v="9702"/>
    <n v="30"/>
    <n v="20"/>
    <n v="122642955695230"/>
    <n v="148020229431350"/>
  </r>
  <r>
    <x v="8"/>
    <x v="0"/>
    <x v="4"/>
    <x v="9"/>
    <n v="1"/>
    <n v="3"/>
    <n v="3"/>
    <n v="0"/>
    <n v="1"/>
    <n v="0"/>
    <n v="110"/>
    <n v="330"/>
    <n v="330"/>
    <n v="0"/>
    <n v="110"/>
    <n v="0"/>
    <n v="15827888417"/>
    <n v="339768"/>
    <n v="137830573252006"/>
    <n v="30888"/>
    <n v="10296"/>
    <n v="30"/>
    <n v="110"/>
    <n v="674536256323770"/>
    <n v="814111261872450"/>
  </r>
  <r>
    <x v="8"/>
    <x v="0"/>
    <x v="4"/>
    <x v="9"/>
    <n v="1"/>
    <n v="1"/>
    <n v="1"/>
    <n v="0"/>
    <n v="2"/>
    <n v="0"/>
    <n v="10"/>
    <n v="10"/>
    <n v="10"/>
    <n v="0"/>
    <n v="20"/>
    <n v="0"/>
    <n v="1054869746"/>
    <n v="2254"/>
    <n v="914359539774200"/>
    <n v="2254"/>
    <n v="2254"/>
    <n v="10"/>
    <n v="10"/>
    <n v="613214778476100"/>
    <n v="246700382385500"/>
  </r>
  <r>
    <x v="8"/>
    <x v="0"/>
    <x v="4"/>
    <x v="9"/>
    <n v="2"/>
    <n v="4"/>
    <n v="4"/>
    <n v="0"/>
    <n v="2"/>
    <n v="1"/>
    <n v="90"/>
    <n v="180"/>
    <n v="180"/>
    <n v="0"/>
    <n v="90"/>
    <n v="40"/>
    <n v="989347632"/>
    <n v="21168"/>
    <n v="858702872135820"/>
    <n v="2352"/>
    <n v="1176"/>
    <n v="20"/>
    <n v="45"/>
    <n v="551893300628540"/>
    <n v="444060688294060"/>
  </r>
  <r>
    <x v="8"/>
    <x v="0"/>
    <x v="4"/>
    <x v="1"/>
    <n v="1"/>
    <n v="3"/>
    <n v="3"/>
    <n v="0"/>
    <n v="0"/>
    <n v="0"/>
    <n v="140"/>
    <n v="420"/>
    <n v="420"/>
    <n v="0"/>
    <n v="0"/>
    <n v="0"/>
    <n v="20335251392"/>
    <n v="4363095"/>
    <n v="176993679511596"/>
    <n v="311649642857143"/>
    <n v="103883214285714"/>
    <n v="30"/>
    <n v="140"/>
    <n v="858500689866620"/>
    <n v="103614160601949"/>
  </r>
  <r>
    <x v="8"/>
    <x v="0"/>
    <x v="4"/>
    <x v="1"/>
    <n v="4"/>
    <n v="11"/>
    <n v="11"/>
    <n v="0"/>
    <n v="4"/>
    <n v="0"/>
    <n v="240"/>
    <n v="660"/>
    <n v="660"/>
    <n v="0"/>
    <n v="240"/>
    <n v="0"/>
    <n v="3841591863"/>
    <n v="824652"/>
    <n v="334529025374412"/>
    <n v="343605"/>
    <n v="124947272727273"/>
    <n v="275"/>
    <n v="60"/>
    <n v="147171546834279"/>
    <n v="162822252374491"/>
  </r>
  <r>
    <x v="8"/>
    <x v="0"/>
    <x v="4"/>
    <x v="1"/>
    <n v="0"/>
    <n v="0"/>
    <n v="0"/>
    <n v="0"/>
    <n v="0"/>
    <n v="0"/>
    <n v="10"/>
    <n v="30"/>
    <n v="30"/>
    <n v="0"/>
    <n v="10"/>
    <n v="0"/>
    <n v="1456188945"/>
    <n v="31985875"/>
    <n v="12975417011658"/>
    <n v="31985875"/>
    <n v="106619583333333"/>
    <n v="30"/>
    <n v="0"/>
    <n v="613214778476100"/>
    <n v="740101147156700"/>
  </r>
  <r>
    <x v="8"/>
    <x v="0"/>
    <x v="4"/>
    <x v="1"/>
    <n v="3"/>
    <n v="6"/>
    <n v="5"/>
    <n v="2"/>
    <n v="3"/>
    <n v="1"/>
    <n v="160"/>
    <n v="270"/>
    <n v="200"/>
    <n v="140"/>
    <n v="110"/>
    <n v="70"/>
    <n v="22927709114"/>
    <n v="490212"/>
    <n v="198859813093088"/>
    <n v="3063825"/>
    <n v="18156"/>
    <n v="16875"/>
    <n v="533333333333333"/>
    <n v="981143645561850"/>
    <n v="6660910324411"/>
  </r>
  <r>
    <x v="8"/>
    <x v="0"/>
    <x v="4"/>
    <x v="1"/>
    <n v="4"/>
    <n v="8"/>
    <n v="8"/>
    <n v="0"/>
    <n v="3"/>
    <n v="0"/>
    <n v="270"/>
    <n v="540"/>
    <n v="540"/>
    <n v="0"/>
    <n v="200"/>
    <n v="0"/>
    <n v="36877637232"/>
    <n v="785376"/>
    <n v="318596290110803"/>
    <n v="29088"/>
    <n v="14544"/>
    <n v="20"/>
    <n v="675"/>
    <n v="165567990188564"/>
    <n v="13321820648822"/>
  </r>
  <r>
    <x v="8"/>
    <x v="0"/>
    <x v="4"/>
    <x v="1"/>
    <n v="1"/>
    <n v="2"/>
    <n v="2"/>
    <n v="0"/>
    <n v="0"/>
    <n v="0"/>
    <n v="50"/>
    <n v="100"/>
    <n v="100"/>
    <n v="0"/>
    <n v="0"/>
    <n v="0"/>
    <n v="8028019595"/>
    <n v="16929"/>
    <n v="686743240853520"/>
    <n v="33858"/>
    <n v="16929"/>
    <n v="20"/>
    <n v="50"/>
    <n v="306607389238080"/>
    <n v="246700382385590"/>
  </r>
  <r>
    <x v="8"/>
    <x v="0"/>
    <x v="4"/>
    <x v="1"/>
    <n v="7"/>
    <n v="16"/>
    <n v="16"/>
    <n v="0"/>
    <n v="7"/>
    <n v="0"/>
    <n v="990"/>
    <n v="2265"/>
    <n v="2240"/>
    <n v="50"/>
    <n v="690"/>
    <n v="0"/>
    <n v="126990285875"/>
    <n v="2714276275"/>
    <n v="110107560143265"/>
    <n v="274169320707071"/>
    <n v="119835597130243"/>
    <n v="228787878787879"/>
    <n v="141428571428571"/>
    <n v="6070826306914"/>
    <n v="558776366103367"/>
  </r>
  <r>
    <x v="8"/>
    <x v="0"/>
    <x v="4"/>
    <x v="1"/>
    <n v="11"/>
    <n v="26"/>
    <n v="26"/>
    <n v="0"/>
    <n v="7"/>
    <n v="1"/>
    <n v="890"/>
    <n v="2070"/>
    <n v="2070"/>
    <n v="0"/>
    <n v="440"/>
    <n v="360"/>
    <n v="149399389959"/>
    <n v="3192066"/>
    <n v="129489618397918"/>
    <n v="358659101123596"/>
    <n v="154206086956522"/>
    <n v="232584269662921"/>
    <n v="809090909090909"/>
    <n v="545761152843783"/>
    <n v="510669791538177"/>
  </r>
  <r>
    <x v="8"/>
    <x v="0"/>
    <x v="4"/>
    <x v="1"/>
    <n v="2"/>
    <n v="35"/>
    <n v="3"/>
    <n v="1"/>
    <n v="0"/>
    <n v="0"/>
    <n v="130"/>
    <n v="265"/>
    <n v="240"/>
    <n v="50"/>
    <n v="0"/>
    <n v="0"/>
    <n v="1554103464"/>
    <n v="33279"/>
    <n v="134999871890628"/>
    <n v="255992307692308"/>
    <n v="125581132075472"/>
    <n v="203846153846154"/>
    <n v="65"/>
    <n v="79717921201901"/>
    <n v="653756013321820"/>
  </r>
  <r>
    <x v="8"/>
    <x v="0"/>
    <x v="4"/>
    <x v="26"/>
    <n v="9"/>
    <n v="115"/>
    <n v="11"/>
    <n v="1"/>
    <n v="0"/>
    <n v="0"/>
    <n v="220"/>
    <n v="310"/>
    <n v="270"/>
    <n v="80"/>
    <n v="0"/>
    <n v="0"/>
    <n v="648427815"/>
    <n v="13825"/>
    <n v="560826115234210"/>
    <n v="628409090909091"/>
    <n v="445967741935484"/>
    <n v="140909090909091"/>
    <n v="244444444444444"/>
    <n v="134907251264755"/>
    <n v="764771185395330"/>
  </r>
  <r>
    <x v="8"/>
    <x v="0"/>
    <x v="4"/>
    <x v="14"/>
    <n v="1"/>
    <n v="15"/>
    <n v="1"/>
    <n v="1"/>
    <n v="1"/>
    <n v="0"/>
    <n v="80"/>
    <n v="120"/>
    <n v="80"/>
    <n v="80"/>
    <n v="80"/>
    <n v="0"/>
    <n v="7738023928"/>
    <n v="1653696"/>
    <n v="670839713170600"/>
    <n v="206712"/>
    <n v="137808"/>
    <n v="15"/>
    <n v="80"/>
    <n v="490571822780920"/>
    <n v="296040458862710"/>
  </r>
  <r>
    <x v="8"/>
    <x v="0"/>
    <x v="4"/>
    <x v="14"/>
    <n v="41"/>
    <n v="103"/>
    <n v="100"/>
    <n v="6"/>
    <n v="20"/>
    <n v="4"/>
    <n v="2820"/>
    <n v="7025"/>
    <n v="6820"/>
    <n v="410"/>
    <n v="1300"/>
    <n v="230"/>
    <n v="34127388091"/>
    <n v="7283372085"/>
    <n v="295457885876012"/>
    <n v="258275605851064"/>
    <n v="103677894448399"/>
    <n v="249113475177305"/>
    <n v="68780487804878"/>
    <n v="172926567530277"/>
    <n v="173307018625879"/>
  </r>
  <r>
    <x v="8"/>
    <x v="0"/>
    <x v="4"/>
    <x v="14"/>
    <n v="1"/>
    <n v="1"/>
    <n v="1"/>
    <n v="0"/>
    <n v="0"/>
    <n v="0"/>
    <n v="70"/>
    <n v="70"/>
    <n v="70"/>
    <n v="0"/>
    <n v="0"/>
    <n v="0"/>
    <n v="5627031998"/>
    <n v="118503"/>
    <n v="480720268597460"/>
    <n v="16929"/>
    <n v="16929"/>
    <n v="10"/>
    <n v="70"/>
    <n v="429250344933310"/>
    <n v="172690267669910"/>
  </r>
  <r>
    <x v="8"/>
    <x v="0"/>
    <x v="4"/>
    <x v="14"/>
    <n v="2"/>
    <n v="4"/>
    <n v="4"/>
    <n v="0"/>
    <n v="1"/>
    <n v="0"/>
    <n v="160"/>
    <n v="320"/>
    <n v="320"/>
    <n v="0"/>
    <n v="80"/>
    <n v="0"/>
    <n v="13854291008"/>
    <n v="2965248"/>
    <n v="12028850029266"/>
    <n v="185328"/>
    <n v="92664"/>
    <n v="20"/>
    <n v="80"/>
    <n v="981143645561850"/>
    <n v="789441223633890"/>
  </r>
  <r>
    <x v="8"/>
    <x v="0"/>
    <x v="4"/>
    <x v="58"/>
    <n v="0"/>
    <n v="0"/>
    <n v="0"/>
    <n v="0"/>
    <n v="0"/>
    <n v="0"/>
    <n v="40"/>
    <n v="100"/>
    <n v="100"/>
    <n v="0"/>
    <n v="40"/>
    <n v="0"/>
    <n v="4323141732"/>
    <n v="9422325"/>
    <n v="382226830106630"/>
    <n v="235558125"/>
    <n v="9422325"/>
    <n v="25"/>
    <n v="0"/>
    <n v="245285911390460"/>
    <n v="246700382385590"/>
  </r>
  <r>
    <x v="8"/>
    <x v="0"/>
    <x v="4"/>
    <x v="27"/>
    <n v="364"/>
    <n v="8155"/>
    <n v="805"/>
    <n v="21"/>
    <n v="356"/>
    <n v="45"/>
    <n v="15460"/>
    <n v="34585"/>
    <n v="34080"/>
    <n v="1010"/>
    <n v="15070"/>
    <n v="1860"/>
    <n v="19766913846"/>
    <n v="421581488352"/>
    <n v="171019101893027"/>
    <n v="272691777717982"/>
    <n v="121897206405089"/>
    <n v="223706338939198"/>
    <n v="424725274725275"/>
    <n v="948030047524145"/>
    <n v="853213272480572"/>
  </r>
  <r>
    <x v="8"/>
    <x v="0"/>
    <x v="4"/>
    <x v="4"/>
    <n v="12"/>
    <n v="295"/>
    <n v="29"/>
    <n v="1"/>
    <n v="6"/>
    <n v="0"/>
    <n v="680"/>
    <n v="1655"/>
    <n v="1640"/>
    <n v="30"/>
    <n v="330"/>
    <n v="0"/>
    <n v="86092507403"/>
    <n v="1839932"/>
    <n v="746388365898818"/>
    <n v="270578235294118"/>
    <n v="11117413897281"/>
    <n v="243382352941176"/>
    <n v="566666666666667"/>
    <n v="41698604936379"/>
    <n v="408289132848156"/>
  </r>
  <r>
    <x v="8"/>
    <x v="0"/>
    <x v="4"/>
    <x v="4"/>
    <n v="10"/>
    <n v="26"/>
    <n v="25"/>
    <n v="2"/>
    <n v="7"/>
    <n v="0"/>
    <n v="980"/>
    <n v="2470"/>
    <n v="2380"/>
    <n v="180"/>
    <n v="540"/>
    <n v="120"/>
    <n v="120416936157"/>
    <n v="2577336"/>
    <n v="104552429405663"/>
    <n v="262993469387755"/>
    <n v="104345587044534"/>
    <n v="252040816326531"/>
    <n v="98"/>
    <n v="600950482906638"/>
    <n v="609349944492414"/>
  </r>
  <r>
    <x v="8"/>
    <x v="0"/>
    <x v="4"/>
    <x v="64"/>
    <n v="2"/>
    <n v="4"/>
    <n v="4"/>
    <n v="0"/>
    <n v="2"/>
    <n v="0"/>
    <n v="160"/>
    <n v="320"/>
    <n v="320"/>
    <n v="0"/>
    <n v="160"/>
    <n v="0"/>
    <n v="209629504"/>
    <n v="44800"/>
    <n v="181736057594884"/>
    <n v="2800"/>
    <n v="1400"/>
    <n v="20"/>
    <n v="80"/>
    <n v="981143645561850"/>
    <n v="789441223633890"/>
  </r>
  <r>
    <x v="8"/>
    <x v="0"/>
    <x v="4"/>
    <x v="20"/>
    <n v="1"/>
    <n v="1"/>
    <n v="1"/>
    <n v="0"/>
    <n v="0"/>
    <n v="0"/>
    <n v="150"/>
    <n v="150"/>
    <n v="150"/>
    <n v="0"/>
    <n v="0"/>
    <n v="0"/>
    <n v="14454314325"/>
    <n v="3096225"/>
    <n v="125601724314"/>
    <n v="206415"/>
    <n v="206415"/>
    <n v="10"/>
    <n v="150"/>
    <n v="919822167714240"/>
    <n v="370050573578380"/>
  </r>
  <r>
    <x v="8"/>
    <x v="0"/>
    <x v="4"/>
    <x v="20"/>
    <n v="2"/>
    <n v="5"/>
    <n v="4"/>
    <n v="2"/>
    <n v="2"/>
    <n v="0"/>
    <n v="80"/>
    <n v="200"/>
    <n v="160"/>
    <n v="80"/>
    <n v="80"/>
    <n v="0"/>
    <n v="9998424232"/>
    <n v="213642"/>
    <n v="866661937872460"/>
    <n v="2670525"/>
    <n v="106821"/>
    <n v="25"/>
    <n v="40"/>
    <n v="490571822780920"/>
    <n v="493400764771180"/>
  </r>
  <r>
    <x v="8"/>
    <x v="0"/>
    <x v="4"/>
    <x v="28"/>
    <n v="2"/>
    <n v="55"/>
    <n v="5"/>
    <n v="1"/>
    <n v="2"/>
    <n v="0"/>
    <n v="140"/>
    <n v="385"/>
    <n v="350"/>
    <n v="70"/>
    <n v="140"/>
    <n v="0"/>
    <n v="2004427698"/>
    <n v="42315"/>
    <n v="171655385650168"/>
    <n v="30225"/>
    <n v="109909090909091"/>
    <n v="275"/>
    <n v="70"/>
    <n v="858500689866620"/>
    <n v="949796472184530"/>
  </r>
  <r>
    <x v="8"/>
    <x v="0"/>
    <x v="4"/>
    <x v="2"/>
    <n v="2"/>
    <n v="45"/>
    <n v="4"/>
    <n v="1"/>
    <n v="2"/>
    <n v="1"/>
    <n v="30"/>
    <n v="65"/>
    <n v="60"/>
    <n v="10"/>
    <n v="30"/>
    <n v="10"/>
    <n v="3741661"/>
    <n v="8000"/>
    <n v="324528674276570"/>
    <n v="266666666666667"/>
    <n v="123076923076923"/>
    <n v="216666666666667"/>
    <n v="15"/>
    <n v="183964433542840"/>
    <n v="160355248550630"/>
  </r>
  <r>
    <x v="8"/>
    <x v="0"/>
    <x v="4"/>
    <x v="2"/>
    <n v="1"/>
    <n v="25"/>
    <n v="2"/>
    <n v="1"/>
    <n v="1"/>
    <n v="0"/>
    <n v="20"/>
    <n v="50"/>
    <n v="40"/>
    <n v="20"/>
    <n v="20"/>
    <n v="0"/>
    <n v="2830932"/>
    <n v="6000"/>
    <n v="243396505707430"/>
    <n v="3000"/>
    <n v="1200"/>
    <n v="25"/>
    <n v="20"/>
    <n v="122642955695230"/>
    <n v="123350191192790"/>
  </r>
  <r>
    <x v="8"/>
    <x v="0"/>
    <x v="4"/>
    <x v="2"/>
    <n v="1"/>
    <n v="2"/>
    <n v="2"/>
    <n v="0"/>
    <n v="0"/>
    <n v="0"/>
    <n v="50"/>
    <n v="100"/>
    <n v="100"/>
    <n v="0"/>
    <n v="0"/>
    <n v="0"/>
    <n v="6083987"/>
    <n v="13000"/>
    <n v="527359095699440"/>
    <n v="2600"/>
    <n v="1300"/>
    <n v="20"/>
    <n v="50"/>
    <n v="306607389238080"/>
    <n v="246700382385590"/>
  </r>
  <r>
    <x v="8"/>
    <x v="0"/>
    <x v="4"/>
    <x v="2"/>
    <n v="4"/>
    <n v="75"/>
    <n v="7"/>
    <n v="1"/>
    <n v="5"/>
    <n v="1"/>
    <n v="120"/>
    <n v="230"/>
    <n v="210"/>
    <n v="40"/>
    <n v="140"/>
    <n v="40"/>
    <n v="15959871368"/>
    <n v="337281372"/>
    <n v="136821845641682"/>
    <n v="28106781"/>
    <n v="146644074782609"/>
    <n v="191666666666667"/>
    <n v="30"/>
    <n v="735857734171390"/>
    <n v="567410879486860"/>
  </r>
  <r>
    <x v="8"/>
    <x v="0"/>
    <x v="4"/>
    <x v="2"/>
    <n v="1"/>
    <n v="2"/>
    <n v="2"/>
    <n v="0"/>
    <n v="1"/>
    <n v="0"/>
    <n v="90"/>
    <n v="180"/>
    <n v="180"/>
    <n v="0"/>
    <n v="90"/>
    <n v="0"/>
    <n v="96714954"/>
    <n v="20700"/>
    <n v="839717944690640"/>
    <n v="2300"/>
    <n v="1150"/>
    <n v="20"/>
    <n v="90"/>
    <n v="551893300628540"/>
    <n v="444060688294060"/>
  </r>
  <r>
    <x v="8"/>
    <x v="0"/>
    <x v="4"/>
    <x v="2"/>
    <n v="2"/>
    <n v="3"/>
    <n v="3"/>
    <n v="0"/>
    <n v="1"/>
    <n v="0"/>
    <n v="60"/>
    <n v="70"/>
    <n v="70"/>
    <n v="0"/>
    <n v="10"/>
    <n v="0"/>
    <n v="41040916"/>
    <n v="8800"/>
    <n v="356981541704230"/>
    <n v="146666666666667"/>
    <n v="125714285714286"/>
    <n v="116666666666667"/>
    <n v="30"/>
    <n v="367928867085690"/>
    <n v="172690267669910"/>
  </r>
  <r>
    <x v="8"/>
    <x v="0"/>
    <x v="4"/>
    <x v="2"/>
    <n v="35"/>
    <n v="76"/>
    <n v="70"/>
    <n v="12"/>
    <n v="26"/>
    <n v="1"/>
    <n v="1140"/>
    <n v="3065"/>
    <n v="2880"/>
    <n v="370"/>
    <n v="830"/>
    <n v="10"/>
    <n v="162032839877"/>
    <n v="3460284563"/>
    <n v="140370195231263"/>
    <n v="303533733596491"/>
    <n v="112896723099511"/>
    <n v="268859649122807"/>
    <n v="325714285714286"/>
    <n v="699064847462824"/>
    <n v="756136672011842"/>
  </r>
  <r>
    <x v="8"/>
    <x v="0"/>
    <x v="4"/>
    <x v="2"/>
    <n v="2"/>
    <n v="5"/>
    <n v="5"/>
    <n v="0"/>
    <n v="2"/>
    <n v="0"/>
    <n v="80"/>
    <n v="200"/>
    <n v="200"/>
    <n v="0"/>
    <n v="80"/>
    <n v="0"/>
    <n v="122617048"/>
    <n v="26200"/>
    <n v="10628314082558"/>
    <n v="3275"/>
    <n v="1310"/>
    <n v="25"/>
    <n v="40"/>
    <n v="490571822780920"/>
    <n v="493400764771180"/>
  </r>
  <r>
    <x v="8"/>
    <x v="0"/>
    <x v="4"/>
    <x v="2"/>
    <n v="127"/>
    <n v="303"/>
    <n v="295"/>
    <n v="16"/>
    <n v="95"/>
    <n v="22"/>
    <n v="4970"/>
    <n v="11895"/>
    <n v="11650"/>
    <n v="490"/>
    <n v="3720"/>
    <n v="820"/>
    <n v="78308303129"/>
    <n v="167149407571"/>
    <n v="678059695564152"/>
    <n v="336316715434608"/>
    <n v="140520729357713"/>
    <n v="239336016096579"/>
    <n v="391338582677165"/>
    <n v="304767744902652"/>
    <n v="293450104847663"/>
  </r>
  <r>
    <x v="8"/>
    <x v="0"/>
    <x v="4"/>
    <x v="29"/>
    <n v="31"/>
    <n v="69"/>
    <n v="68"/>
    <n v="2"/>
    <n v="15"/>
    <n v="2"/>
    <n v="2660"/>
    <n v="6000"/>
    <n v="5890"/>
    <n v="220"/>
    <n v="1340"/>
    <n v="140"/>
    <n v="306876979303"/>
    <n v="65474435"/>
    <n v="265604144869476"/>
    <n v="246144492481203"/>
    <n v="109124058333333"/>
    <n v="225563909774436"/>
    <n v="858064516129032"/>
    <n v="163115131074659"/>
    <n v="148020229431356"/>
  </r>
  <r>
    <x v="8"/>
    <x v="0"/>
    <x v="4"/>
    <x v="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31"/>
    <n v="1"/>
    <n v="2"/>
    <n v="2"/>
    <n v="0"/>
    <n v="0"/>
    <n v="0"/>
    <n v="30"/>
    <n v="60"/>
    <n v="60"/>
    <n v="0"/>
    <n v="0"/>
    <n v="0"/>
    <n v="3195254622"/>
    <n v="6762"/>
    <n v="274307861932270"/>
    <n v="2254"/>
    <n v="1127"/>
    <n v="20"/>
    <n v="30"/>
    <n v="163194255562204"/>
    <n v="131308268043945"/>
  </r>
  <r>
    <x v="8"/>
    <x v="0"/>
    <x v="4"/>
    <x v="3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32"/>
    <n v="2"/>
    <n v="5"/>
    <n v="5"/>
    <n v="0"/>
    <n v="1"/>
    <n v="0"/>
    <n v="90"/>
    <n v="220"/>
    <n v="220"/>
    <n v="0"/>
    <n v="40"/>
    <n v="0"/>
    <n v="1085697096"/>
    <n v="22880"/>
    <n v="928152008431010"/>
    <n v="254222222222222"/>
    <n v="1040"/>
    <n v="244444444444444"/>
    <n v="45"/>
    <n v="489582766686613"/>
    <n v="481463649494463"/>
  </r>
  <r>
    <x v="8"/>
    <x v="0"/>
    <x v="4"/>
    <x v="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33"/>
    <n v="54"/>
    <n v="1265"/>
    <n v="120"/>
    <n v="13"/>
    <n v="30"/>
    <n v="1"/>
    <n v="3960"/>
    <n v="9195"/>
    <n v="8770"/>
    <n v="850"/>
    <n v="2020"/>
    <n v="110"/>
    <n v="475631720038"/>
    <n v="10143127662"/>
    <n v="41146697164587"/>
    <n v="256139587424242"/>
    <n v="110311339445351"/>
    <n v="23219696969697"/>
    <n v="733333333333333"/>
    <n v="21541641734211"/>
    <n v="201229920777345"/>
  </r>
  <r>
    <x v="8"/>
    <x v="0"/>
    <x v="4"/>
    <x v="3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34"/>
    <n v="4"/>
    <n v="11"/>
    <n v="11"/>
    <n v="0"/>
    <n v="4"/>
    <n v="0"/>
    <n v="240"/>
    <n v="660"/>
    <n v="660"/>
    <n v="0"/>
    <n v="240"/>
    <n v="0"/>
    <n v="3841591863"/>
    <n v="824652"/>
    <n v="334529025374412"/>
    <n v="343605"/>
    <n v="124947272727273"/>
    <n v="275"/>
    <n v="60"/>
    <n v="130555404449763"/>
    <n v="144439094848339"/>
  </r>
  <r>
    <x v="8"/>
    <x v="0"/>
    <x v="4"/>
    <x v="3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35"/>
    <n v="140"/>
    <n v="325"/>
    <n v="319"/>
    <n v="12"/>
    <n v="87"/>
    <n v="3"/>
    <n v="9510"/>
    <n v="22125"/>
    <n v="21710"/>
    <n v="830"/>
    <n v="5800"/>
    <n v="160"/>
    <n v="1109853938604"/>
    <n v="23697398778"/>
    <n v="961310676153471"/>
    <n v="249184003974763"/>
    <n v="107106887132203"/>
    <n v="232649842271293"/>
    <n v="679285714285714"/>
    <n v="517325790132187"/>
    <n v="484199238412045"/>
  </r>
  <r>
    <x v="8"/>
    <x v="0"/>
    <x v="4"/>
    <x v="3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37"/>
    <n v="29"/>
    <n v="70"/>
    <n v="70"/>
    <n v="0"/>
    <n v="15"/>
    <n v="1"/>
    <n v="2300"/>
    <n v="5550"/>
    <n v="5550"/>
    <n v="0"/>
    <n v="1210"/>
    <n v="60"/>
    <n v="264616093823"/>
    <n v="5657829745"/>
    <n v="229515998303431"/>
    <n v="245992597608696"/>
    <n v="101942878288288"/>
    <n v="241304347826087"/>
    <n v="793103448275862"/>
    <n v="125115595931023"/>
    <n v="121460147940649"/>
  </r>
  <r>
    <x v="8"/>
    <x v="0"/>
    <x v="4"/>
    <x v="8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83"/>
    <n v="1"/>
    <n v="15"/>
    <n v="1"/>
    <n v="1"/>
    <n v="1"/>
    <n v="0"/>
    <n v="80"/>
    <n v="120"/>
    <n v="80"/>
    <n v="80"/>
    <n v="80"/>
    <n v="0"/>
    <n v="7738023928"/>
    <n v="1653696"/>
    <n v="670839713170600"/>
    <n v="206712"/>
    <n v="137808"/>
    <n v="15"/>
    <n v="80"/>
    <n v="435184681499211"/>
    <n v="262616536087889"/>
  </r>
  <r>
    <x v="8"/>
    <x v="0"/>
    <x v="4"/>
    <x v="38"/>
    <n v="8"/>
    <n v="175"/>
    <n v="17"/>
    <n v="1"/>
    <n v="7"/>
    <n v="2"/>
    <n v="540"/>
    <n v="1185"/>
    <n v="1150"/>
    <n v="70"/>
    <n v="490"/>
    <n v="120"/>
    <n v="53203312222"/>
    <n v="1137495"/>
    <n v="461437180432797"/>
    <n v="210647222222222"/>
    <n v="959911392405063"/>
    <n v="219444444444444"/>
    <n v="675"/>
    <n v="331135980377127"/>
    <n v="292339953126927"/>
  </r>
  <r>
    <x v="8"/>
    <x v="0"/>
    <x v="4"/>
    <x v="4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40"/>
    <n v="56"/>
    <n v="139"/>
    <n v="134"/>
    <n v="10"/>
    <n v="32"/>
    <n v="7"/>
    <n v="3800"/>
    <n v="9425"/>
    <n v="9110"/>
    <n v="630"/>
    <n v="1850"/>
    <n v="450"/>
    <n v="479719618736"/>
    <n v="10239105457"/>
    <n v="415360414967287"/>
    <n v="269450143605263"/>
    <n v="108637723681698"/>
    <n v="248026315789474"/>
    <n v="678571428571429"/>
    <n v="206712723712125"/>
    <n v="206263404385696"/>
  </r>
  <r>
    <x v="8"/>
    <x v="0"/>
    <x v="4"/>
    <x v="4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41"/>
    <n v="7"/>
    <n v="15"/>
    <n v="15"/>
    <n v="0"/>
    <n v="5"/>
    <n v="0"/>
    <n v="590"/>
    <n v="1240"/>
    <n v="1240"/>
    <n v="0"/>
    <n v="460"/>
    <n v="0"/>
    <n v="69492645012"/>
    <n v="1479552"/>
    <n v="600196311354076"/>
    <n v="250771525423729"/>
    <n v="119318709677419"/>
    <n v="210169491525424"/>
    <n v="842857142857143"/>
    <n v="320948702605668"/>
    <n v="271370420624152"/>
  </r>
  <r>
    <x v="8"/>
    <x v="0"/>
    <x v="4"/>
    <x v="3"/>
    <n v="8"/>
    <n v="165"/>
    <n v="15"/>
    <n v="3"/>
    <n v="4"/>
    <n v="0"/>
    <n v="970"/>
    <n v="2110"/>
    <n v="1990"/>
    <n v="240"/>
    <n v="380"/>
    <n v="0"/>
    <n v="103066094046"/>
    <n v="220622996"/>
    <n v="894981105085088"/>
    <n v="227446387628866"/>
    <n v="104560661611374"/>
    <n v="217525773195876"/>
    <n v="12125"/>
    <n v="594818335121876"/>
    <n v="520537806833601"/>
  </r>
  <r>
    <x v="8"/>
    <x v="0"/>
    <x v="4"/>
    <x v="3"/>
    <n v="34"/>
    <n v="775"/>
    <n v="77"/>
    <n v="1"/>
    <n v="33"/>
    <n v="1"/>
    <n v="2110"/>
    <n v="4870"/>
    <n v="4830"/>
    <n v="80"/>
    <n v="2090"/>
    <n v="20"/>
    <n v="243691073906"/>
    <n v="520124484"/>
    <n v="210994136564137"/>
    <n v="24650449478673"/>
    <n v="106801742094456"/>
    <n v="230805687203791"/>
    <n v="620588235294118"/>
    <n v="12938831825847"/>
    <n v="120143086221784"/>
  </r>
  <r>
    <x v="8"/>
    <x v="0"/>
    <x v="4"/>
    <x v="3"/>
    <n v="258"/>
    <n v="614"/>
    <n v="600"/>
    <n v="28"/>
    <n v="235"/>
    <n v="9"/>
    <n v="20500"/>
    <n v="48010"/>
    <n v="46780"/>
    <n v="2460"/>
    <n v="17570"/>
    <n v="770"/>
    <n v="2392984932018"/>
    <n v="5109423695"/>
    <n v="207269312256961"/>
    <n v="249240180243902"/>
    <n v="10642415528015"/>
    <n v="234195121951219"/>
    <n v="794573643410853"/>
    <n v="125709029587613"/>
    <n v="118440853583323"/>
  </r>
  <r>
    <x v="8"/>
    <x v="0"/>
    <x v="4"/>
    <x v="3"/>
    <n v="1"/>
    <n v="2"/>
    <n v="2"/>
    <n v="0"/>
    <n v="1"/>
    <n v="0"/>
    <n v="90"/>
    <n v="180"/>
    <n v="180"/>
    <n v="0"/>
    <n v="90"/>
    <n v="0"/>
    <n v="9219105558"/>
    <n v="1968624"/>
    <n v="79859367108632"/>
    <n v="218736"/>
    <n v="109368"/>
    <n v="20"/>
    <n v="90"/>
    <n v="551893300628540"/>
    <n v="444060688294060"/>
  </r>
  <r>
    <x v="8"/>
    <x v="0"/>
    <x v="4"/>
    <x v="3"/>
    <n v="19"/>
    <n v="425"/>
    <n v="42"/>
    <n v="1"/>
    <n v="17"/>
    <n v="1"/>
    <n v="1360"/>
    <n v="3030"/>
    <n v="2960"/>
    <n v="140"/>
    <n v="1310"/>
    <n v="70"/>
    <n v="154287533883"/>
    <n v="3301439265"/>
    <n v="133926463484387"/>
    <n v="242752887132353"/>
    <n v="108958391584158"/>
    <n v="222794117647059"/>
    <n v="715789473684211"/>
    <n v="833972098727579"/>
    <n v="747502158628346"/>
  </r>
  <r>
    <x v="8"/>
    <x v="0"/>
    <x v="4"/>
    <x v="3"/>
    <n v="216"/>
    <n v="4635"/>
    <n v="457"/>
    <n v="13"/>
    <n v="104"/>
    <n v="10"/>
    <n v="16690"/>
    <n v="36335"/>
    <n v="35760"/>
    <n v="1150"/>
    <n v="8530"/>
    <n v="600"/>
    <n v="1961834297684"/>
    <n v="4190802559"/>
    <n v="170004449828396"/>
    <n v="251096618274416"/>
    <n v="115337898967937"/>
    <n v="217705212702217"/>
    <n v="772685185185185"/>
    <n v="102345546527671"/>
    <n v="896385839398051"/>
  </r>
  <r>
    <x v="8"/>
    <x v="0"/>
    <x v="4"/>
    <x v="42"/>
    <n v="1"/>
    <n v="2"/>
    <n v="2"/>
    <n v="0"/>
    <n v="0"/>
    <n v="1"/>
    <n v="40"/>
    <n v="80"/>
    <n v="80"/>
    <n v="0"/>
    <n v="0"/>
    <n v="40"/>
    <n v="5258118096"/>
    <n v="11088"/>
    <n v="449796742547330"/>
    <n v="2772"/>
    <n v="1386"/>
    <n v="20"/>
    <n v="40"/>
    <n v="245285911390460"/>
    <n v="197360305908470"/>
  </r>
  <r>
    <x v="8"/>
    <x v="0"/>
    <x v="4"/>
    <x v="42"/>
    <n v="5"/>
    <n v="105"/>
    <n v="10"/>
    <n v="1"/>
    <n v="4"/>
    <n v="1"/>
    <n v="680"/>
    <n v="1445"/>
    <n v="1360"/>
    <n v="170"/>
    <n v="560"/>
    <n v="90"/>
    <n v="63038020121"/>
    <n v="1349121"/>
    <n v="547285561960866"/>
    <n v="198400147058824"/>
    <n v="933647750865052"/>
    <n v="2125"/>
    <n v="136"/>
    <n v="41698604936379"/>
    <n v="356482052547181"/>
  </r>
  <r>
    <x v="8"/>
    <x v="0"/>
    <x v="4"/>
    <x v="22"/>
    <n v="2"/>
    <n v="4"/>
    <n v="4"/>
    <n v="0"/>
    <n v="1"/>
    <n v="0"/>
    <n v="230"/>
    <n v="460"/>
    <n v="460"/>
    <n v="0"/>
    <n v="100"/>
    <n v="0"/>
    <n v="26170749744"/>
    <n v="558649"/>
    <n v="226622024194921"/>
    <n v="242890869565217"/>
    <n v="121445434782609"/>
    <n v="20"/>
    <n v="115"/>
    <n v="141039399049517"/>
    <n v="113482175897373"/>
  </r>
  <r>
    <x v="8"/>
    <x v="0"/>
    <x v="4"/>
    <x v="22"/>
    <n v="65"/>
    <n v="1475"/>
    <n v="144"/>
    <n v="7"/>
    <n v="36"/>
    <n v="2"/>
    <n v="4430"/>
    <n v="10080"/>
    <n v="9830"/>
    <n v="500"/>
    <n v="2360"/>
    <n v="140"/>
    <n v="502470362264"/>
    <n v="10723558938"/>
    <n v="435012795709488"/>
    <n v="242066793182844"/>
    <n v="10638451327381"/>
    <n v="227539503386005"/>
    <n v="681538461538462"/>
    <n v="271654146864939"/>
    <n v="248673985444677"/>
  </r>
  <r>
    <x v="8"/>
    <x v="0"/>
    <x v="4"/>
    <x v="22"/>
    <n v="1"/>
    <n v="3"/>
    <n v="3"/>
    <n v="0"/>
    <n v="1"/>
    <n v="0"/>
    <n v="80"/>
    <n v="240"/>
    <n v="240"/>
    <n v="0"/>
    <n v="80"/>
    <n v="0"/>
    <n v="10470671608"/>
    <n v="22353408"/>
    <n v="906790232975430"/>
    <n v="2794176"/>
    <n v="931392"/>
    <n v="30"/>
    <n v="80"/>
    <n v="490571822780920"/>
    <n v="592080917725420"/>
  </r>
  <r>
    <x v="8"/>
    <x v="0"/>
    <x v="4"/>
    <x v="22"/>
    <n v="18"/>
    <n v="35"/>
    <n v="34"/>
    <n v="2"/>
    <n v="12"/>
    <n v="2"/>
    <n v="1270"/>
    <n v="2450"/>
    <n v="2380"/>
    <n v="140"/>
    <n v="880"/>
    <n v="140"/>
    <n v="148660961428"/>
    <n v="31735928"/>
    <n v="128740233009712"/>
    <n v="249889196850394"/>
    <n v="1295344"/>
    <n v="192913385826772"/>
    <n v="705555555555556"/>
    <n v="778782768664725"/>
    <n v="604415936844702"/>
  </r>
  <r>
    <x v="8"/>
    <x v="0"/>
    <x v="4"/>
    <x v="4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43"/>
    <n v="314"/>
    <n v="749"/>
    <n v="729"/>
    <n v="40"/>
    <n v="288"/>
    <n v="14"/>
    <n v="24890"/>
    <n v="58700"/>
    <n v="56980"/>
    <n v="3440"/>
    <n v="21630"/>
    <n v="1080"/>
    <n v="2933354114503"/>
    <n v="6262997061"/>
    <n v="254065266650555"/>
    <n v="251627041422258"/>
    <n v="10669500955707"/>
    <n v="235837685817597"/>
    <n v="792675159235669"/>
    <n v="135396834031442"/>
    <n v="128463255569659"/>
  </r>
  <r>
    <x v="8"/>
    <x v="0"/>
    <x v="4"/>
    <x v="4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44"/>
    <n v="1"/>
    <n v="2"/>
    <n v="2"/>
    <n v="0"/>
    <n v="1"/>
    <n v="0"/>
    <n v="90"/>
    <n v="180"/>
    <n v="180"/>
    <n v="0"/>
    <n v="90"/>
    <n v="0"/>
    <n v="9219105558"/>
    <n v="1968624"/>
    <n v="79859367108632"/>
    <n v="218736"/>
    <n v="109368"/>
    <n v="20"/>
    <n v="90"/>
    <n v="489582766686613"/>
    <n v="393924804131833"/>
  </r>
  <r>
    <x v="8"/>
    <x v="0"/>
    <x v="4"/>
    <x v="4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45"/>
    <n v="272"/>
    <n v="608"/>
    <n v="594"/>
    <n v="28"/>
    <n v="156"/>
    <n v="21"/>
    <n v="20460"/>
    <n v="45735"/>
    <n v="44600"/>
    <n v="2270"/>
    <n v="11760"/>
    <n v="1410"/>
    <n v="2318729737236"/>
    <n v="4950798504"/>
    <n v="200834509389199"/>
    <n v="24197451143695"/>
    <n v="108249666644802"/>
    <n v="223533724340176"/>
    <n v="752205882352941"/>
    <n v="111298482293423"/>
    <n v="100089727316497"/>
  </r>
  <r>
    <x v="8"/>
    <x v="0"/>
    <x v="4"/>
    <x v="23"/>
    <n v="1"/>
    <n v="1"/>
    <n v="1"/>
    <n v="0"/>
    <n v="0"/>
    <n v="0"/>
    <n v="140"/>
    <n v="140"/>
    <n v="140"/>
    <n v="0"/>
    <n v="0"/>
    <n v="0"/>
    <n v="1131222225"/>
    <n v="24150"/>
    <n v="979670935472420"/>
    <n v="1725"/>
    <n v="1725"/>
    <n v="10"/>
    <n v="140"/>
    <n v="858500689866620"/>
    <n v="34538053533983"/>
  </r>
  <r>
    <x v="8"/>
    <x v="0"/>
    <x v="4"/>
    <x v="23"/>
    <n v="2"/>
    <n v="4"/>
    <n v="4"/>
    <n v="0"/>
    <n v="1"/>
    <n v="0"/>
    <n v="80"/>
    <n v="160"/>
    <n v="160"/>
    <n v="0"/>
    <n v="40"/>
    <n v="0"/>
    <n v="9116040524"/>
    <n v="19344532"/>
    <n v="784731915557600"/>
    <n v="24180665"/>
    <n v="120903325"/>
    <n v="20"/>
    <n v="40"/>
    <n v="490571822780920"/>
    <n v="394720611816940"/>
  </r>
  <r>
    <x v="8"/>
    <x v="0"/>
    <x v="4"/>
    <x v="4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46"/>
    <n v="802"/>
    <n v="18245"/>
    <n v="1786"/>
    <n v="77"/>
    <n v="420"/>
    <n v="41"/>
    <n v="63250"/>
    <n v="145830"/>
    <n v="142700"/>
    <n v="6260"/>
    <n v="34470"/>
    <n v="3290"/>
    <n v="7553649713681"/>
    <n v="161306324343"/>
    <n v="654356594893271"/>
    <n v="255029761807115"/>
    <n v="110612579265583"/>
    <n v="230561264822134"/>
    <n v="788653366583541"/>
    <n v="344067888810314"/>
    <n v="319144745480807"/>
  </r>
  <r>
    <x v="8"/>
    <x v="0"/>
    <x v="4"/>
    <x v="47"/>
    <n v="6"/>
    <n v="16"/>
    <n v="16"/>
    <n v="0"/>
    <n v="4"/>
    <n v="0"/>
    <n v="580"/>
    <n v="1500"/>
    <n v="1500"/>
    <n v="0"/>
    <n v="390"/>
    <n v="0"/>
    <n v="68920950376"/>
    <n v="1472121315"/>
    <n v="597181973414055"/>
    <n v="253814019827586"/>
    <n v="98141421"/>
    <n v="258620689655172"/>
    <n v="966666666666667"/>
    <n v="355664571516174"/>
    <n v="370050573578389"/>
  </r>
  <r>
    <x v="8"/>
    <x v="0"/>
    <x v="4"/>
    <x v="48"/>
    <n v="1"/>
    <n v="3"/>
    <n v="3"/>
    <n v="0"/>
    <n v="1"/>
    <n v="0"/>
    <n v="90"/>
    <n v="270"/>
    <n v="270"/>
    <n v="0"/>
    <n v="90"/>
    <n v="0"/>
    <n v="1349814213"/>
    <n v="288684"/>
    <n v="117107794756075"/>
    <n v="32076"/>
    <n v="10692"/>
    <n v="30"/>
    <n v="90"/>
    <n v="551893300628540"/>
    <n v="6660910324411"/>
  </r>
  <r>
    <x v="8"/>
    <x v="0"/>
    <x v="4"/>
    <x v="48"/>
    <n v="0"/>
    <n v="0"/>
    <n v="0"/>
    <n v="0"/>
    <n v="0"/>
    <n v="0"/>
    <n v="40"/>
    <n v="80"/>
    <n v="80"/>
    <n v="0"/>
    <n v="40"/>
    <n v="0"/>
    <n v="3811726888"/>
    <n v="8188"/>
    <n v="332155098122070"/>
    <n v="2047"/>
    <n v="10235"/>
    <n v="20"/>
    <n v="0"/>
    <n v="245285911390460"/>
    <n v="197360305908470"/>
  </r>
  <r>
    <x v="8"/>
    <x v="0"/>
    <x v="4"/>
    <x v="4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49"/>
    <n v="5"/>
    <n v="105"/>
    <n v="10"/>
    <n v="1"/>
    <n v="4"/>
    <n v="1"/>
    <n v="720"/>
    <n v="1525"/>
    <n v="1440"/>
    <n v="170"/>
    <n v="600"/>
    <n v="90"/>
    <n v="66849747009"/>
    <n v="1431001"/>
    <n v="580501071773074"/>
    <n v="198750138888889"/>
    <n v="93836131147541"/>
    <n v="211805555555556"/>
    <n v="144"/>
    <n v="39166621334929"/>
    <n v="333741847945026"/>
  </r>
  <r>
    <x v="8"/>
    <x v="0"/>
    <x v="4"/>
    <x v="5"/>
    <n v="14"/>
    <n v="335"/>
    <n v="33"/>
    <n v="1"/>
    <n v="8"/>
    <n v="1"/>
    <n v="1110"/>
    <n v="2730"/>
    <n v="2680"/>
    <n v="100"/>
    <n v="650"/>
    <n v="60"/>
    <n v="137250489028"/>
    <n v="29334669"/>
    <n v="118999265511403"/>
    <n v="264276297297297"/>
    <n v="107453"/>
    <n v="245945945945946"/>
    <n v="792857142857143"/>
    <n v="680668404108539"/>
    <n v="673492043912668"/>
  </r>
  <r>
    <x v="8"/>
    <x v="0"/>
    <x v="4"/>
    <x v="5"/>
    <n v="14"/>
    <n v="355"/>
    <n v="35"/>
    <n v="1"/>
    <n v="6"/>
    <n v="1"/>
    <n v="810"/>
    <n v="2025"/>
    <n v="1970"/>
    <n v="110"/>
    <n v="360"/>
    <n v="70"/>
    <n v="107377784567"/>
    <n v="229008325"/>
    <n v="928997101381874"/>
    <n v="282726327160494"/>
    <n v="113090530864198"/>
    <n v="25"/>
    <n v="578571428571429"/>
    <n v="496703970565691"/>
    <n v="499568274330825"/>
  </r>
  <r>
    <x v="8"/>
    <x v="0"/>
    <x v="4"/>
    <x v="5"/>
    <n v="11"/>
    <n v="275"/>
    <n v="27"/>
    <n v="1"/>
    <n v="6"/>
    <n v="0"/>
    <n v="610"/>
    <n v="1485"/>
    <n v="1470"/>
    <n v="30"/>
    <n v="280"/>
    <n v="0"/>
    <n v="74476493979"/>
    <n v="1588024"/>
    <n v="644199154299238"/>
    <n v="260331803278689"/>
    <n v="106937643097643"/>
    <n v="24344262295082"/>
    <n v="554545454545454"/>
    <n v="374061014870458"/>
    <n v="366350067842605"/>
  </r>
  <r>
    <x v="8"/>
    <x v="0"/>
    <x v="4"/>
    <x v="5"/>
    <n v="11"/>
    <n v="23"/>
    <n v="23"/>
    <n v="0"/>
    <n v="4"/>
    <n v="1"/>
    <n v="1040"/>
    <n v="2350"/>
    <n v="2350"/>
    <n v="0"/>
    <n v="430"/>
    <n v="60"/>
    <n v="113108433039"/>
    <n v="242108887"/>
    <n v="982140951608601"/>
    <n v="232797006730769"/>
    <n v="103025058297872"/>
    <n v="225961538461538"/>
    <n v="945454545454546"/>
    <n v="637743369615208"/>
    <n v="579745898606143"/>
  </r>
  <r>
    <x v="8"/>
    <x v="0"/>
    <x v="4"/>
    <x v="5"/>
    <n v="67"/>
    <n v="1585"/>
    <n v="154"/>
    <n v="9"/>
    <n v="37"/>
    <n v="7"/>
    <n v="4780"/>
    <n v="11220"/>
    <n v="10860"/>
    <n v="720"/>
    <n v="2700"/>
    <n v="490"/>
    <n v="563341179843"/>
    <n v="1202872692"/>
    <n v="487958350072825"/>
    <n v="251647006694561"/>
    <n v="107207904812834"/>
    <n v="234728033472803"/>
    <n v="713432835820896"/>
    <n v="293116664111605"/>
    <n v="276797829036635"/>
  </r>
  <r>
    <x v="8"/>
    <x v="0"/>
    <x v="4"/>
    <x v="5"/>
    <n v="0"/>
    <n v="0"/>
    <n v="0"/>
    <n v="0"/>
    <n v="0"/>
    <n v="0"/>
    <n v="80"/>
    <n v="200"/>
    <n v="160"/>
    <n v="80"/>
    <n v="80"/>
    <n v="0"/>
    <n v="9743459184"/>
    <n v="20930"/>
    <n v="8490481440761"/>
    <n v="261625"/>
    <n v="10465"/>
    <n v="25"/>
    <n v="0"/>
    <n v="490571822780920"/>
    <n v="493400764771180"/>
  </r>
  <r>
    <x v="8"/>
    <x v="0"/>
    <x v="4"/>
    <x v="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52"/>
    <n v="3"/>
    <n v="8"/>
    <n v="8"/>
    <n v="0"/>
    <n v="2"/>
    <n v="0"/>
    <n v="180"/>
    <n v="460"/>
    <n v="420"/>
    <n v="80"/>
    <n v="160"/>
    <n v="0"/>
    <n v="24765675984"/>
    <n v="529512"/>
    <n v="214802284216925"/>
    <n v="294173333333333"/>
    <n v="115111304347826"/>
    <n v="255555555555556"/>
    <n v="60"/>
    <n v="979165533373225"/>
    <n v="100669672167024"/>
  </r>
  <r>
    <x v="8"/>
    <x v="0"/>
    <x v="4"/>
    <x v="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53"/>
    <n v="1"/>
    <n v="3"/>
    <n v="3"/>
    <n v="0"/>
    <n v="1"/>
    <n v="0"/>
    <n v="110"/>
    <n v="330"/>
    <n v="330"/>
    <n v="0"/>
    <n v="110"/>
    <n v="0"/>
    <n v="15827888417"/>
    <n v="339768"/>
    <n v="137830573252006"/>
    <n v="30888"/>
    <n v="10296"/>
    <n v="30"/>
    <n v="110"/>
    <n v="598378937061415"/>
    <n v="722195474241695"/>
  </r>
  <r>
    <x v="8"/>
    <x v="0"/>
    <x v="4"/>
    <x v="8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80"/>
    <n v="1"/>
    <n v="1"/>
    <n v="1"/>
    <n v="0"/>
    <n v="2"/>
    <n v="0"/>
    <n v="10"/>
    <n v="10"/>
    <n v="10"/>
    <n v="0"/>
    <n v="20"/>
    <n v="0"/>
    <n v="1054869746"/>
    <n v="2254"/>
    <n v="914359539774200"/>
    <n v="2254"/>
    <n v="2254"/>
    <n v="10"/>
    <n v="10"/>
    <n v="543980851874010"/>
    <n v="218847113406570"/>
  </r>
  <r>
    <x v="8"/>
    <x v="0"/>
    <x v="4"/>
    <x v="54"/>
    <n v="1"/>
    <n v="3"/>
    <n v="3"/>
    <n v="0"/>
    <n v="1"/>
    <n v="0"/>
    <n v="50"/>
    <n v="150"/>
    <n v="150"/>
    <n v="0"/>
    <n v="50"/>
    <n v="0"/>
    <n v="840000"/>
    <n v="179487563"/>
    <n v="728110760869040"/>
    <n v="358975126"/>
    <n v="119658375333333"/>
    <n v="30"/>
    <n v="50"/>
    <n v="306607389238080"/>
    <n v="370050573578380"/>
  </r>
  <r>
    <x v="8"/>
    <x v="0"/>
    <x v="4"/>
    <x v="86"/>
    <n v="1"/>
    <n v="2"/>
    <n v="2"/>
    <n v="0"/>
    <n v="3"/>
    <n v="0"/>
    <n v="40"/>
    <n v="80"/>
    <n v="80"/>
    <n v="0"/>
    <n v="120"/>
    <n v="0"/>
    <n v="82231072"/>
    <n v="17600"/>
    <n v="713963083408470"/>
    <n v="4400"/>
    <n v="2200"/>
    <n v="20"/>
    <n v="40"/>
    <n v="245285911390460"/>
    <n v="197360305908470"/>
  </r>
  <r>
    <x v="8"/>
    <x v="0"/>
    <x v="4"/>
    <x v="5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4"/>
    <x v="56"/>
    <n v="514"/>
    <n v="11595"/>
    <n v="1139"/>
    <n v="41"/>
    <n v="466"/>
    <n v="69"/>
    <n v="21300"/>
    <n v="48185"/>
    <n v="47330"/>
    <n v="1710"/>
    <n v="19360"/>
    <n v="2760"/>
    <n v="2843829976496"/>
    <n v="606707095634"/>
    <n v="246117311775369"/>
    <n v="284839012034742"/>
    <n v="125912025658192"/>
    <n v="226220657276995"/>
    <n v="414396887159533"/>
    <n v="115867921449165"/>
    <n v="105451481594958"/>
  </r>
  <r>
    <x v="8"/>
    <x v="0"/>
    <x v="4"/>
    <x v="6"/>
    <n v="2"/>
    <n v="4"/>
    <n v="4"/>
    <n v="0"/>
    <n v="0"/>
    <n v="1"/>
    <n v="200"/>
    <n v="400"/>
    <n v="400"/>
    <n v="0"/>
    <n v="0"/>
    <n v="100"/>
    <n v="2339615"/>
    <n v="50000"/>
    <n v="202830421422862"/>
    <n v="2500"/>
    <n v="1250"/>
    <n v="20"/>
    <n v="100"/>
    <n v="122642955695232"/>
    <n v="986801529542370"/>
  </r>
  <r>
    <x v="8"/>
    <x v="0"/>
    <x v="4"/>
    <x v="6"/>
    <n v="1"/>
    <n v="25"/>
    <n v="2"/>
    <n v="1"/>
    <n v="1"/>
    <n v="0"/>
    <n v="70"/>
    <n v="175"/>
    <n v="140"/>
    <n v="70"/>
    <n v="70"/>
    <n v="0"/>
    <n v="8367255988"/>
    <n v="176211"/>
    <n v="714819027786870"/>
    <n v="25173"/>
    <n v="100692"/>
    <n v="25"/>
    <n v="70"/>
    <n v="429250344933310"/>
    <n v="431725669174780"/>
  </r>
  <r>
    <x v="8"/>
    <x v="0"/>
    <x v="4"/>
    <x v="6"/>
    <n v="0"/>
    <n v="0"/>
    <n v="0"/>
    <n v="0"/>
    <n v="0"/>
    <n v="0"/>
    <n v="110"/>
    <n v="220"/>
    <n v="220"/>
    <n v="0"/>
    <n v="0"/>
    <n v="0"/>
    <n v="1133788573"/>
    <n v="24355"/>
    <n v="98798698275076"/>
    <n v="221409090909091"/>
    <n v="110704545454545"/>
    <n v="20"/>
    <n v="0"/>
    <n v="674536256323770"/>
    <n v="542740841248300"/>
  </r>
  <r>
    <x v="8"/>
    <x v="0"/>
    <x v="4"/>
    <x v="6"/>
    <n v="3"/>
    <n v="6"/>
    <n v="6"/>
    <n v="0"/>
    <n v="0"/>
    <n v="1"/>
    <n v="360"/>
    <n v="720"/>
    <n v="720"/>
    <n v="0"/>
    <n v="0"/>
    <n v="110"/>
    <n v="424150962"/>
    <n v="91050"/>
    <n v="369354197411031"/>
    <n v="252916666666667"/>
    <n v="126458333333333"/>
    <n v="20"/>
    <n v="120"/>
    <n v="220757320251418"/>
    <n v="177624275317627"/>
  </r>
  <r>
    <x v="8"/>
    <x v="0"/>
    <x v="4"/>
    <x v="6"/>
    <n v="2"/>
    <n v="5"/>
    <n v="4"/>
    <n v="2"/>
    <n v="2"/>
    <n v="0"/>
    <n v="240"/>
    <n v="600"/>
    <n v="480"/>
    <n v="240"/>
    <n v="240"/>
    <n v="0"/>
    <n v="3534824272"/>
    <n v="75880"/>
    <n v="307815447551335"/>
    <n v="316166666666667"/>
    <n v="126466666666667"/>
    <n v="25"/>
    <n v="120"/>
    <n v="147171546834279"/>
    <n v="148020229431356"/>
  </r>
  <r>
    <x v="8"/>
    <x v="0"/>
    <x v="4"/>
    <x v="6"/>
    <n v="0"/>
    <n v="0"/>
    <n v="0"/>
    <n v="0"/>
    <n v="0"/>
    <n v="0"/>
    <n v="150"/>
    <n v="310"/>
    <n v="300"/>
    <n v="20"/>
    <n v="60"/>
    <n v="0"/>
    <n v="16576448487"/>
    <n v="356528"/>
    <n v="1446294489781"/>
    <n v="237685333333333"/>
    <n v="115009032258065"/>
    <n v="206666666666667"/>
    <n v="0"/>
    <n v="919822167714240"/>
    <n v="764771185395330"/>
  </r>
  <r>
    <x v="8"/>
    <x v="0"/>
    <x v="4"/>
    <x v="6"/>
    <n v="3"/>
    <n v="75"/>
    <n v="7"/>
    <n v="1"/>
    <n v="1"/>
    <n v="0"/>
    <n v="380"/>
    <n v="790"/>
    <n v="750"/>
    <n v="80"/>
    <n v="110"/>
    <n v="0"/>
    <n v="5104089671"/>
    <n v="109345"/>
    <n v="443569848609657"/>
    <n v="28775"/>
    <n v="138411392405063"/>
    <n v="207894736842105"/>
    <n v="126666666666667"/>
    <n v="233021615820941"/>
    <n v="194893302084618"/>
  </r>
  <r>
    <x v="8"/>
    <x v="0"/>
    <x v="4"/>
    <x v="6"/>
    <n v="2"/>
    <n v="4"/>
    <n v="4"/>
    <n v="0"/>
    <n v="3"/>
    <n v="1"/>
    <n v="50"/>
    <n v="100"/>
    <n v="100"/>
    <n v="0"/>
    <n v="60"/>
    <n v="40"/>
    <n v="670000"/>
    <n v="1430856081"/>
    <n v="580442283809380"/>
    <n v="2861712162"/>
    <n v="1430856081"/>
    <n v="20"/>
    <n v="25"/>
    <n v="306607389238080"/>
    <n v="246700382385590"/>
  </r>
  <r>
    <x v="8"/>
    <x v="0"/>
    <x v="5"/>
    <x v="7"/>
    <n v="1"/>
    <n v="3"/>
    <n v="3"/>
    <n v="0"/>
    <n v="0"/>
    <n v="0"/>
    <n v="60"/>
    <n v="180"/>
    <n v="180"/>
    <n v="0"/>
    <n v="0"/>
    <n v="0"/>
    <n v="9089658"/>
    <n v="19440"/>
    <n v="788604678492080"/>
    <n v="3240"/>
    <n v="1080"/>
    <n v="30"/>
    <n v="60"/>
    <n v="367928867085690"/>
    <n v="444060688294060"/>
  </r>
  <r>
    <x v="8"/>
    <x v="0"/>
    <x v="5"/>
    <x v="7"/>
    <n v="4"/>
    <n v="11"/>
    <n v="11"/>
    <n v="0"/>
    <n v="1"/>
    <n v="0"/>
    <n v="280"/>
    <n v="820"/>
    <n v="820"/>
    <n v="0"/>
    <n v="140"/>
    <n v="0"/>
    <n v="3461142696"/>
    <n v="740202"/>
    <n v="30027096719609"/>
    <n v="264357857142857"/>
    <n v="902685365853659"/>
    <n v="292857142857143"/>
    <n v="70"/>
    <n v="171700137973325"/>
    <n v="202294313556186"/>
  </r>
  <r>
    <x v="8"/>
    <x v="0"/>
    <x v="5"/>
    <x v="5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5"/>
    <x v="57"/>
    <n v="4"/>
    <n v="10"/>
    <n v="10"/>
    <n v="0"/>
    <n v="4"/>
    <n v="2"/>
    <n v="270"/>
    <n v="670"/>
    <n v="670"/>
    <n v="0"/>
    <n v="270"/>
    <n v="140"/>
    <n v="35374453211"/>
    <n v="755866"/>
    <n v="306625238638426"/>
    <n v="27995037037037"/>
    <n v="112815820895522"/>
    <n v="248148148148148"/>
    <n v="675"/>
    <n v="146874830005984"/>
    <n v="146627565982405"/>
  </r>
  <r>
    <x v="8"/>
    <x v="0"/>
    <x v="5"/>
    <x v="8"/>
    <n v="9"/>
    <n v="23"/>
    <n v="23"/>
    <n v="0"/>
    <n v="6"/>
    <n v="0"/>
    <n v="720"/>
    <n v="1750"/>
    <n v="1740"/>
    <n v="20"/>
    <n v="420"/>
    <n v="0"/>
    <n v="88486471782"/>
    <n v="188401"/>
    <n v="764269084529772"/>
    <n v="261668055555556"/>
    <n v="107657714285714"/>
    <n v="243055555555556"/>
    <n v="80"/>
    <n v="441514640502836"/>
    <n v="431725669174787"/>
  </r>
  <r>
    <x v="8"/>
    <x v="0"/>
    <x v="5"/>
    <x v="9"/>
    <n v="2"/>
    <n v="5"/>
    <n v="5"/>
    <n v="0"/>
    <n v="2"/>
    <n v="1"/>
    <n v="140"/>
    <n v="380"/>
    <n v="380"/>
    <n v="0"/>
    <n v="140"/>
    <n v="40"/>
    <n v="15036656072"/>
    <n v="32020"/>
    <n v="129892601879201"/>
    <n v="228714285714286"/>
    <n v="842631578947368"/>
    <n v="271428571428571"/>
    <n v="70"/>
    <n v="858500689866620"/>
    <n v="937461453065250"/>
  </r>
  <r>
    <x v="8"/>
    <x v="0"/>
    <x v="5"/>
    <x v="9"/>
    <n v="4"/>
    <n v="75"/>
    <n v="7"/>
    <n v="1"/>
    <n v="3"/>
    <n v="1"/>
    <n v="360"/>
    <n v="725"/>
    <n v="690"/>
    <n v="70"/>
    <n v="210"/>
    <n v="70"/>
    <n v="38080432962"/>
    <n v="812452"/>
    <n v="329579963091694"/>
    <n v="225681111111111"/>
    <n v="112062344827586"/>
    <n v="201388888888889"/>
    <n v="90"/>
    <n v="220757320251418"/>
    <n v="178857777229555"/>
  </r>
  <r>
    <x v="8"/>
    <x v="0"/>
    <x v="5"/>
    <x v="1"/>
    <n v="1"/>
    <n v="3"/>
    <n v="3"/>
    <n v="0"/>
    <n v="1"/>
    <n v="0"/>
    <n v="60"/>
    <n v="180"/>
    <n v="180"/>
    <n v="0"/>
    <n v="60"/>
    <n v="0"/>
    <n v="10132927146"/>
    <n v="216516"/>
    <n v="878320630495840"/>
    <n v="36086"/>
    <n v="120286666666667"/>
    <n v="30"/>
    <n v="60"/>
    <n v="367928867085690"/>
    <n v="444060688294060"/>
  </r>
  <r>
    <x v="8"/>
    <x v="0"/>
    <x v="5"/>
    <x v="1"/>
    <n v="2"/>
    <n v="4"/>
    <n v="4"/>
    <n v="0"/>
    <n v="2"/>
    <n v="0"/>
    <n v="180"/>
    <n v="360"/>
    <n v="360"/>
    <n v="0"/>
    <n v="200"/>
    <n v="0"/>
    <n v="39801953421"/>
    <n v="850014"/>
    <n v="344817395670665"/>
    <n v="47223"/>
    <n v="236115"/>
    <n v="20"/>
    <n v="90"/>
    <n v="110378660125709"/>
    <n v="888121376588130"/>
  </r>
  <r>
    <x v="8"/>
    <x v="0"/>
    <x v="5"/>
    <x v="1"/>
    <n v="2"/>
    <n v="4"/>
    <n v="4"/>
    <n v="0"/>
    <n v="1"/>
    <n v="0"/>
    <n v="170"/>
    <n v="340"/>
    <n v="340"/>
    <n v="0"/>
    <n v="100"/>
    <n v="0"/>
    <n v="20563812006"/>
    <n v="4401975"/>
    <n v="17857088886858"/>
    <n v="258939705882353"/>
    <n v="129469852941176"/>
    <n v="20"/>
    <n v="85"/>
    <n v="104246512340947"/>
    <n v="838781300111010"/>
  </r>
  <r>
    <x v="8"/>
    <x v="0"/>
    <x v="5"/>
    <x v="1"/>
    <n v="1"/>
    <n v="1"/>
    <n v="1"/>
    <n v="0"/>
    <n v="0"/>
    <n v="0"/>
    <n v="30"/>
    <n v="30"/>
    <n v="30"/>
    <n v="0"/>
    <n v="0"/>
    <n v="0"/>
    <n v="3616988541"/>
    <n v="76545"/>
    <n v="310513092156250"/>
    <n v="25515"/>
    <n v="25515"/>
    <n v="10"/>
    <n v="30"/>
    <n v="183964433542840"/>
    <n v="740101147156700"/>
  </r>
  <r>
    <x v="8"/>
    <x v="0"/>
    <x v="5"/>
    <x v="1"/>
    <n v="3"/>
    <n v="55"/>
    <n v="5"/>
    <n v="1"/>
    <n v="2"/>
    <n v="0"/>
    <n v="200"/>
    <n v="340"/>
    <n v="280"/>
    <n v="120"/>
    <n v="160"/>
    <n v="0"/>
    <n v="27972171384"/>
    <n v="598836"/>
    <n v="242924316486362"/>
    <n v="299418"/>
    <n v="176128235294118"/>
    <n v="17"/>
    <n v="666666666666667"/>
    <n v="122642955695232"/>
    <n v="838781300111010"/>
  </r>
  <r>
    <x v="8"/>
    <x v="0"/>
    <x v="5"/>
    <x v="1"/>
    <n v="3"/>
    <n v="6"/>
    <n v="6"/>
    <n v="0"/>
    <n v="2"/>
    <n v="1"/>
    <n v="270"/>
    <n v="540"/>
    <n v="540"/>
    <n v="0"/>
    <n v="180"/>
    <n v="90"/>
    <n v="29491857714"/>
    <n v="632772"/>
    <n v="256690822849174"/>
    <n v="23436"/>
    <n v="11718"/>
    <n v="20"/>
    <n v="90"/>
    <n v="165567990188564"/>
    <n v="13321820648822"/>
  </r>
  <r>
    <x v="8"/>
    <x v="0"/>
    <x v="5"/>
    <x v="14"/>
    <n v="1"/>
    <n v="3"/>
    <n v="3"/>
    <n v="0"/>
    <n v="1"/>
    <n v="0"/>
    <n v="70"/>
    <n v="210"/>
    <n v="210"/>
    <n v="0"/>
    <n v="70"/>
    <n v="0"/>
    <n v="11404034544"/>
    <n v="243243"/>
    <n v="986741603963220"/>
    <n v="34749"/>
    <n v="11583"/>
    <n v="30"/>
    <n v="70"/>
    <n v="429250344933310"/>
    <n v="518070803009740"/>
  </r>
  <r>
    <x v="8"/>
    <x v="0"/>
    <x v="5"/>
    <x v="58"/>
    <n v="6"/>
    <n v="145"/>
    <n v="14"/>
    <n v="1"/>
    <n v="4"/>
    <n v="1"/>
    <n v="380"/>
    <n v="875"/>
    <n v="840"/>
    <n v="70"/>
    <n v="220"/>
    <n v="70"/>
    <n v="46317081828"/>
    <n v="985001744"/>
    <n v="399576637675548"/>
    <n v="259210985263158"/>
    <n v="112571627885714"/>
    <n v="230263157894737"/>
    <n v="633333333333333"/>
    <n v="233021615820941"/>
    <n v="215862834587394"/>
  </r>
  <r>
    <x v="8"/>
    <x v="0"/>
    <x v="5"/>
    <x v="4"/>
    <n v="5"/>
    <n v="115"/>
    <n v="11"/>
    <n v="1"/>
    <n v="3"/>
    <n v="0"/>
    <n v="420"/>
    <n v="955"/>
    <n v="920"/>
    <n v="70"/>
    <n v="250"/>
    <n v="0"/>
    <n v="50323340441"/>
    <n v="1073625"/>
    <n v="43552762240024"/>
    <n v="255625"/>
    <n v="112421465968586"/>
    <n v="227380952380952"/>
    <n v="84"/>
    <n v="257550206959988"/>
    <n v="235598865178241"/>
  </r>
  <r>
    <x v="8"/>
    <x v="0"/>
    <x v="5"/>
    <x v="64"/>
    <n v="3"/>
    <n v="7"/>
    <n v="7"/>
    <n v="0"/>
    <n v="3"/>
    <n v="2"/>
    <n v="210"/>
    <n v="490"/>
    <n v="490"/>
    <n v="0"/>
    <n v="210"/>
    <n v="140"/>
    <n v="25241526065"/>
    <n v="53935"/>
    <n v="218793175588841"/>
    <n v="256833333333333"/>
    <n v="110071428571429"/>
    <n v="233333333333333"/>
    <n v="70"/>
    <n v="128775103479994"/>
    <n v="12088318736894"/>
  </r>
  <r>
    <x v="8"/>
    <x v="0"/>
    <x v="5"/>
    <x v="2"/>
    <n v="4"/>
    <n v="115"/>
    <n v="11"/>
    <n v="1"/>
    <n v="3"/>
    <n v="0"/>
    <n v="170"/>
    <n v="485"/>
    <n v="450"/>
    <n v="70"/>
    <n v="160"/>
    <n v="0"/>
    <n v="2836106704"/>
    <n v="5996262598"/>
    <n v="243244893942897"/>
    <n v="352721329294118"/>
    <n v="123634280371134"/>
    <n v="285294117647059"/>
    <n v="425"/>
    <n v="104246512340947"/>
    <n v="119649685457012"/>
  </r>
  <r>
    <x v="8"/>
    <x v="0"/>
    <x v="5"/>
    <x v="3"/>
    <n v="3"/>
    <n v="9"/>
    <n v="9"/>
    <n v="0"/>
    <n v="2"/>
    <n v="0"/>
    <n v="160"/>
    <n v="450"/>
    <n v="450"/>
    <n v="0"/>
    <n v="120"/>
    <n v="0"/>
    <n v="21749066705"/>
    <n v="46285"/>
    <n v="187760121111143"/>
    <n v="28928125"/>
    <n v="102855555555556"/>
    <n v="28125"/>
    <n v="533333333333333"/>
    <n v="981143645561850"/>
    <n v="111015172073517"/>
  </r>
  <r>
    <x v="8"/>
    <x v="0"/>
    <x v="5"/>
    <x v="22"/>
    <n v="3"/>
    <n v="7"/>
    <n v="7"/>
    <n v="0"/>
    <n v="1"/>
    <n v="1"/>
    <n v="230"/>
    <n v="530"/>
    <n v="530"/>
    <n v="0"/>
    <n v="90"/>
    <n v="90"/>
    <n v="26900030081"/>
    <n v="569919"/>
    <n v="231193821893792"/>
    <n v="247790869565217"/>
    <n v="107531886792453"/>
    <n v="230434782608696"/>
    <n v="766666666666667"/>
    <n v="141039399049517"/>
    <n v="130751202664364"/>
  </r>
  <r>
    <x v="8"/>
    <x v="0"/>
    <x v="5"/>
    <x v="22"/>
    <n v="1"/>
    <n v="2"/>
    <n v="2"/>
    <n v="0"/>
    <n v="0"/>
    <n v="0"/>
    <n v="70"/>
    <n v="140"/>
    <n v="140"/>
    <n v="0"/>
    <n v="0"/>
    <n v="0"/>
    <n v="6318574759"/>
    <n v="135135"/>
    <n v="548189779979560"/>
    <n v="19305"/>
    <n v="96525"/>
    <n v="20"/>
    <n v="70"/>
    <n v="429250344933310"/>
    <n v="34538053533983"/>
  </r>
  <r>
    <x v="8"/>
    <x v="0"/>
    <x v="5"/>
    <x v="23"/>
    <n v="2"/>
    <n v="4"/>
    <n v="4"/>
    <n v="0"/>
    <n v="4"/>
    <n v="0"/>
    <n v="160"/>
    <n v="320"/>
    <n v="320"/>
    <n v="0"/>
    <n v="320"/>
    <n v="0"/>
    <n v="171927392"/>
    <n v="36800"/>
    <n v="149283190167226"/>
    <n v="2300"/>
    <n v="1150"/>
    <n v="20"/>
    <n v="80"/>
    <n v="981143645561850"/>
    <n v="789441223633890"/>
  </r>
  <r>
    <x v="8"/>
    <x v="0"/>
    <x v="5"/>
    <x v="5"/>
    <n v="39"/>
    <n v="865"/>
    <n v="84"/>
    <n v="5"/>
    <n v="27"/>
    <n v="4"/>
    <n v="2730"/>
    <n v="5860"/>
    <n v="5670"/>
    <n v="380"/>
    <n v="1850"/>
    <n v="140"/>
    <n v="306049262297"/>
    <n v="653215814"/>
    <n v="264984077667395"/>
    <n v="239273191941392"/>
    <n v="111470275426621"/>
    <n v="214652014652015"/>
    <n v="70"/>
    <n v="167407634523992"/>
    <n v="144566424077957"/>
  </r>
  <r>
    <x v="8"/>
    <x v="0"/>
    <x v="5"/>
    <x v="5"/>
    <n v="1"/>
    <n v="15"/>
    <n v="1"/>
    <n v="1"/>
    <n v="1"/>
    <n v="0"/>
    <n v="60"/>
    <n v="90"/>
    <n v="60"/>
    <n v="60"/>
    <n v="60"/>
    <n v="0"/>
    <n v="5225994546"/>
    <n v="112128"/>
    <n v="454859389866050"/>
    <n v="18688"/>
    <n v="124586666666667"/>
    <n v="15"/>
    <n v="60"/>
    <n v="367928867085690"/>
    <n v="222030344147030"/>
  </r>
  <r>
    <x v="8"/>
    <x v="0"/>
    <x v="5"/>
    <x v="5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5"/>
    <x v="59"/>
    <n v="11"/>
    <n v="245"/>
    <n v="24"/>
    <n v="1"/>
    <n v="5"/>
    <n v="1"/>
    <n v="880"/>
    <n v="2025"/>
    <n v="1990"/>
    <n v="70"/>
    <n v="450"/>
    <n v="70"/>
    <n v="99574246687"/>
    <n v="21279865"/>
    <n v="863240797154322"/>
    <n v="241816647727273"/>
    <n v="10508575308642"/>
    <n v="230113636363636"/>
    <n v="80"/>
    <n v="478703149649132"/>
    <n v="443165404648313"/>
  </r>
  <r>
    <x v="8"/>
    <x v="0"/>
    <x v="5"/>
    <x v="6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5"/>
    <x v="60"/>
    <n v="2"/>
    <n v="25"/>
    <n v="2"/>
    <n v="1"/>
    <n v="1"/>
    <n v="0"/>
    <n v="90"/>
    <n v="120"/>
    <n v="90"/>
    <n v="60"/>
    <n v="60"/>
    <n v="0"/>
    <n v="8842983087"/>
    <n v="188673"/>
    <n v="765372482022310"/>
    <n v="209636666666667"/>
    <n v="1572275"/>
    <n v="133333333333333"/>
    <n v="45"/>
    <n v="489582766686613"/>
    <n v="262616536087889"/>
  </r>
  <r>
    <x v="8"/>
    <x v="0"/>
    <x v="5"/>
    <x v="8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5"/>
    <x v="87"/>
    <n v="3"/>
    <n v="55"/>
    <n v="5"/>
    <n v="1"/>
    <n v="2"/>
    <n v="0"/>
    <n v="200"/>
    <n v="340"/>
    <n v="280"/>
    <n v="120"/>
    <n v="160"/>
    <n v="0"/>
    <n v="27972171384"/>
    <n v="598836"/>
    <n v="242924316486362"/>
    <n v="299418"/>
    <n v="176128235294118"/>
    <n v="17"/>
    <n v="666666666666667"/>
    <n v="108796170374803"/>
    <n v="744080185582352"/>
  </r>
  <r>
    <x v="8"/>
    <x v="0"/>
    <x v="5"/>
    <x v="6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0"/>
    <x v="5"/>
    <x v="61"/>
    <n v="9"/>
    <n v="205"/>
    <n v="20"/>
    <n v="1"/>
    <n v="6"/>
    <n v="2"/>
    <n v="650"/>
    <n v="1415"/>
    <n v="1380"/>
    <n v="70"/>
    <n v="400"/>
    <n v="160"/>
    <n v="75808939542"/>
    <n v="1617773744"/>
    <n v="656267460524722"/>
    <n v="248888268307692"/>
    <n v="114330299929329"/>
    <n v="217692307692308"/>
    <n v="722222222222222"/>
    <n v="353587553718109"/>
    <n v="309668665470302"/>
  </r>
  <r>
    <x v="8"/>
    <x v="1"/>
    <x v="6"/>
    <x v="8"/>
    <n v="2"/>
    <n v="45"/>
    <n v="4"/>
    <n v="1"/>
    <n v="2"/>
    <n v="0"/>
    <n v="170"/>
    <n v="370"/>
    <n v="340"/>
    <n v="60"/>
    <n v="170"/>
    <n v="0"/>
    <n v="19751611968"/>
    <n v="42372"/>
    <n v="17188661233059"/>
    <n v="249247058823529"/>
    <n v="114518918918919"/>
    <n v="217647058823529"/>
    <n v="85"/>
    <n v="104246512340947"/>
    <n v="912791414826690"/>
  </r>
  <r>
    <x v="8"/>
    <x v="1"/>
    <x v="6"/>
    <x v="1"/>
    <n v="1"/>
    <n v="3"/>
    <n v="3"/>
    <n v="0"/>
    <n v="1"/>
    <n v="0"/>
    <n v="70"/>
    <n v="210"/>
    <n v="210"/>
    <n v="0"/>
    <n v="70"/>
    <n v="0"/>
    <n v="11832256583"/>
    <n v="252602"/>
    <n v="102470740224516"/>
    <n v="36086"/>
    <n v="120286666666667"/>
    <n v="30"/>
    <n v="70"/>
    <n v="429250344933310"/>
    <n v="518070803009740"/>
  </r>
  <r>
    <x v="8"/>
    <x v="1"/>
    <x v="6"/>
    <x v="14"/>
    <n v="1"/>
    <n v="3"/>
    <n v="3"/>
    <n v="0"/>
    <n v="0"/>
    <n v="0"/>
    <n v="180"/>
    <n v="540"/>
    <n v="540"/>
    <n v="0"/>
    <n v="0"/>
    <n v="0"/>
    <n v="2105710173"/>
    <n v="45034704"/>
    <n v="182688159819477"/>
    <n v="2501928"/>
    <n v="833976"/>
    <n v="30"/>
    <n v="180"/>
    <n v="110378660125709"/>
    <n v="13321820648822"/>
  </r>
  <r>
    <x v="8"/>
    <x v="1"/>
    <x v="6"/>
    <x v="20"/>
    <n v="1"/>
    <n v="2"/>
    <n v="2"/>
    <n v="0"/>
    <n v="1"/>
    <n v="0"/>
    <n v="60"/>
    <n v="120"/>
    <n v="120"/>
    <n v="0"/>
    <n v="60"/>
    <n v="0"/>
    <n v="7783759368"/>
    <n v="16632"/>
    <n v="674695113821000"/>
    <n v="2772"/>
    <n v="1386"/>
    <n v="20"/>
    <n v="60"/>
    <n v="367928867085690"/>
    <n v="296040458862710"/>
  </r>
  <r>
    <x v="8"/>
    <x v="1"/>
    <x v="7"/>
    <x v="7"/>
    <n v="11"/>
    <n v="28"/>
    <n v="28"/>
    <n v="0"/>
    <n v="12"/>
    <n v="0"/>
    <n v="850"/>
    <n v="2130"/>
    <n v="2130"/>
    <n v="0"/>
    <n v="1060"/>
    <n v="0"/>
    <n v="12595821635"/>
    <n v="268400"/>
    <n v="108879370219792"/>
    <n v="315764705882353"/>
    <n v="126009389671361"/>
    <n v="250588235294118"/>
    <n v="772727272727273"/>
    <n v="521232561704737"/>
    <n v="525471814481312"/>
  </r>
  <r>
    <x v="8"/>
    <x v="1"/>
    <x v="7"/>
    <x v="8"/>
    <n v="39"/>
    <n v="985"/>
    <n v="95"/>
    <n v="7"/>
    <n v="35"/>
    <n v="1"/>
    <n v="2990"/>
    <n v="7735"/>
    <n v="7470"/>
    <n v="530"/>
    <n v="2580"/>
    <n v="50"/>
    <n v="367532827712"/>
    <n v="783683166"/>
    <n v="317909573643565"/>
    <n v="262101393311037"/>
    <n v="101316504977376"/>
    <n v="258695652173913"/>
    <n v="766666666666667"/>
    <n v="183351218764372"/>
    <n v="190822745775256"/>
  </r>
  <r>
    <x v="8"/>
    <x v="1"/>
    <x v="7"/>
    <x v="9"/>
    <n v="13"/>
    <n v="355"/>
    <n v="34"/>
    <n v="3"/>
    <n v="10"/>
    <n v="2"/>
    <n v="800"/>
    <n v="2295"/>
    <n v="2200"/>
    <n v="190"/>
    <n v="650"/>
    <n v="80"/>
    <n v="98115714294"/>
    <n v="208757975"/>
    <n v="846849360892666"/>
    <n v="26094746875"/>
    <n v="909620806100218"/>
    <n v="286875"/>
    <n v="615384615384615"/>
    <n v="490571822780929"/>
    <n v="566177377574935"/>
  </r>
  <r>
    <x v="8"/>
    <x v="1"/>
    <x v="7"/>
    <x v="1"/>
    <n v="2"/>
    <n v="4"/>
    <n v="4"/>
    <n v="0"/>
    <n v="2"/>
    <n v="0"/>
    <n v="90"/>
    <n v="190"/>
    <n v="190"/>
    <n v="0"/>
    <n v="90"/>
    <n v="0"/>
    <n v="15449058455"/>
    <n v="32967"/>
    <n v="13373421006095"/>
    <n v="3663"/>
    <n v="173510526315789"/>
    <n v="211111111111111"/>
    <n v="45"/>
    <n v="551893300628540"/>
    <n v="468730726532620"/>
  </r>
  <r>
    <x v="8"/>
    <x v="1"/>
    <x v="7"/>
    <x v="20"/>
    <n v="3"/>
    <n v="7"/>
    <n v="7"/>
    <n v="0"/>
    <n v="2"/>
    <n v="0"/>
    <n v="260"/>
    <n v="700"/>
    <n v="700"/>
    <n v="0"/>
    <n v="220"/>
    <n v="0"/>
    <n v="34673991716"/>
    <n v="73943496"/>
    <n v="299959809103194"/>
    <n v="284398061538462"/>
    <n v="105633565714286"/>
    <n v="269230769230769"/>
    <n v="866666666666667"/>
    <n v="159435842403802"/>
    <n v="172690267669915"/>
  </r>
  <r>
    <x v="8"/>
    <x v="1"/>
    <x v="7"/>
    <x v="6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1"/>
    <x v="7"/>
    <x v="63"/>
    <n v="3"/>
    <n v="6"/>
    <n v="6"/>
    <n v="0"/>
    <n v="2"/>
    <n v="0"/>
    <n v="210"/>
    <n v="420"/>
    <n v="420"/>
    <n v="0"/>
    <n v="140"/>
    <n v="0"/>
    <n v="23295809964"/>
    <n v="49812"/>
    <n v="202067779038312"/>
    <n v="2372"/>
    <n v="1186"/>
    <n v="20"/>
    <n v="70"/>
    <n v="114235978893543"/>
    <n v="919157876307612"/>
  </r>
  <r>
    <x v="8"/>
    <x v="1"/>
    <x v="7"/>
    <x v="2"/>
    <n v="6"/>
    <n v="16"/>
    <n v="16"/>
    <n v="0"/>
    <n v="1"/>
    <n v="0"/>
    <n v="350"/>
    <n v="800"/>
    <n v="800"/>
    <n v="0"/>
    <n v="10"/>
    <n v="0"/>
    <n v="38684809654"/>
    <n v="82587141"/>
    <n v="335023692262786"/>
    <n v="23596326"/>
    <n v="10323392625"/>
    <n v="228571428571429"/>
    <n v="583333333333333"/>
    <n v="214625172466656"/>
    <n v="197360305908474"/>
  </r>
  <r>
    <x v="8"/>
    <x v="1"/>
    <x v="7"/>
    <x v="29"/>
    <n v="2"/>
    <n v="4"/>
    <n v="4"/>
    <n v="0"/>
    <n v="1"/>
    <n v="0"/>
    <n v="140"/>
    <n v="280"/>
    <n v="280"/>
    <n v="0"/>
    <n v="70"/>
    <n v="0"/>
    <n v="14442766464"/>
    <n v="30912"/>
    <n v="12539787974047"/>
    <n v="2208"/>
    <n v="1104"/>
    <n v="20"/>
    <n v="70"/>
    <n v="858500689866620"/>
    <n v="69076107067966"/>
  </r>
  <r>
    <x v="8"/>
    <x v="1"/>
    <x v="7"/>
    <x v="3"/>
    <n v="17"/>
    <n v="40"/>
    <n v="38"/>
    <n v="4"/>
    <n v="10"/>
    <n v="1"/>
    <n v="1370"/>
    <n v="3195"/>
    <n v="3020"/>
    <n v="350"/>
    <n v="850"/>
    <n v="70"/>
    <n v="151327739209"/>
    <n v="322723359"/>
    <n v="130916229817943"/>
    <n v="235564495620438"/>
    <n v="101008876056338"/>
    <n v="233211678832117"/>
    <n v="805882352941176"/>
    <n v="840104246512341"/>
    <n v="788207721721969"/>
  </r>
  <r>
    <x v="8"/>
    <x v="1"/>
    <x v="7"/>
    <x v="3"/>
    <n v="1"/>
    <n v="2"/>
    <n v="2"/>
    <n v="0"/>
    <n v="1"/>
    <n v="0"/>
    <n v="70"/>
    <n v="140"/>
    <n v="140"/>
    <n v="0"/>
    <n v="70"/>
    <n v="0"/>
    <n v="88530435"/>
    <n v="18900"/>
    <n v="766698992978410"/>
    <n v="2700"/>
    <n v="1350"/>
    <n v="20"/>
    <n v="70"/>
    <n v="429250344933310"/>
    <n v="34538053533983"/>
  </r>
  <r>
    <x v="8"/>
    <x v="1"/>
    <x v="7"/>
    <x v="22"/>
    <n v="6"/>
    <n v="16"/>
    <n v="15"/>
    <n v="2"/>
    <n v="5"/>
    <n v="1"/>
    <n v="570"/>
    <n v="1480"/>
    <n v="1400"/>
    <n v="160"/>
    <n v="420"/>
    <n v="70"/>
    <n v="67098172524"/>
    <n v="14328188"/>
    <n v="581238482053199"/>
    <n v="251371719298246"/>
    <n v="968120810810811"/>
    <n v="259649122807018"/>
    <n v="95"/>
    <n v="349532423731412"/>
    <n v="365116565930677"/>
  </r>
  <r>
    <x v="8"/>
    <x v="1"/>
    <x v="7"/>
    <x v="5"/>
    <n v="1"/>
    <n v="2"/>
    <n v="2"/>
    <n v="0"/>
    <n v="1"/>
    <n v="0"/>
    <n v="70"/>
    <n v="140"/>
    <n v="140"/>
    <n v="0"/>
    <n v="70"/>
    <n v="0"/>
    <n v="7697262366"/>
    <n v="16461"/>
    <n v="667758313408340"/>
    <n v="235157142857143"/>
    <n v="117578571428571"/>
    <n v="20"/>
    <n v="70"/>
    <n v="429250344933310"/>
    <n v="34538053533983"/>
  </r>
  <r>
    <x v="8"/>
    <x v="1"/>
    <x v="8"/>
    <x v="8"/>
    <n v="1"/>
    <n v="3"/>
    <n v="3"/>
    <n v="0"/>
    <n v="0"/>
    <n v="0"/>
    <n v="90"/>
    <n v="270"/>
    <n v="270"/>
    <n v="0"/>
    <n v="0"/>
    <n v="0"/>
    <n v="1183216338"/>
    <n v="250776"/>
    <n v="101730003525479"/>
    <n v="27864"/>
    <n v="9288"/>
    <n v="30"/>
    <n v="90"/>
    <n v="551893300628540"/>
    <n v="6660910324411"/>
  </r>
  <r>
    <x v="8"/>
    <x v="2"/>
    <x v="9"/>
    <x v="9"/>
    <n v="1"/>
    <n v="3"/>
    <n v="3"/>
    <n v="0"/>
    <n v="0"/>
    <n v="0"/>
    <n v="40"/>
    <n v="120"/>
    <n v="120"/>
    <n v="0"/>
    <n v="0"/>
    <n v="0"/>
    <n v="5742828656"/>
    <n v="121716"/>
    <n v="493754151478100"/>
    <n v="30429"/>
    <n v="10143"/>
    <n v="30"/>
    <n v="40"/>
    <n v="245285911390460"/>
    <n v="296040458862710"/>
  </r>
  <r>
    <x v="8"/>
    <x v="2"/>
    <x v="10"/>
    <x v="9"/>
    <n v="0"/>
    <n v="0"/>
    <n v="0"/>
    <n v="0"/>
    <n v="0"/>
    <n v="0"/>
    <n v="40"/>
    <n v="80"/>
    <n v="80"/>
    <n v="0"/>
    <n v="0"/>
    <n v="40"/>
    <n v="43293918"/>
    <n v="9300"/>
    <n v="377264583846520"/>
    <n v="2325"/>
    <n v="11625"/>
    <n v="20"/>
    <n v="0"/>
    <n v="245285911390460"/>
    <n v="197360305908470"/>
  </r>
  <r>
    <x v="8"/>
    <x v="2"/>
    <x v="10"/>
    <x v="2"/>
    <n v="2"/>
    <n v="4"/>
    <n v="4"/>
    <n v="0"/>
    <n v="0"/>
    <n v="0"/>
    <n v="20"/>
    <n v="40"/>
    <n v="40"/>
    <n v="0"/>
    <n v="0"/>
    <n v="0"/>
    <n v="25254936"/>
    <n v="5400"/>
    <n v="219056855136690"/>
    <n v="2700"/>
    <n v="1350"/>
    <n v="20"/>
    <n v="10"/>
    <n v="122642955695230"/>
    <n v="986801529542300"/>
  </r>
  <r>
    <x v="8"/>
    <x v="2"/>
    <x v="10"/>
    <x v="6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8"/>
    <x v="2"/>
    <x v="10"/>
    <x v="67"/>
    <n v="2"/>
    <n v="4"/>
    <n v="4"/>
    <n v="0"/>
    <n v="0"/>
    <n v="0"/>
    <n v="20"/>
    <n v="40"/>
    <n v="40"/>
    <n v="0"/>
    <n v="0"/>
    <n v="0"/>
    <n v="25254936"/>
    <n v="5400"/>
    <n v="219056855136690"/>
    <n v="2700"/>
    <n v="1350"/>
    <n v="20"/>
    <n v="10"/>
    <n v="108796170374803"/>
    <n v="875388453626290"/>
  </r>
  <r>
    <x v="8"/>
    <x v="2"/>
    <x v="10"/>
    <x v="6"/>
    <n v="0"/>
    <n v="0"/>
    <n v="0"/>
    <n v="0"/>
    <n v="0"/>
    <n v="0"/>
    <n v="40"/>
    <n v="120"/>
    <n v="120"/>
    <n v="0"/>
    <n v="40"/>
    <n v="40"/>
    <n v="770911056"/>
    <n v="16560"/>
    <n v="671774355752510"/>
    <n v="4140"/>
    <n v="1380"/>
    <n v="30"/>
    <n v="0"/>
    <n v="245285911390460"/>
    <n v="2960404588627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7" applyNumberFormats="0" applyBorderFormats="0" applyFontFormats="0" applyPatternFormats="0" applyAlignmentFormats="0" applyWidthHeightFormats="1" dataCaption="Değerler" updatedVersion="6" minRefreshableVersion="3" useAutoFormatting="1" itemPrintTitles="1" createdVersion="6" indent="0" outline="1" outlineData="1" multipleFieldFilters="0">
  <location ref="A3:B396" firstHeaderRow="1" firstDataRow="1" firstDataCol="1" rowPageCount="1" colPageCount="1"/>
  <pivotFields count="25">
    <pivotField axis="axisPage" showAll="0">
      <items count="10">
        <item sd="0" x="5"/>
        <item sd="0" x="7"/>
        <item sd="0" x="6"/>
        <item x="3"/>
        <item x="8"/>
        <item x="0"/>
        <item x="2"/>
        <item x="1"/>
        <item x="4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axis="axisRow" dataField="1" showAll="0">
      <items count="15">
        <item sd="0" x="0"/>
        <item sd="0" x="12"/>
        <item sd="0" x="1"/>
        <item x="2"/>
        <item x="13"/>
        <item x="6"/>
        <item x="3"/>
        <item x="7"/>
        <item x="9"/>
        <item x="10"/>
        <item x="8"/>
        <item x="4"/>
        <item x="11"/>
        <item x="5"/>
        <item t="default"/>
      </items>
    </pivotField>
    <pivotField axis="axisRow" showAll="0">
      <items count="89">
        <item x="25"/>
        <item sd="0" x="7"/>
        <item sd="0" x="75"/>
        <item x="57"/>
        <item sd="0" x="8"/>
        <item x="0"/>
        <item sd="0" x="9"/>
        <item sd="0" x="10"/>
        <item x="1"/>
        <item x="85"/>
        <item x="11"/>
        <item x="81"/>
        <item x="12"/>
        <item x="13"/>
        <item x="26"/>
        <item x="14"/>
        <item x="15"/>
        <item x="16"/>
        <item x="58"/>
        <item x="17"/>
        <item x="27"/>
        <item x="18"/>
        <item x="68"/>
        <item x="4"/>
        <item x="19"/>
        <item x="62"/>
        <item x="64"/>
        <item x="20"/>
        <item x="28"/>
        <item x="63"/>
        <item x="2"/>
        <item x="67"/>
        <item x="76"/>
        <item x="29"/>
        <item x="65"/>
        <item x="21"/>
        <item x="30"/>
        <item x="31"/>
        <item x="77"/>
        <item x="32"/>
        <item x="70"/>
        <item x="33"/>
        <item x="34"/>
        <item x="35"/>
        <item x="72"/>
        <item x="36"/>
        <item x="82"/>
        <item x="73"/>
        <item x="66"/>
        <item x="37"/>
        <item x="83"/>
        <item x="38"/>
        <item x="39"/>
        <item x="40"/>
        <item x="41"/>
        <item x="3"/>
        <item x="42"/>
        <item x="22"/>
        <item x="43"/>
        <item x="44"/>
        <item x="45"/>
        <item x="23"/>
        <item x="46"/>
        <item x="47"/>
        <item x="84"/>
        <item x="48"/>
        <item x="49"/>
        <item x="50"/>
        <item x="51"/>
        <item x="24"/>
        <item x="5"/>
        <item x="69"/>
        <item x="52"/>
        <item x="53"/>
        <item x="74"/>
        <item x="80"/>
        <item x="54"/>
        <item x="86"/>
        <item x="79"/>
        <item x="55"/>
        <item x="56"/>
        <item x="59"/>
        <item x="60"/>
        <item x="87"/>
        <item x="78"/>
        <item x="61"/>
        <item x="6"/>
        <item x="7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2"/>
    <field x="3"/>
    <field x="1"/>
  </rowFields>
  <rowItems count="393">
    <i>
      <x/>
    </i>
    <i>
      <x v="1"/>
    </i>
    <i>
      <x v="2"/>
    </i>
    <i>
      <x v="3"/>
    </i>
    <i r="1">
      <x v="1"/>
    </i>
    <i r="1">
      <x v="4"/>
    </i>
    <i r="1">
      <x v="6"/>
    </i>
    <i r="1">
      <x v="7"/>
    </i>
    <i r="1">
      <x v="8"/>
    </i>
    <i r="2">
      <x/>
    </i>
    <i r="1">
      <x v="9"/>
    </i>
    <i r="2">
      <x/>
    </i>
    <i r="1">
      <x v="10"/>
    </i>
    <i r="2">
      <x/>
    </i>
    <i r="1">
      <x v="11"/>
    </i>
    <i r="2">
      <x/>
    </i>
    <i r="1">
      <x v="12"/>
    </i>
    <i r="2">
      <x/>
    </i>
    <i r="1">
      <x v="13"/>
    </i>
    <i r="2">
      <x/>
    </i>
    <i r="1">
      <x v="15"/>
    </i>
    <i r="2">
      <x/>
    </i>
    <i r="1">
      <x v="16"/>
    </i>
    <i r="2">
      <x/>
    </i>
    <i r="1">
      <x v="17"/>
    </i>
    <i r="2">
      <x/>
    </i>
    <i r="1">
      <x v="19"/>
    </i>
    <i r="2">
      <x/>
    </i>
    <i r="1">
      <x v="21"/>
    </i>
    <i r="2">
      <x/>
    </i>
    <i r="1">
      <x v="22"/>
    </i>
    <i r="2">
      <x/>
    </i>
    <i r="1">
      <x v="23"/>
    </i>
    <i r="2">
      <x/>
    </i>
    <i r="1">
      <x v="24"/>
    </i>
    <i r="2">
      <x/>
    </i>
    <i r="1">
      <x v="27"/>
    </i>
    <i r="2">
      <x/>
    </i>
    <i r="1">
      <x v="30"/>
    </i>
    <i r="2">
      <x/>
    </i>
    <i r="1">
      <x v="35"/>
    </i>
    <i r="2">
      <x/>
    </i>
    <i r="1">
      <x v="55"/>
    </i>
    <i r="2">
      <x/>
    </i>
    <i r="1">
      <x v="56"/>
    </i>
    <i r="2">
      <x/>
    </i>
    <i r="1">
      <x v="57"/>
    </i>
    <i r="2">
      <x/>
    </i>
    <i r="1">
      <x v="61"/>
    </i>
    <i r="2">
      <x/>
    </i>
    <i r="1">
      <x v="65"/>
    </i>
    <i r="2">
      <x/>
    </i>
    <i r="1">
      <x v="69"/>
    </i>
    <i r="2">
      <x/>
    </i>
    <i r="1">
      <x v="70"/>
    </i>
    <i r="2">
      <x/>
    </i>
    <i r="1">
      <x v="71"/>
    </i>
    <i r="2">
      <x/>
    </i>
    <i r="1">
      <x v="86"/>
    </i>
    <i r="2">
      <x/>
    </i>
    <i r="1">
      <x v="87"/>
    </i>
    <i r="2">
      <x/>
    </i>
    <i>
      <x v="4"/>
    </i>
    <i r="1">
      <x v="1"/>
    </i>
    <i r="1">
      <x v="4"/>
    </i>
    <i r="1">
      <x v="6"/>
    </i>
    <i r="1">
      <x v="8"/>
    </i>
    <i r="2">
      <x v="3"/>
    </i>
    <i r="1">
      <x v="15"/>
    </i>
    <i r="2">
      <x v="3"/>
    </i>
    <i r="1">
      <x v="16"/>
    </i>
    <i r="2">
      <x v="3"/>
    </i>
    <i r="1">
      <x v="17"/>
    </i>
    <i r="2">
      <x v="3"/>
    </i>
    <i r="1">
      <x v="19"/>
    </i>
    <i r="2">
      <x v="3"/>
    </i>
    <i r="1">
      <x v="22"/>
    </i>
    <i r="2">
      <x v="3"/>
    </i>
    <i r="1">
      <x v="27"/>
    </i>
    <i r="2">
      <x v="3"/>
    </i>
    <i r="1">
      <x v="30"/>
    </i>
    <i r="2">
      <x v="3"/>
    </i>
    <i r="1">
      <x v="55"/>
    </i>
    <i r="2">
      <x v="3"/>
    </i>
    <i r="1">
      <x v="57"/>
    </i>
    <i r="2">
      <x v="3"/>
    </i>
    <i r="1">
      <x v="70"/>
    </i>
    <i r="2">
      <x v="3"/>
    </i>
    <i r="1">
      <x v="86"/>
    </i>
    <i r="2">
      <x v="3"/>
    </i>
    <i r="1">
      <x v="87"/>
    </i>
    <i r="2">
      <x v="3"/>
    </i>
    <i>
      <x v="5"/>
    </i>
    <i r="1">
      <x v="4"/>
    </i>
    <i r="1">
      <x v="6"/>
    </i>
    <i r="1">
      <x v="8"/>
    </i>
    <i r="2">
      <x v="1"/>
    </i>
    <i r="1">
      <x v="15"/>
    </i>
    <i r="2">
      <x v="1"/>
    </i>
    <i r="1">
      <x v="27"/>
    </i>
    <i r="2">
      <x v="1"/>
    </i>
    <i r="1">
      <x v="30"/>
    </i>
    <i r="2">
      <x v="1"/>
    </i>
    <i>
      <x v="6"/>
    </i>
    <i r="1">
      <x v="6"/>
    </i>
    <i r="1">
      <x v="8"/>
    </i>
    <i r="2">
      <x/>
    </i>
    <i r="1">
      <x v="23"/>
    </i>
    <i r="2">
      <x/>
    </i>
    <i r="1">
      <x v="55"/>
    </i>
    <i r="2">
      <x/>
    </i>
    <i r="1">
      <x v="61"/>
    </i>
    <i r="2">
      <x/>
    </i>
    <i r="1">
      <x v="70"/>
    </i>
    <i r="2">
      <x/>
    </i>
    <i>
      <x v="7"/>
    </i>
    <i r="1">
      <x v="1"/>
    </i>
    <i r="1">
      <x v="4"/>
    </i>
    <i r="1">
      <x v="6"/>
    </i>
    <i r="1">
      <x v="8"/>
    </i>
    <i r="2">
      <x v="1"/>
    </i>
    <i r="1">
      <x v="23"/>
    </i>
    <i r="2">
      <x v="1"/>
    </i>
    <i r="1">
      <x v="24"/>
    </i>
    <i r="2">
      <x v="1"/>
    </i>
    <i r="1">
      <x v="25"/>
    </i>
    <i r="2">
      <x v="1"/>
    </i>
    <i r="1">
      <x v="27"/>
    </i>
    <i r="2">
      <x v="1"/>
    </i>
    <i r="1">
      <x v="29"/>
    </i>
    <i r="2">
      <x v="1"/>
    </i>
    <i r="1">
      <x v="30"/>
    </i>
    <i r="2">
      <x v="1"/>
    </i>
    <i r="1">
      <x v="33"/>
    </i>
    <i r="2">
      <x v="1"/>
    </i>
    <i r="1">
      <x v="55"/>
    </i>
    <i r="2">
      <x v="1"/>
    </i>
    <i r="1">
      <x v="57"/>
    </i>
    <i r="2">
      <x v="1"/>
    </i>
    <i r="1">
      <x v="61"/>
    </i>
    <i r="2">
      <x v="1"/>
    </i>
    <i r="1">
      <x v="65"/>
    </i>
    <i r="2">
      <x v="1"/>
    </i>
    <i r="1">
      <x v="70"/>
    </i>
    <i r="2">
      <x v="1"/>
    </i>
    <i r="1">
      <x v="71"/>
    </i>
    <i r="2">
      <x v="1"/>
    </i>
    <i r="1">
      <x v="86"/>
    </i>
    <i r="2">
      <x v="1"/>
    </i>
    <i>
      <x v="8"/>
    </i>
    <i r="1">
      <x v="1"/>
    </i>
    <i r="1">
      <x v="6"/>
    </i>
    <i r="1">
      <x v="27"/>
    </i>
    <i r="2">
      <x v="2"/>
    </i>
    <i r="1">
      <x v="30"/>
    </i>
    <i r="2">
      <x v="2"/>
    </i>
    <i r="1">
      <x v="31"/>
    </i>
    <i r="2">
      <x v="2"/>
    </i>
    <i r="1">
      <x v="48"/>
    </i>
    <i r="2">
      <x v="2"/>
    </i>
    <i>
      <x v="9"/>
    </i>
    <i r="1">
      <x v="6"/>
    </i>
    <i r="1">
      <x v="8"/>
    </i>
    <i r="2">
      <x v="2"/>
    </i>
    <i r="1">
      <x v="24"/>
    </i>
    <i r="2">
      <x v="2"/>
    </i>
    <i r="1">
      <x v="26"/>
    </i>
    <i r="2">
      <x v="2"/>
    </i>
    <i r="1">
      <x v="27"/>
    </i>
    <i r="2">
      <x v="2"/>
    </i>
    <i r="1">
      <x v="30"/>
    </i>
    <i r="2">
      <x v="2"/>
    </i>
    <i r="1">
      <x v="31"/>
    </i>
    <i r="2">
      <x v="2"/>
    </i>
    <i r="1">
      <x v="32"/>
    </i>
    <i r="2">
      <x v="2"/>
    </i>
    <i r="1">
      <x v="34"/>
    </i>
    <i r="2">
      <x v="2"/>
    </i>
    <i r="1">
      <x v="86"/>
    </i>
    <i r="2">
      <x v="2"/>
    </i>
    <i>
      <x v="10"/>
    </i>
    <i r="1">
      <x v="4"/>
    </i>
    <i r="1">
      <x v="6"/>
    </i>
    <i r="1">
      <x v="8"/>
    </i>
    <i r="2">
      <x v="1"/>
    </i>
    <i r="1">
      <x v="26"/>
    </i>
    <i r="2">
      <x v="1"/>
    </i>
    <i r="1">
      <x v="34"/>
    </i>
    <i r="2">
      <x v="1"/>
    </i>
    <i>
      <x v="11"/>
    </i>
    <i r="1">
      <x/>
    </i>
    <i r="2">
      <x/>
    </i>
    <i r="1">
      <x v="1"/>
    </i>
    <i r="1">
      <x v="4"/>
    </i>
    <i r="1">
      <x v="6"/>
    </i>
    <i r="1">
      <x v="8"/>
    </i>
    <i r="2">
      <x/>
    </i>
    <i r="1">
      <x v="14"/>
    </i>
    <i r="2">
      <x/>
    </i>
    <i r="1">
      <x v="15"/>
    </i>
    <i r="2">
      <x/>
    </i>
    <i r="1">
      <x v="18"/>
    </i>
    <i r="2">
      <x/>
    </i>
    <i r="1">
      <x v="20"/>
    </i>
    <i r="2">
      <x/>
    </i>
    <i r="1">
      <x v="21"/>
    </i>
    <i r="2">
      <x/>
    </i>
    <i r="1">
      <x v="23"/>
    </i>
    <i r="2">
      <x/>
    </i>
    <i r="1">
      <x v="24"/>
    </i>
    <i r="2">
      <x/>
    </i>
    <i r="1">
      <x v="26"/>
    </i>
    <i r="2">
      <x/>
    </i>
    <i r="1">
      <x v="27"/>
    </i>
    <i r="2">
      <x/>
    </i>
    <i r="1">
      <x v="28"/>
    </i>
    <i r="2">
      <x/>
    </i>
    <i r="1">
      <x v="30"/>
    </i>
    <i r="2">
      <x/>
    </i>
    <i r="1">
      <x v="33"/>
    </i>
    <i r="2">
      <x/>
    </i>
    <i r="1">
      <x v="35"/>
    </i>
    <i r="2">
      <x/>
    </i>
    <i r="1">
      <x v="36"/>
    </i>
    <i r="2">
      <x/>
    </i>
    <i r="1">
      <x v="37"/>
    </i>
    <i r="2">
      <x/>
    </i>
    <i r="1">
      <x v="38"/>
    </i>
    <i r="2">
      <x/>
    </i>
    <i r="1">
      <x v="39"/>
    </i>
    <i r="2">
      <x/>
    </i>
    <i r="1">
      <x v="40"/>
    </i>
    <i r="2">
      <x/>
    </i>
    <i r="1">
      <x v="41"/>
    </i>
    <i r="2">
      <x/>
    </i>
    <i r="1">
      <x v="42"/>
    </i>
    <i r="2">
      <x/>
    </i>
    <i r="1">
      <x v="43"/>
    </i>
    <i r="2">
      <x/>
    </i>
    <i r="1">
      <x v="44"/>
    </i>
    <i r="2">
      <x/>
    </i>
    <i r="1">
      <x v="45"/>
    </i>
    <i r="2">
      <x/>
    </i>
    <i r="1">
      <x v="46"/>
    </i>
    <i r="2">
      <x/>
    </i>
    <i r="1">
      <x v="47"/>
    </i>
    <i r="2">
      <x/>
    </i>
    <i r="1">
      <x v="49"/>
    </i>
    <i r="2">
      <x/>
    </i>
    <i r="1">
      <x v="50"/>
    </i>
    <i r="2">
      <x/>
    </i>
    <i r="1">
      <x v="51"/>
    </i>
    <i r="2">
      <x/>
    </i>
    <i r="1">
      <x v="52"/>
    </i>
    <i r="2">
      <x/>
    </i>
    <i r="1">
      <x v="53"/>
    </i>
    <i r="2">
      <x/>
    </i>
    <i r="1">
      <x v="54"/>
    </i>
    <i r="2">
      <x/>
    </i>
    <i r="1">
      <x v="55"/>
    </i>
    <i r="2">
      <x/>
    </i>
    <i r="1">
      <x v="56"/>
    </i>
    <i r="2">
      <x/>
    </i>
    <i r="1">
      <x v="57"/>
    </i>
    <i r="2">
      <x/>
    </i>
    <i r="1">
      <x v="58"/>
    </i>
    <i r="2">
      <x/>
    </i>
    <i r="1">
      <x v="59"/>
    </i>
    <i r="2">
      <x/>
    </i>
    <i r="1">
      <x v="60"/>
    </i>
    <i r="2">
      <x/>
    </i>
    <i r="1">
      <x v="61"/>
    </i>
    <i r="2">
      <x/>
    </i>
    <i r="1">
      <x v="62"/>
    </i>
    <i r="2">
      <x/>
    </i>
    <i r="1">
      <x v="63"/>
    </i>
    <i r="2">
      <x/>
    </i>
    <i r="1">
      <x v="64"/>
    </i>
    <i r="2">
      <x/>
    </i>
    <i r="1">
      <x v="65"/>
    </i>
    <i r="2">
      <x/>
    </i>
    <i r="1">
      <x v="66"/>
    </i>
    <i r="2">
      <x/>
    </i>
    <i r="1">
      <x v="67"/>
    </i>
    <i r="2">
      <x/>
    </i>
    <i r="1">
      <x v="68"/>
    </i>
    <i r="2">
      <x/>
    </i>
    <i r="1">
      <x v="70"/>
    </i>
    <i r="2">
      <x/>
    </i>
    <i r="1">
      <x v="71"/>
    </i>
    <i r="2">
      <x/>
    </i>
    <i r="1">
      <x v="72"/>
    </i>
    <i r="2">
      <x/>
    </i>
    <i r="1">
      <x v="73"/>
    </i>
    <i r="2">
      <x/>
    </i>
    <i r="1">
      <x v="74"/>
    </i>
    <i r="2">
      <x/>
    </i>
    <i r="1">
      <x v="75"/>
    </i>
    <i r="2">
      <x/>
    </i>
    <i r="1">
      <x v="76"/>
    </i>
    <i r="2">
      <x/>
    </i>
    <i r="1">
      <x v="77"/>
    </i>
    <i r="2">
      <x/>
    </i>
    <i r="1">
      <x v="78"/>
    </i>
    <i r="2">
      <x/>
    </i>
    <i r="1">
      <x v="79"/>
    </i>
    <i r="2">
      <x/>
    </i>
    <i r="1">
      <x v="80"/>
    </i>
    <i r="2">
      <x/>
    </i>
    <i r="1">
      <x v="86"/>
    </i>
    <i r="2">
      <x/>
    </i>
    <i>
      <x v="12"/>
    </i>
    <i r="1">
      <x v="1"/>
    </i>
    <i r="1">
      <x v="4"/>
    </i>
    <i r="1">
      <x v="6"/>
    </i>
    <i r="1">
      <x v="8"/>
    </i>
    <i r="2">
      <x v="1"/>
    </i>
    <i r="1">
      <x v="14"/>
    </i>
    <i r="2">
      <x v="1"/>
    </i>
    <i r="1">
      <x v="15"/>
    </i>
    <i r="2">
      <x v="1"/>
    </i>
    <i r="1">
      <x v="20"/>
    </i>
    <i r="2">
      <x v="1"/>
    </i>
    <i r="1">
      <x v="24"/>
    </i>
    <i r="2">
      <x v="1"/>
    </i>
    <i r="1">
      <x v="30"/>
    </i>
    <i r="2">
      <x v="1"/>
    </i>
    <i r="1">
      <x v="55"/>
    </i>
    <i r="2">
      <x v="1"/>
    </i>
    <i r="1">
      <x v="61"/>
    </i>
    <i r="2">
      <x v="1"/>
    </i>
    <i r="1">
      <x v="70"/>
    </i>
    <i r="2">
      <x v="1"/>
    </i>
    <i r="1">
      <x v="72"/>
    </i>
    <i r="2">
      <x v="1"/>
    </i>
    <i r="1">
      <x v="73"/>
    </i>
    <i r="2">
      <x v="1"/>
    </i>
    <i r="1">
      <x v="74"/>
    </i>
    <i r="2">
      <x v="1"/>
    </i>
    <i r="1">
      <x v="75"/>
    </i>
    <i r="2">
      <x v="1"/>
    </i>
    <i r="1">
      <x v="80"/>
    </i>
    <i r="2">
      <x v="1"/>
    </i>
    <i r="1">
      <x v="86"/>
    </i>
    <i r="2">
      <x v="1"/>
    </i>
    <i>
      <x v="13"/>
    </i>
    <i r="1">
      <x v="1"/>
    </i>
    <i r="1">
      <x v="2"/>
    </i>
    <i r="1">
      <x v="3"/>
    </i>
    <i r="2">
      <x/>
    </i>
    <i r="1">
      <x v="4"/>
    </i>
    <i r="1">
      <x v="5"/>
    </i>
    <i r="2">
      <x/>
    </i>
    <i r="1">
      <x v="6"/>
    </i>
    <i r="1">
      <x v="8"/>
    </i>
    <i r="2">
      <x/>
    </i>
    <i r="1">
      <x v="14"/>
    </i>
    <i r="2">
      <x/>
    </i>
    <i r="1">
      <x v="15"/>
    </i>
    <i r="2">
      <x/>
    </i>
    <i r="1">
      <x v="18"/>
    </i>
    <i r="2">
      <x/>
    </i>
    <i r="1">
      <x v="23"/>
    </i>
    <i r="2">
      <x/>
    </i>
    <i r="1">
      <x v="26"/>
    </i>
    <i r="2">
      <x/>
    </i>
    <i r="1">
      <x v="27"/>
    </i>
    <i r="2">
      <x/>
    </i>
    <i r="1">
      <x v="30"/>
    </i>
    <i r="2">
      <x/>
    </i>
    <i r="1">
      <x v="55"/>
    </i>
    <i r="2">
      <x/>
    </i>
    <i r="1">
      <x v="57"/>
    </i>
    <i r="2">
      <x/>
    </i>
    <i r="1">
      <x v="61"/>
    </i>
    <i r="2">
      <x/>
    </i>
    <i r="1">
      <x v="65"/>
    </i>
    <i r="2">
      <x/>
    </i>
    <i r="1">
      <x v="70"/>
    </i>
    <i r="2">
      <x/>
    </i>
    <i r="1">
      <x v="81"/>
    </i>
    <i r="2">
      <x/>
    </i>
    <i r="1">
      <x v="82"/>
    </i>
    <i r="2">
      <x/>
    </i>
    <i r="1">
      <x v="83"/>
    </i>
    <i r="2">
      <x/>
    </i>
    <i r="1">
      <x v="84"/>
    </i>
    <i r="2">
      <x/>
    </i>
    <i r="1">
      <x v="85"/>
    </i>
    <i r="2">
      <x/>
    </i>
    <i r="1">
      <x v="86"/>
    </i>
    <i r="2">
      <x/>
    </i>
    <i t="grand">
      <x/>
    </i>
  </rowItems>
  <colItems count="1">
    <i/>
  </colItems>
  <pageFields count="1">
    <pageField fld="0" hier="-1"/>
  </pageFields>
  <dataFields count="1">
    <dataField name="Say Country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701"/>
  <sheetViews>
    <sheetView workbookViewId="0">
      <selection activeCell="D297" sqref="D297"/>
    </sheetView>
  </sheetViews>
  <sheetFormatPr defaultRowHeight="15" x14ac:dyDescent="0.25"/>
  <cols>
    <col min="4" max="4" width="22.5703125" bestFit="1" customWidth="1"/>
  </cols>
  <sheetData>
    <row r="1" spans="1: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25">
      <c r="A2" t="s">
        <v>25</v>
      </c>
      <c r="B2" t="s">
        <v>34</v>
      </c>
      <c r="C2" t="s">
        <v>38</v>
      </c>
      <c r="D2" t="s">
        <v>52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t="s">
        <v>25</v>
      </c>
      <c r="B3" t="s">
        <v>34</v>
      </c>
      <c r="C3" t="s">
        <v>38</v>
      </c>
      <c r="D3" t="s">
        <v>52</v>
      </c>
      <c r="E3">
        <v>2</v>
      </c>
      <c r="F3">
        <v>4</v>
      </c>
      <c r="G3">
        <v>4</v>
      </c>
      <c r="H3">
        <v>0</v>
      </c>
      <c r="I3">
        <v>1</v>
      </c>
      <c r="J3">
        <v>1</v>
      </c>
      <c r="K3">
        <v>100</v>
      </c>
      <c r="L3">
        <v>200</v>
      </c>
      <c r="M3">
        <v>200</v>
      </c>
      <c r="N3">
        <v>0</v>
      </c>
      <c r="O3">
        <v>50</v>
      </c>
      <c r="P3">
        <v>50</v>
      </c>
      <c r="Q3">
        <v>1442650423</v>
      </c>
      <c r="R3">
        <v>3045307385</v>
      </c>
      <c r="S3">
        <v>123536196052341</v>
      </c>
      <c r="T3">
        <v>3045307385</v>
      </c>
      <c r="U3">
        <v>15226536925</v>
      </c>
      <c r="V3">
        <v>20</v>
      </c>
      <c r="W3">
        <v>50</v>
      </c>
      <c r="X3">
        <v>543980851874014</v>
      </c>
      <c r="Y3">
        <v>437694226813148</v>
      </c>
    </row>
    <row r="4" spans="1:25" x14ac:dyDescent="0.25">
      <c r="A4" t="s">
        <v>25</v>
      </c>
      <c r="B4" t="s">
        <v>34</v>
      </c>
      <c r="C4" t="s">
        <v>38</v>
      </c>
      <c r="D4" t="s">
        <v>53</v>
      </c>
      <c r="E4">
        <v>1</v>
      </c>
      <c r="F4">
        <v>2</v>
      </c>
      <c r="G4">
        <v>2</v>
      </c>
      <c r="H4">
        <v>0</v>
      </c>
      <c r="I4">
        <v>0</v>
      </c>
      <c r="J4">
        <v>0</v>
      </c>
      <c r="K4">
        <v>50</v>
      </c>
      <c r="L4">
        <v>100</v>
      </c>
      <c r="M4">
        <v>100</v>
      </c>
      <c r="N4">
        <v>0</v>
      </c>
      <c r="O4">
        <v>0</v>
      </c>
      <c r="P4">
        <v>0</v>
      </c>
      <c r="Q4">
        <v>644650423</v>
      </c>
      <c r="R4">
        <v>13608</v>
      </c>
      <c r="S4">
        <v>552023274944460</v>
      </c>
      <c r="T4">
        <v>27216</v>
      </c>
      <c r="U4">
        <v>13608</v>
      </c>
      <c r="V4">
        <v>20</v>
      </c>
      <c r="W4">
        <v>50</v>
      </c>
      <c r="X4">
        <v>306607389238080</v>
      </c>
      <c r="Y4">
        <v>246700382385590</v>
      </c>
    </row>
    <row r="5" spans="1:25" x14ac:dyDescent="0.25">
      <c r="A5" t="s">
        <v>25</v>
      </c>
      <c r="B5" t="s">
        <v>34</v>
      </c>
      <c r="C5" t="s">
        <v>38</v>
      </c>
      <c r="D5" t="s">
        <v>54</v>
      </c>
      <c r="E5">
        <v>1</v>
      </c>
      <c r="F5">
        <v>2</v>
      </c>
      <c r="G5">
        <v>2</v>
      </c>
      <c r="H5">
        <v>0</v>
      </c>
      <c r="I5">
        <v>1</v>
      </c>
      <c r="J5">
        <v>1</v>
      </c>
      <c r="K5">
        <v>50</v>
      </c>
      <c r="L5">
        <v>100</v>
      </c>
      <c r="M5">
        <v>100</v>
      </c>
      <c r="N5">
        <v>0</v>
      </c>
      <c r="O5">
        <v>50</v>
      </c>
      <c r="P5">
        <v>50</v>
      </c>
      <c r="Q5">
        <v>798000</v>
      </c>
      <c r="R5">
        <v>1684507385</v>
      </c>
      <c r="S5">
        <v>683338685578940</v>
      </c>
      <c r="T5">
        <v>336901477</v>
      </c>
      <c r="U5">
        <v>1684507385</v>
      </c>
      <c r="V5">
        <v>20</v>
      </c>
      <c r="W5">
        <v>50</v>
      </c>
      <c r="X5">
        <v>306607389238080</v>
      </c>
      <c r="Y5">
        <v>246700382385590</v>
      </c>
    </row>
    <row r="6" spans="1:25" x14ac:dyDescent="0.25">
      <c r="A6" t="s">
        <v>25</v>
      </c>
      <c r="B6" t="s">
        <v>34</v>
      </c>
      <c r="C6" t="s">
        <v>38</v>
      </c>
      <c r="D6" t="s">
        <v>55</v>
      </c>
      <c r="E6">
        <v>2</v>
      </c>
      <c r="F6">
        <v>3</v>
      </c>
      <c r="G6">
        <v>3</v>
      </c>
      <c r="H6">
        <v>0</v>
      </c>
      <c r="I6">
        <v>0</v>
      </c>
      <c r="J6">
        <v>0</v>
      </c>
      <c r="K6">
        <v>80</v>
      </c>
      <c r="L6">
        <v>120</v>
      </c>
      <c r="M6">
        <v>120</v>
      </c>
      <c r="N6">
        <v>0</v>
      </c>
      <c r="O6">
        <v>0</v>
      </c>
      <c r="P6">
        <v>0</v>
      </c>
      <c r="Q6">
        <v>1006928224</v>
      </c>
      <c r="R6">
        <v>21160</v>
      </c>
      <c r="S6">
        <v>858378343461550</v>
      </c>
      <c r="T6">
        <v>2645</v>
      </c>
      <c r="U6">
        <v>176333333333333</v>
      </c>
      <c r="V6">
        <v>15</v>
      </c>
      <c r="W6">
        <v>40</v>
      </c>
      <c r="X6">
        <v>490571822780920</v>
      </c>
      <c r="Y6">
        <v>296040458862710</v>
      </c>
    </row>
    <row r="7" spans="1:25" x14ac:dyDescent="0.25">
      <c r="A7" t="s">
        <v>25</v>
      </c>
      <c r="B7" t="s">
        <v>34</v>
      </c>
      <c r="C7" t="s">
        <v>39</v>
      </c>
      <c r="D7" t="s">
        <v>53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30</v>
      </c>
      <c r="L7">
        <v>60</v>
      </c>
      <c r="M7">
        <v>60</v>
      </c>
      <c r="N7">
        <v>0</v>
      </c>
      <c r="O7">
        <v>30</v>
      </c>
      <c r="P7">
        <v>0</v>
      </c>
      <c r="Q7">
        <v>3387901092</v>
      </c>
      <c r="R7">
        <v>71442</v>
      </c>
      <c r="S7">
        <v>289812219345840</v>
      </c>
      <c r="T7">
        <v>23814</v>
      </c>
      <c r="U7">
        <v>11907</v>
      </c>
      <c r="V7">
        <v>20</v>
      </c>
      <c r="W7">
        <v>0</v>
      </c>
      <c r="X7">
        <v>183964433542840</v>
      </c>
      <c r="Y7">
        <v>148020229431350</v>
      </c>
    </row>
    <row r="8" spans="1:25" x14ac:dyDescent="0.25">
      <c r="A8" t="s">
        <v>25</v>
      </c>
      <c r="B8" t="s">
        <v>34</v>
      </c>
      <c r="C8" t="s">
        <v>39</v>
      </c>
      <c r="D8" t="s">
        <v>56</v>
      </c>
      <c r="E8">
        <v>1</v>
      </c>
      <c r="F8">
        <v>1</v>
      </c>
      <c r="G8">
        <v>1</v>
      </c>
      <c r="H8">
        <v>0</v>
      </c>
      <c r="I8">
        <v>0</v>
      </c>
      <c r="J8">
        <v>0</v>
      </c>
      <c r="K8">
        <v>60</v>
      </c>
      <c r="L8">
        <v>60</v>
      </c>
      <c r="M8">
        <v>60</v>
      </c>
      <c r="N8">
        <v>0</v>
      </c>
      <c r="O8">
        <v>0</v>
      </c>
      <c r="P8">
        <v>0</v>
      </c>
      <c r="Q8">
        <v>49939956</v>
      </c>
      <c r="R8">
        <v>10800</v>
      </c>
      <c r="S8">
        <v>438113710273380</v>
      </c>
      <c r="T8">
        <v>1800</v>
      </c>
      <c r="U8">
        <v>1800</v>
      </c>
      <c r="V8">
        <v>10</v>
      </c>
      <c r="W8">
        <v>60</v>
      </c>
      <c r="X8">
        <v>367928867085690</v>
      </c>
      <c r="Y8">
        <v>148020229431350</v>
      </c>
    </row>
    <row r="9" spans="1:25" x14ac:dyDescent="0.25">
      <c r="A9" t="s">
        <v>25</v>
      </c>
      <c r="B9" t="s">
        <v>34</v>
      </c>
      <c r="C9" t="s">
        <v>39</v>
      </c>
      <c r="D9" t="s">
        <v>55</v>
      </c>
      <c r="E9">
        <v>3</v>
      </c>
      <c r="F9">
        <v>55</v>
      </c>
      <c r="G9">
        <v>5</v>
      </c>
      <c r="H9">
        <v>1</v>
      </c>
      <c r="I9">
        <v>1</v>
      </c>
      <c r="J9">
        <v>0</v>
      </c>
      <c r="K9">
        <v>170</v>
      </c>
      <c r="L9">
        <v>305</v>
      </c>
      <c r="M9">
        <v>270</v>
      </c>
      <c r="N9">
        <v>70</v>
      </c>
      <c r="O9">
        <v>70</v>
      </c>
      <c r="P9">
        <v>0</v>
      </c>
      <c r="Q9">
        <v>165818965</v>
      </c>
      <c r="R9">
        <v>34850</v>
      </c>
      <c r="S9">
        <v>141372803731735</v>
      </c>
      <c r="T9">
        <v>2050</v>
      </c>
      <c r="U9">
        <v>114262295081967</v>
      </c>
      <c r="V9">
        <v>179411764705882</v>
      </c>
      <c r="W9">
        <v>566666666666667</v>
      </c>
      <c r="X9">
        <v>104246512340947</v>
      </c>
      <c r="Y9">
        <v>752436166276050</v>
      </c>
    </row>
    <row r="10" spans="1:25" x14ac:dyDescent="0.25">
      <c r="A10" t="s">
        <v>25</v>
      </c>
      <c r="B10" t="s">
        <v>34</v>
      </c>
      <c r="C10" t="s">
        <v>39</v>
      </c>
      <c r="D10" t="s">
        <v>57</v>
      </c>
      <c r="E10">
        <v>10</v>
      </c>
      <c r="F10">
        <v>23</v>
      </c>
      <c r="G10">
        <v>23</v>
      </c>
      <c r="H10">
        <v>0</v>
      </c>
      <c r="I10">
        <v>3</v>
      </c>
      <c r="J10">
        <v>0</v>
      </c>
      <c r="K10">
        <v>610</v>
      </c>
      <c r="L10">
        <v>1440</v>
      </c>
      <c r="M10">
        <v>1440</v>
      </c>
      <c r="N10">
        <v>0</v>
      </c>
      <c r="O10">
        <v>170</v>
      </c>
      <c r="P10">
        <v>0</v>
      </c>
      <c r="Q10">
        <v>79257026938</v>
      </c>
      <c r="R10">
        <v>167233568</v>
      </c>
      <c r="S10">
        <v>678401101469776</v>
      </c>
      <c r="T10">
        <v>274153390163934</v>
      </c>
      <c r="U10">
        <v>116134422222222</v>
      </c>
      <c r="V10">
        <v>236065573770492</v>
      </c>
      <c r="W10">
        <v>61</v>
      </c>
      <c r="X10">
        <v>374061014870458</v>
      </c>
      <c r="Y10">
        <v>355248550635253</v>
      </c>
    </row>
    <row r="11" spans="1:25" x14ac:dyDescent="0.25">
      <c r="A11" t="s">
        <v>25</v>
      </c>
      <c r="B11" t="s">
        <v>34</v>
      </c>
      <c r="C11" t="s">
        <v>39</v>
      </c>
      <c r="D11" t="s">
        <v>58</v>
      </c>
      <c r="E11">
        <v>1</v>
      </c>
      <c r="F11">
        <v>2</v>
      </c>
      <c r="G11">
        <v>2</v>
      </c>
      <c r="H11">
        <v>0</v>
      </c>
      <c r="I11">
        <v>0</v>
      </c>
      <c r="J11">
        <v>0</v>
      </c>
      <c r="K11">
        <v>130</v>
      </c>
      <c r="L11">
        <v>300</v>
      </c>
      <c r="M11">
        <v>300</v>
      </c>
      <c r="N11">
        <v>0</v>
      </c>
      <c r="O11">
        <v>40</v>
      </c>
      <c r="P11">
        <v>0</v>
      </c>
      <c r="Q11">
        <v>16051690256</v>
      </c>
      <c r="R11">
        <v>339566664</v>
      </c>
      <c r="S11">
        <v>137748899120551</v>
      </c>
      <c r="T11">
        <v>261205126153846</v>
      </c>
      <c r="U11">
        <v>113188888</v>
      </c>
      <c r="V11">
        <v>230769230769231</v>
      </c>
      <c r="W11">
        <v>130</v>
      </c>
      <c r="X11">
        <v>79717921201901</v>
      </c>
      <c r="Y11">
        <v>740101147156770</v>
      </c>
    </row>
    <row r="12" spans="1:25" x14ac:dyDescent="0.25">
      <c r="A12" t="s">
        <v>25</v>
      </c>
      <c r="B12" t="s">
        <v>34</v>
      </c>
      <c r="C12" t="s">
        <v>40</v>
      </c>
      <c r="D12" t="s">
        <v>59</v>
      </c>
      <c r="E12">
        <v>1</v>
      </c>
      <c r="F12">
        <v>25</v>
      </c>
      <c r="G12">
        <v>2</v>
      </c>
      <c r="H12">
        <v>1</v>
      </c>
      <c r="I12">
        <v>1</v>
      </c>
      <c r="J12">
        <v>0</v>
      </c>
      <c r="K12">
        <v>90</v>
      </c>
      <c r="L12">
        <v>225</v>
      </c>
      <c r="M12">
        <v>180</v>
      </c>
      <c r="N12">
        <v>90</v>
      </c>
      <c r="O12">
        <v>90</v>
      </c>
      <c r="P12">
        <v>0</v>
      </c>
      <c r="Q12">
        <v>110884818</v>
      </c>
      <c r="R12">
        <v>23430</v>
      </c>
      <c r="S12">
        <v>950463354787530</v>
      </c>
      <c r="T12">
        <v>260333333333333</v>
      </c>
      <c r="U12">
        <v>104133333333333</v>
      </c>
      <c r="V12">
        <v>25</v>
      </c>
      <c r="W12">
        <v>90</v>
      </c>
      <c r="X12">
        <v>551893300628540</v>
      </c>
      <c r="Y12">
        <v>555075860367580</v>
      </c>
    </row>
    <row r="13" spans="1:25" x14ac:dyDescent="0.25">
      <c r="A13" t="s">
        <v>25</v>
      </c>
      <c r="B13" t="s">
        <v>34</v>
      </c>
      <c r="C13" t="s">
        <v>40</v>
      </c>
      <c r="D13" t="s">
        <v>59</v>
      </c>
      <c r="E13">
        <v>1</v>
      </c>
      <c r="F13">
        <v>2</v>
      </c>
      <c r="G13">
        <v>2</v>
      </c>
      <c r="H13">
        <v>0</v>
      </c>
      <c r="I13">
        <v>0</v>
      </c>
      <c r="J13">
        <v>0</v>
      </c>
      <c r="K13">
        <v>50</v>
      </c>
      <c r="L13">
        <v>110</v>
      </c>
      <c r="M13">
        <v>110</v>
      </c>
      <c r="N13">
        <v>0</v>
      </c>
      <c r="O13">
        <v>0</v>
      </c>
      <c r="P13">
        <v>0</v>
      </c>
      <c r="Q13">
        <v>6194782951</v>
      </c>
      <c r="R13">
        <v>130265</v>
      </c>
      <c r="S13">
        <v>528434096932980</v>
      </c>
      <c r="T13">
        <v>26053</v>
      </c>
      <c r="U13">
        <v>118422727272727</v>
      </c>
      <c r="V13">
        <v>22</v>
      </c>
      <c r="W13">
        <v>50</v>
      </c>
      <c r="X13">
        <v>306607389238080</v>
      </c>
      <c r="Y13">
        <v>271370420624150</v>
      </c>
    </row>
    <row r="14" spans="1:25" x14ac:dyDescent="0.25">
      <c r="A14" t="s">
        <v>25</v>
      </c>
      <c r="B14" t="s">
        <v>34</v>
      </c>
      <c r="C14" t="s">
        <v>40</v>
      </c>
      <c r="D14" t="s">
        <v>60</v>
      </c>
      <c r="E14">
        <v>9</v>
      </c>
      <c r="F14">
        <v>22</v>
      </c>
      <c r="G14">
        <v>22</v>
      </c>
      <c r="H14">
        <v>0</v>
      </c>
      <c r="I14">
        <v>6</v>
      </c>
      <c r="J14">
        <v>0</v>
      </c>
      <c r="K14">
        <v>1000</v>
      </c>
      <c r="L14">
        <v>2380</v>
      </c>
      <c r="M14">
        <v>2380</v>
      </c>
      <c r="N14">
        <v>0</v>
      </c>
      <c r="O14">
        <v>610</v>
      </c>
      <c r="P14">
        <v>50</v>
      </c>
      <c r="Q14">
        <v>125310253085</v>
      </c>
      <c r="R14">
        <v>26502525</v>
      </c>
      <c r="S14">
        <v>107510366290399</v>
      </c>
      <c r="T14">
        <v>26502525</v>
      </c>
      <c r="U14">
        <v>111355147058824</v>
      </c>
      <c r="V14">
        <v>238</v>
      </c>
      <c r="W14">
        <v>111111111111111</v>
      </c>
      <c r="X14">
        <v>613214778476161</v>
      </c>
      <c r="Y14">
        <v>587146910077711</v>
      </c>
    </row>
    <row r="15" spans="1:25" x14ac:dyDescent="0.25">
      <c r="A15" t="s">
        <v>25</v>
      </c>
      <c r="B15" t="s">
        <v>34</v>
      </c>
      <c r="C15" t="s">
        <v>40</v>
      </c>
      <c r="D15" t="s">
        <v>60</v>
      </c>
      <c r="E15">
        <v>1</v>
      </c>
      <c r="F15">
        <v>2</v>
      </c>
      <c r="G15">
        <v>2</v>
      </c>
      <c r="H15">
        <v>0</v>
      </c>
      <c r="I15">
        <v>1</v>
      </c>
      <c r="J15">
        <v>0</v>
      </c>
      <c r="K15">
        <v>60</v>
      </c>
      <c r="L15">
        <v>120</v>
      </c>
      <c r="M15">
        <v>120</v>
      </c>
      <c r="N15">
        <v>0</v>
      </c>
      <c r="O15">
        <v>60</v>
      </c>
      <c r="P15">
        <v>0</v>
      </c>
      <c r="Q15">
        <v>66586608</v>
      </c>
      <c r="R15">
        <v>14400</v>
      </c>
      <c r="S15">
        <v>584151613697840</v>
      </c>
      <c r="T15">
        <v>2400</v>
      </c>
      <c r="U15">
        <v>1200</v>
      </c>
      <c r="V15">
        <v>20</v>
      </c>
      <c r="W15">
        <v>60</v>
      </c>
      <c r="X15">
        <v>367928867085690</v>
      </c>
      <c r="Y15">
        <v>296040458862710</v>
      </c>
    </row>
    <row r="16" spans="1:25" x14ac:dyDescent="0.25">
      <c r="A16" t="s">
        <v>25</v>
      </c>
      <c r="B16" t="s">
        <v>34</v>
      </c>
      <c r="C16" t="s">
        <v>40</v>
      </c>
      <c r="D16" t="s">
        <v>60</v>
      </c>
      <c r="E16">
        <v>3</v>
      </c>
      <c r="F16">
        <v>6</v>
      </c>
      <c r="G16">
        <v>6</v>
      </c>
      <c r="H16">
        <v>0</v>
      </c>
      <c r="I16">
        <v>2</v>
      </c>
      <c r="J16">
        <v>0</v>
      </c>
      <c r="K16">
        <v>210</v>
      </c>
      <c r="L16">
        <v>420</v>
      </c>
      <c r="M16">
        <v>420</v>
      </c>
      <c r="N16">
        <v>0</v>
      </c>
      <c r="O16">
        <v>140</v>
      </c>
      <c r="P16">
        <v>0</v>
      </c>
      <c r="Q16">
        <v>22138749309</v>
      </c>
      <c r="R16">
        <v>46791</v>
      </c>
      <c r="S16">
        <v>189812764975943</v>
      </c>
      <c r="T16">
        <v>222814285714286</v>
      </c>
      <c r="U16">
        <v>111407142857143</v>
      </c>
      <c r="V16">
        <v>20</v>
      </c>
      <c r="W16">
        <v>70</v>
      </c>
      <c r="X16">
        <v>128775103479994</v>
      </c>
      <c r="Y16">
        <v>103614160601949</v>
      </c>
    </row>
    <row r="17" spans="1:25" x14ac:dyDescent="0.25">
      <c r="A17" t="s">
        <v>25</v>
      </c>
      <c r="B17" t="s">
        <v>34</v>
      </c>
      <c r="C17" t="s">
        <v>40</v>
      </c>
      <c r="D17" t="s">
        <v>61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40</v>
      </c>
      <c r="L17">
        <v>80</v>
      </c>
      <c r="M17">
        <v>80</v>
      </c>
      <c r="N17">
        <v>0</v>
      </c>
      <c r="O17">
        <v>0</v>
      </c>
      <c r="P17">
        <v>0</v>
      </c>
      <c r="Q17">
        <v>4089647408</v>
      </c>
      <c r="R17">
        <v>8624</v>
      </c>
      <c r="S17">
        <v>349841910870150</v>
      </c>
      <c r="T17">
        <v>2156</v>
      </c>
      <c r="U17">
        <v>1078</v>
      </c>
      <c r="V17">
        <v>20</v>
      </c>
      <c r="W17">
        <v>0</v>
      </c>
      <c r="X17">
        <v>245285911390460</v>
      </c>
      <c r="Y17">
        <v>197360305908470</v>
      </c>
    </row>
    <row r="18" spans="1:25" x14ac:dyDescent="0.25">
      <c r="A18" t="s">
        <v>25</v>
      </c>
      <c r="B18" t="s">
        <v>34</v>
      </c>
      <c r="C18" t="s">
        <v>40</v>
      </c>
      <c r="D18" t="s">
        <v>61</v>
      </c>
      <c r="E18">
        <v>1</v>
      </c>
      <c r="F18">
        <v>2</v>
      </c>
      <c r="G18">
        <v>2</v>
      </c>
      <c r="H18">
        <v>0</v>
      </c>
      <c r="I18">
        <v>2</v>
      </c>
      <c r="J18">
        <v>0</v>
      </c>
      <c r="K18">
        <v>30</v>
      </c>
      <c r="L18">
        <v>60</v>
      </c>
      <c r="M18">
        <v>60</v>
      </c>
      <c r="N18">
        <v>0</v>
      </c>
      <c r="O18">
        <v>60</v>
      </c>
      <c r="P18">
        <v>0</v>
      </c>
      <c r="Q18">
        <v>3515723904</v>
      </c>
      <c r="R18">
        <v>7392</v>
      </c>
      <c r="S18">
        <v>299864495031550</v>
      </c>
      <c r="T18">
        <v>2464</v>
      </c>
      <c r="U18">
        <v>1232</v>
      </c>
      <c r="V18">
        <v>20</v>
      </c>
      <c r="W18">
        <v>30</v>
      </c>
      <c r="X18">
        <v>183964433542840</v>
      </c>
      <c r="Y18">
        <v>148020229431350</v>
      </c>
    </row>
    <row r="19" spans="1:25" x14ac:dyDescent="0.25">
      <c r="A19" t="s">
        <v>25</v>
      </c>
      <c r="B19" t="s">
        <v>34</v>
      </c>
      <c r="C19" t="s">
        <v>40</v>
      </c>
      <c r="D19" t="s">
        <v>61</v>
      </c>
      <c r="E19">
        <v>1</v>
      </c>
      <c r="F19">
        <v>2</v>
      </c>
      <c r="G19">
        <v>2</v>
      </c>
      <c r="H19">
        <v>0</v>
      </c>
      <c r="I19">
        <v>1</v>
      </c>
      <c r="J19">
        <v>1</v>
      </c>
      <c r="K19">
        <v>60</v>
      </c>
      <c r="L19">
        <v>120</v>
      </c>
      <c r="M19">
        <v>120</v>
      </c>
      <c r="N19">
        <v>0</v>
      </c>
      <c r="O19">
        <v>60</v>
      </c>
      <c r="P19">
        <v>60</v>
      </c>
      <c r="Q19">
        <v>5584408272</v>
      </c>
      <c r="R19">
        <v>11664</v>
      </c>
      <c r="S19">
        <v>473162807095250</v>
      </c>
      <c r="T19">
        <v>1944</v>
      </c>
      <c r="U19">
        <v>972</v>
      </c>
      <c r="V19">
        <v>20</v>
      </c>
      <c r="W19">
        <v>60</v>
      </c>
      <c r="X19">
        <v>367928867085690</v>
      </c>
      <c r="Y19">
        <v>296040458862710</v>
      </c>
    </row>
    <row r="20" spans="1:25" x14ac:dyDescent="0.25">
      <c r="A20" t="s">
        <v>25</v>
      </c>
      <c r="B20" t="s">
        <v>34</v>
      </c>
      <c r="C20" t="s">
        <v>40</v>
      </c>
      <c r="D20" t="s">
        <v>62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t="s">
        <v>25</v>
      </c>
      <c r="B21" t="s">
        <v>34</v>
      </c>
      <c r="C21" t="s">
        <v>40</v>
      </c>
      <c r="D21" t="s">
        <v>62</v>
      </c>
      <c r="E21">
        <v>45</v>
      </c>
      <c r="F21">
        <v>945</v>
      </c>
      <c r="G21">
        <v>87</v>
      </c>
      <c r="H21">
        <v>15</v>
      </c>
      <c r="I21">
        <v>35</v>
      </c>
      <c r="J21">
        <v>6</v>
      </c>
      <c r="K21">
        <v>4370</v>
      </c>
      <c r="L21">
        <v>9525</v>
      </c>
      <c r="M21">
        <v>8660</v>
      </c>
      <c r="N21">
        <v>1730</v>
      </c>
      <c r="O21">
        <v>3300</v>
      </c>
      <c r="P21">
        <v>530</v>
      </c>
      <c r="Q21">
        <v>503557392757</v>
      </c>
      <c r="R21">
        <v>10664690672</v>
      </c>
      <c r="S21">
        <v>432624740669245</v>
      </c>
      <c r="T21">
        <v>244043264805492</v>
      </c>
      <c r="U21">
        <v>11196525639895</v>
      </c>
      <c r="V21">
        <v>217963386727689</v>
      </c>
      <c r="W21">
        <v>971111111111111</v>
      </c>
      <c r="X21">
        <v>237719632268944</v>
      </c>
      <c r="Y21">
        <v>208451875519762</v>
      </c>
    </row>
    <row r="22" spans="1:25" x14ac:dyDescent="0.25">
      <c r="A22" t="s">
        <v>25</v>
      </c>
      <c r="B22" t="s">
        <v>34</v>
      </c>
      <c r="C22" t="s">
        <v>40</v>
      </c>
      <c r="D22" t="s">
        <v>63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t="s">
        <v>25</v>
      </c>
      <c r="B23" t="s">
        <v>34</v>
      </c>
      <c r="C23" t="s">
        <v>40</v>
      </c>
      <c r="D23" t="s">
        <v>63</v>
      </c>
      <c r="E23">
        <v>2</v>
      </c>
      <c r="F23">
        <v>5</v>
      </c>
      <c r="G23">
        <v>5</v>
      </c>
      <c r="H23">
        <v>0</v>
      </c>
      <c r="I23">
        <v>1</v>
      </c>
      <c r="J23">
        <v>0</v>
      </c>
      <c r="K23">
        <v>140</v>
      </c>
      <c r="L23">
        <v>350</v>
      </c>
      <c r="M23">
        <v>350</v>
      </c>
      <c r="N23">
        <v>0</v>
      </c>
      <c r="O23">
        <v>70</v>
      </c>
      <c r="P23">
        <v>0</v>
      </c>
      <c r="Q23">
        <v>21172563027</v>
      </c>
      <c r="R23">
        <v>449064</v>
      </c>
      <c r="S23">
        <v>182167680731672</v>
      </c>
      <c r="T23">
        <v>32076</v>
      </c>
      <c r="U23">
        <v>128304</v>
      </c>
      <c r="V23">
        <v>25</v>
      </c>
      <c r="W23">
        <v>70</v>
      </c>
      <c r="X23">
        <v>76157319262362</v>
      </c>
      <c r="Y23">
        <v>76596489692301</v>
      </c>
    </row>
    <row r="24" spans="1:25" x14ac:dyDescent="0.25">
      <c r="A24" t="s">
        <v>25</v>
      </c>
      <c r="B24" t="s">
        <v>34</v>
      </c>
      <c r="C24" t="s">
        <v>40</v>
      </c>
      <c r="D24" t="s">
        <v>64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t="s">
        <v>25</v>
      </c>
      <c r="B25" t="s">
        <v>34</v>
      </c>
      <c r="C25" t="s">
        <v>40</v>
      </c>
      <c r="D25" t="s">
        <v>64</v>
      </c>
      <c r="E25">
        <v>23</v>
      </c>
      <c r="F25">
        <v>505</v>
      </c>
      <c r="G25">
        <v>48</v>
      </c>
      <c r="H25">
        <v>5</v>
      </c>
      <c r="I25">
        <v>9</v>
      </c>
      <c r="J25">
        <v>2</v>
      </c>
      <c r="K25">
        <v>1300</v>
      </c>
      <c r="L25">
        <v>2775</v>
      </c>
      <c r="M25">
        <v>2700</v>
      </c>
      <c r="N25">
        <v>150</v>
      </c>
      <c r="O25">
        <v>390</v>
      </c>
      <c r="P25">
        <v>140</v>
      </c>
      <c r="Q25">
        <v>128106129737</v>
      </c>
      <c r="R25">
        <v>270220954</v>
      </c>
      <c r="S25">
        <v>109618059954216</v>
      </c>
      <c r="T25">
        <v>207862272307692</v>
      </c>
      <c r="U25">
        <v>973769203603604</v>
      </c>
      <c r="V25">
        <v>213461538461538</v>
      </c>
      <c r="W25">
        <v>565217391304348</v>
      </c>
      <c r="X25">
        <v>707175107436218</v>
      </c>
      <c r="Y25">
        <v>607300739703243</v>
      </c>
    </row>
    <row r="26" spans="1:25" x14ac:dyDescent="0.25">
      <c r="A26" t="s">
        <v>25</v>
      </c>
      <c r="B26" t="s">
        <v>34</v>
      </c>
      <c r="C26" t="s">
        <v>40</v>
      </c>
      <c r="D26" t="s">
        <v>65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t="s">
        <v>25</v>
      </c>
      <c r="B27" t="s">
        <v>34</v>
      </c>
      <c r="C27" t="s">
        <v>40</v>
      </c>
      <c r="D27" t="s">
        <v>65</v>
      </c>
      <c r="E27">
        <v>1</v>
      </c>
      <c r="F27">
        <v>2</v>
      </c>
      <c r="G27">
        <v>2</v>
      </c>
      <c r="H27">
        <v>0</v>
      </c>
      <c r="I27">
        <v>1</v>
      </c>
      <c r="J27">
        <v>1</v>
      </c>
      <c r="K27">
        <v>10</v>
      </c>
      <c r="L27">
        <v>20</v>
      </c>
      <c r="M27">
        <v>20</v>
      </c>
      <c r="N27">
        <v>0</v>
      </c>
      <c r="O27">
        <v>10</v>
      </c>
      <c r="P27">
        <v>10</v>
      </c>
      <c r="Q27">
        <v>10034661</v>
      </c>
      <c r="R27">
        <v>2100</v>
      </c>
      <c r="S27">
        <v>85188776997600</v>
      </c>
      <c r="T27">
        <v>2100</v>
      </c>
      <c r="U27">
        <v>1050</v>
      </c>
      <c r="V27">
        <v>20</v>
      </c>
      <c r="W27">
        <v>10</v>
      </c>
      <c r="X27">
        <v>543980851874010</v>
      </c>
      <c r="Y27">
        <v>437694226813140</v>
      </c>
    </row>
    <row r="28" spans="1:25" x14ac:dyDescent="0.25">
      <c r="A28" t="s">
        <v>25</v>
      </c>
      <c r="B28" t="s">
        <v>34</v>
      </c>
      <c r="C28" t="s">
        <v>40</v>
      </c>
      <c r="D28" t="s">
        <v>66</v>
      </c>
      <c r="E28">
        <v>37</v>
      </c>
      <c r="F28">
        <v>805</v>
      </c>
      <c r="G28">
        <v>74</v>
      </c>
      <c r="H28">
        <v>13</v>
      </c>
      <c r="I28">
        <v>29</v>
      </c>
      <c r="J28">
        <v>6</v>
      </c>
      <c r="K28">
        <v>3690</v>
      </c>
      <c r="L28">
        <v>8335</v>
      </c>
      <c r="M28">
        <v>7570</v>
      </c>
      <c r="N28">
        <v>1530</v>
      </c>
      <c r="O28">
        <v>2860</v>
      </c>
      <c r="P28">
        <v>530</v>
      </c>
      <c r="Q28">
        <v>433895041012</v>
      </c>
      <c r="R28">
        <v>919482449</v>
      </c>
      <c r="S28">
        <v>37299802524319</v>
      </c>
      <c r="T28">
        <v>249182235501355</v>
      </c>
      <c r="U28">
        <v>110315830713857</v>
      </c>
      <c r="V28">
        <v>225880758807588</v>
      </c>
      <c r="W28">
        <v>997297297297297</v>
      </c>
      <c r="X28">
        <v>226276253257704</v>
      </c>
      <c r="Y28">
        <v>205624768718392</v>
      </c>
    </row>
    <row r="29" spans="1:25" x14ac:dyDescent="0.25">
      <c r="A29" t="s">
        <v>25</v>
      </c>
      <c r="B29" t="s">
        <v>34</v>
      </c>
      <c r="C29" t="s">
        <v>40</v>
      </c>
      <c r="D29" t="s">
        <v>66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60</v>
      </c>
      <c r="L29">
        <v>180</v>
      </c>
      <c r="M29">
        <v>180</v>
      </c>
      <c r="N29">
        <v>0</v>
      </c>
      <c r="O29">
        <v>0</v>
      </c>
      <c r="P29">
        <v>0</v>
      </c>
      <c r="Q29">
        <v>864082482</v>
      </c>
      <c r="R29">
        <v>18475776</v>
      </c>
      <c r="S29">
        <v>749489886438870</v>
      </c>
      <c r="T29">
        <v>3079296</v>
      </c>
      <c r="U29">
        <v>1026432</v>
      </c>
      <c r="V29">
        <v>30</v>
      </c>
      <c r="W29">
        <v>0</v>
      </c>
      <c r="X29">
        <v>367928867085690</v>
      </c>
      <c r="Y29">
        <v>444060688294060</v>
      </c>
    </row>
    <row r="30" spans="1:25" x14ac:dyDescent="0.25">
      <c r="A30" t="s">
        <v>25</v>
      </c>
      <c r="B30" t="s">
        <v>34</v>
      </c>
      <c r="C30" t="s">
        <v>40</v>
      </c>
      <c r="D30" t="s">
        <v>67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t="s">
        <v>25</v>
      </c>
      <c r="B31" t="s">
        <v>34</v>
      </c>
      <c r="C31" t="s">
        <v>40</v>
      </c>
      <c r="D31" t="s">
        <v>67</v>
      </c>
      <c r="E31">
        <v>1</v>
      </c>
      <c r="F31">
        <v>2</v>
      </c>
      <c r="G31">
        <v>2</v>
      </c>
      <c r="H31">
        <v>0</v>
      </c>
      <c r="I31">
        <v>1</v>
      </c>
      <c r="J31">
        <v>0</v>
      </c>
      <c r="K31">
        <v>60</v>
      </c>
      <c r="L31">
        <v>120</v>
      </c>
      <c r="M31">
        <v>120</v>
      </c>
      <c r="N31">
        <v>0</v>
      </c>
      <c r="O31">
        <v>60</v>
      </c>
      <c r="P31">
        <v>0</v>
      </c>
      <c r="Q31">
        <v>66586608</v>
      </c>
      <c r="R31">
        <v>14400</v>
      </c>
      <c r="S31">
        <v>584151613697840</v>
      </c>
      <c r="T31">
        <v>2400</v>
      </c>
      <c r="U31">
        <v>1200</v>
      </c>
      <c r="V31">
        <v>20</v>
      </c>
      <c r="W31">
        <v>60</v>
      </c>
      <c r="X31">
        <v>326388511124408</v>
      </c>
      <c r="Y31">
        <v>262616536087889</v>
      </c>
    </row>
    <row r="32" spans="1:25" x14ac:dyDescent="0.25">
      <c r="A32" t="s">
        <v>25</v>
      </c>
      <c r="B32" t="s">
        <v>34</v>
      </c>
      <c r="C32" t="s">
        <v>40</v>
      </c>
      <c r="D32" t="s">
        <v>68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t="s">
        <v>25</v>
      </c>
      <c r="B33" t="s">
        <v>34</v>
      </c>
      <c r="C33" t="s">
        <v>40</v>
      </c>
      <c r="D33" t="s">
        <v>68</v>
      </c>
      <c r="E33">
        <v>6</v>
      </c>
      <c r="F33">
        <v>135</v>
      </c>
      <c r="G33">
        <v>13</v>
      </c>
      <c r="H33">
        <v>1</v>
      </c>
      <c r="I33">
        <v>4</v>
      </c>
      <c r="J33">
        <v>1</v>
      </c>
      <c r="K33">
        <v>590</v>
      </c>
      <c r="L33">
        <v>1345</v>
      </c>
      <c r="M33">
        <v>1310</v>
      </c>
      <c r="N33">
        <v>70</v>
      </c>
      <c r="O33">
        <v>360</v>
      </c>
      <c r="P33">
        <v>60</v>
      </c>
      <c r="Q33">
        <v>62882329503</v>
      </c>
      <c r="R33">
        <v>133170526</v>
      </c>
      <c r="S33">
        <v>540220678193684</v>
      </c>
      <c r="T33">
        <v>225712755932203</v>
      </c>
      <c r="U33">
        <v>990115434944238</v>
      </c>
      <c r="V33">
        <v>227966101694915</v>
      </c>
      <c r="W33">
        <v>983333333333333</v>
      </c>
      <c r="X33">
        <v>320948702605668</v>
      </c>
      <c r="Y33">
        <v>294349367531842</v>
      </c>
    </row>
    <row r="34" spans="1:25" x14ac:dyDescent="0.25">
      <c r="A34" t="s">
        <v>25</v>
      </c>
      <c r="B34" t="s">
        <v>34</v>
      </c>
      <c r="C34" t="s">
        <v>40</v>
      </c>
      <c r="D34" t="s">
        <v>69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t="s">
        <v>25</v>
      </c>
      <c r="B35" t="s">
        <v>34</v>
      </c>
      <c r="C35" t="s">
        <v>40</v>
      </c>
      <c r="D35" t="s">
        <v>69</v>
      </c>
      <c r="E35">
        <v>14</v>
      </c>
      <c r="F35">
        <v>27</v>
      </c>
      <c r="G35">
        <v>27</v>
      </c>
      <c r="H35">
        <v>0</v>
      </c>
      <c r="I35">
        <v>5</v>
      </c>
      <c r="J35">
        <v>1</v>
      </c>
      <c r="K35">
        <v>1020</v>
      </c>
      <c r="L35">
        <v>2050</v>
      </c>
      <c r="M35">
        <v>2050</v>
      </c>
      <c r="N35">
        <v>0</v>
      </c>
      <c r="O35">
        <v>450</v>
      </c>
      <c r="P35">
        <v>20</v>
      </c>
      <c r="Q35">
        <v>106113163712</v>
      </c>
      <c r="R35">
        <v>223485602</v>
      </c>
      <c r="S35">
        <v>90659357671204</v>
      </c>
      <c r="T35">
        <v>219103531372549</v>
      </c>
      <c r="U35">
        <v>109017366829268</v>
      </c>
      <c r="V35">
        <v>200980392156863</v>
      </c>
      <c r="W35">
        <v>728571428571429</v>
      </c>
      <c r="X35">
        <v>554860468911494</v>
      </c>
      <c r="Y35">
        <v>448636582483477</v>
      </c>
    </row>
    <row r="36" spans="1:25" x14ac:dyDescent="0.25">
      <c r="A36" t="s">
        <v>25</v>
      </c>
      <c r="B36" t="s">
        <v>34</v>
      </c>
      <c r="C36" t="s">
        <v>40</v>
      </c>
      <c r="D36" t="s">
        <v>70</v>
      </c>
      <c r="E36">
        <v>2</v>
      </c>
      <c r="F36">
        <v>5</v>
      </c>
      <c r="G36">
        <v>5</v>
      </c>
      <c r="H36">
        <v>0</v>
      </c>
      <c r="I36">
        <v>1</v>
      </c>
      <c r="J36">
        <v>0</v>
      </c>
      <c r="K36">
        <v>140</v>
      </c>
      <c r="L36">
        <v>350</v>
      </c>
      <c r="M36">
        <v>350</v>
      </c>
      <c r="N36">
        <v>0</v>
      </c>
      <c r="O36">
        <v>70</v>
      </c>
      <c r="P36">
        <v>0</v>
      </c>
      <c r="Q36">
        <v>21172563027</v>
      </c>
      <c r="R36">
        <v>449064</v>
      </c>
      <c r="S36">
        <v>182167680731672</v>
      </c>
      <c r="T36">
        <v>32076</v>
      </c>
      <c r="U36">
        <v>128304</v>
      </c>
      <c r="V36">
        <v>25</v>
      </c>
      <c r="W36">
        <v>70</v>
      </c>
      <c r="X36">
        <v>858500689866620</v>
      </c>
      <c r="Y36">
        <v>863451338349570</v>
      </c>
    </row>
    <row r="37" spans="1:25" x14ac:dyDescent="0.25">
      <c r="A37" t="s">
        <v>25</v>
      </c>
      <c r="B37" t="s">
        <v>34</v>
      </c>
      <c r="C37" t="s">
        <v>40</v>
      </c>
      <c r="D37" t="s">
        <v>56</v>
      </c>
      <c r="E37">
        <v>25</v>
      </c>
      <c r="F37">
        <v>60</v>
      </c>
      <c r="G37">
        <v>57</v>
      </c>
      <c r="H37">
        <v>6</v>
      </c>
      <c r="I37">
        <v>16</v>
      </c>
      <c r="J37">
        <v>1</v>
      </c>
      <c r="K37">
        <v>2630</v>
      </c>
      <c r="L37">
        <v>6435</v>
      </c>
      <c r="M37">
        <v>6180</v>
      </c>
      <c r="N37">
        <v>510</v>
      </c>
      <c r="O37">
        <v>1780</v>
      </c>
      <c r="P37">
        <v>180</v>
      </c>
      <c r="Q37">
        <v>334170016956</v>
      </c>
      <c r="R37">
        <v>70844605</v>
      </c>
      <c r="S37">
        <v>287388821753724</v>
      </c>
      <c r="T37">
        <v>269371121673004</v>
      </c>
      <c r="U37">
        <v>110092626262626</v>
      </c>
      <c r="V37">
        <v>24467680608365</v>
      </c>
      <c r="W37">
        <v>1052</v>
      </c>
      <c r="X37">
        <v>16127548673923</v>
      </c>
      <c r="Y37">
        <v>158751696065129</v>
      </c>
    </row>
    <row r="38" spans="1:25" x14ac:dyDescent="0.25">
      <c r="A38" t="s">
        <v>25</v>
      </c>
      <c r="B38" t="s">
        <v>34</v>
      </c>
      <c r="C38" t="s">
        <v>40</v>
      </c>
      <c r="D38" t="s">
        <v>71</v>
      </c>
      <c r="E38">
        <v>1</v>
      </c>
      <c r="F38">
        <v>25</v>
      </c>
      <c r="G38">
        <v>2</v>
      </c>
      <c r="H38">
        <v>1</v>
      </c>
      <c r="I38">
        <v>1</v>
      </c>
      <c r="J38">
        <v>0</v>
      </c>
      <c r="K38">
        <v>50</v>
      </c>
      <c r="L38">
        <v>125</v>
      </c>
      <c r="M38">
        <v>100</v>
      </c>
      <c r="N38">
        <v>50</v>
      </c>
      <c r="O38">
        <v>50</v>
      </c>
      <c r="P38">
        <v>0</v>
      </c>
      <c r="Q38">
        <v>506335665</v>
      </c>
      <c r="R38">
        <v>10950</v>
      </c>
      <c r="S38">
        <v>444198622916060</v>
      </c>
      <c r="T38">
        <v>2190</v>
      </c>
      <c r="U38">
        <v>876</v>
      </c>
      <c r="V38">
        <v>25</v>
      </c>
      <c r="W38">
        <v>50</v>
      </c>
      <c r="X38">
        <v>306607389238080</v>
      </c>
      <c r="Y38">
        <v>308375477981990</v>
      </c>
    </row>
    <row r="39" spans="1:25" x14ac:dyDescent="0.25">
      <c r="A39" t="s">
        <v>25</v>
      </c>
      <c r="B39" t="s">
        <v>34</v>
      </c>
      <c r="C39" t="s">
        <v>40</v>
      </c>
      <c r="D39" t="s">
        <v>72</v>
      </c>
      <c r="E39">
        <v>2</v>
      </c>
      <c r="F39">
        <v>4</v>
      </c>
      <c r="G39">
        <v>4</v>
      </c>
      <c r="H39">
        <v>0</v>
      </c>
      <c r="I39">
        <v>2</v>
      </c>
      <c r="J39">
        <v>0</v>
      </c>
      <c r="K39">
        <v>180</v>
      </c>
      <c r="L39">
        <v>360</v>
      </c>
      <c r="M39">
        <v>360</v>
      </c>
      <c r="N39">
        <v>0</v>
      </c>
      <c r="O39">
        <v>180</v>
      </c>
      <c r="P39">
        <v>0</v>
      </c>
      <c r="Q39">
        <v>20261492265</v>
      </c>
      <c r="R39">
        <v>4290462</v>
      </c>
      <c r="S39">
        <v>174047243111755</v>
      </c>
      <c r="T39">
        <v>238359</v>
      </c>
      <c r="U39">
        <v>1191795</v>
      </c>
      <c r="V39">
        <v>20</v>
      </c>
      <c r="W39">
        <v>90</v>
      </c>
      <c r="X39">
        <v>110378660125709</v>
      </c>
      <c r="Y39">
        <v>888121376588130</v>
      </c>
    </row>
    <row r="40" spans="1:25" x14ac:dyDescent="0.25">
      <c r="A40" t="s">
        <v>25</v>
      </c>
      <c r="B40" t="s">
        <v>34</v>
      </c>
      <c r="C40" t="s">
        <v>40</v>
      </c>
      <c r="D40" t="s">
        <v>54</v>
      </c>
      <c r="E40">
        <v>2</v>
      </c>
      <c r="F40">
        <v>3</v>
      </c>
      <c r="G40">
        <v>3</v>
      </c>
      <c r="H40">
        <v>0</v>
      </c>
      <c r="I40">
        <v>1</v>
      </c>
      <c r="J40">
        <v>0</v>
      </c>
      <c r="K40">
        <v>40</v>
      </c>
      <c r="L40">
        <v>60</v>
      </c>
      <c r="M40">
        <v>60</v>
      </c>
      <c r="N40">
        <v>0</v>
      </c>
      <c r="O40">
        <v>20</v>
      </c>
      <c r="P40">
        <v>0</v>
      </c>
      <c r="Q40">
        <v>51393312</v>
      </c>
      <c r="R40">
        <v>10800</v>
      </c>
      <c r="S40">
        <v>438113710273380</v>
      </c>
      <c r="T40">
        <v>2700</v>
      </c>
      <c r="U40">
        <v>1800</v>
      </c>
      <c r="V40">
        <v>15</v>
      </c>
      <c r="W40">
        <v>20</v>
      </c>
      <c r="X40">
        <v>245285911390460</v>
      </c>
      <c r="Y40">
        <v>148020229431350</v>
      </c>
    </row>
    <row r="41" spans="1:25" x14ac:dyDescent="0.25">
      <c r="A41" t="s">
        <v>25</v>
      </c>
      <c r="B41" t="s">
        <v>34</v>
      </c>
      <c r="C41" t="s">
        <v>40</v>
      </c>
      <c r="D41" t="s">
        <v>54</v>
      </c>
      <c r="E41">
        <v>2</v>
      </c>
      <c r="F41">
        <v>2</v>
      </c>
      <c r="G41">
        <v>2</v>
      </c>
      <c r="H41">
        <v>0</v>
      </c>
      <c r="I41">
        <v>0</v>
      </c>
      <c r="J41">
        <v>0</v>
      </c>
      <c r="K41">
        <v>160</v>
      </c>
      <c r="L41">
        <v>160</v>
      </c>
      <c r="M41">
        <v>160</v>
      </c>
      <c r="N41">
        <v>0</v>
      </c>
      <c r="O41">
        <v>0</v>
      </c>
      <c r="P41">
        <v>0</v>
      </c>
      <c r="Q41">
        <v>850041</v>
      </c>
      <c r="R41">
        <v>18000</v>
      </c>
      <c r="S41">
        <v>730189517122300</v>
      </c>
      <c r="T41">
        <v>1125</v>
      </c>
      <c r="U41">
        <v>1125</v>
      </c>
      <c r="V41">
        <v>10</v>
      </c>
      <c r="W41">
        <v>80</v>
      </c>
      <c r="X41">
        <v>981143645561850</v>
      </c>
      <c r="Y41">
        <v>394720611816940</v>
      </c>
    </row>
    <row r="42" spans="1:25" x14ac:dyDescent="0.25">
      <c r="A42" t="s">
        <v>25</v>
      </c>
      <c r="B42" t="s">
        <v>34</v>
      </c>
      <c r="C42" t="s">
        <v>40</v>
      </c>
      <c r="D42" t="s">
        <v>73</v>
      </c>
      <c r="E42">
        <v>7</v>
      </c>
      <c r="F42">
        <v>15</v>
      </c>
      <c r="G42">
        <v>15</v>
      </c>
      <c r="H42">
        <v>0</v>
      </c>
      <c r="I42">
        <v>2</v>
      </c>
      <c r="J42">
        <v>0</v>
      </c>
      <c r="K42">
        <v>440</v>
      </c>
      <c r="L42">
        <v>940</v>
      </c>
      <c r="M42">
        <v>940</v>
      </c>
      <c r="N42">
        <v>0</v>
      </c>
      <c r="O42">
        <v>130</v>
      </c>
      <c r="P42">
        <v>0</v>
      </c>
      <c r="Q42">
        <v>46810037776</v>
      </c>
      <c r="R42">
        <v>984816</v>
      </c>
      <c r="S42">
        <v>399501288607954</v>
      </c>
      <c r="T42">
        <v>223821818181818</v>
      </c>
      <c r="U42">
        <v>104767659574468</v>
      </c>
      <c r="V42">
        <v>213636363636364</v>
      </c>
      <c r="W42">
        <v>628571428571429</v>
      </c>
      <c r="X42">
        <v>269814502529511</v>
      </c>
      <c r="Y42">
        <v>231898359442457</v>
      </c>
    </row>
    <row r="43" spans="1:25" x14ac:dyDescent="0.25">
      <c r="A43" t="s">
        <v>25</v>
      </c>
      <c r="B43" t="s">
        <v>34</v>
      </c>
      <c r="C43" t="s">
        <v>40</v>
      </c>
      <c r="D43" t="s">
        <v>55</v>
      </c>
      <c r="E43">
        <v>3</v>
      </c>
      <c r="F43">
        <v>5</v>
      </c>
      <c r="G43">
        <v>5</v>
      </c>
      <c r="H43">
        <v>0</v>
      </c>
      <c r="I43">
        <v>0</v>
      </c>
      <c r="J43">
        <v>0</v>
      </c>
      <c r="K43">
        <v>230</v>
      </c>
      <c r="L43">
        <v>390</v>
      </c>
      <c r="M43">
        <v>390</v>
      </c>
      <c r="N43">
        <v>0</v>
      </c>
      <c r="O43">
        <v>0</v>
      </c>
      <c r="P43">
        <v>0</v>
      </c>
      <c r="Q43">
        <v>239703667</v>
      </c>
      <c r="R43">
        <v>50855</v>
      </c>
      <c r="S43">
        <v>206298821629193</v>
      </c>
      <c r="T43">
        <v>221108695652174</v>
      </c>
      <c r="U43">
        <v>130397435897436</v>
      </c>
      <c r="V43">
        <v>169565217391304</v>
      </c>
      <c r="W43">
        <v>766666666666667</v>
      </c>
      <c r="X43">
        <v>141039399049517</v>
      </c>
      <c r="Y43">
        <v>962131491303810</v>
      </c>
    </row>
    <row r="44" spans="1:25" x14ac:dyDescent="0.25">
      <c r="A44" t="s">
        <v>25</v>
      </c>
      <c r="B44" t="s">
        <v>34</v>
      </c>
      <c r="C44" t="s">
        <v>40</v>
      </c>
      <c r="D44" t="s">
        <v>55</v>
      </c>
      <c r="E44">
        <v>1</v>
      </c>
      <c r="F44">
        <v>2</v>
      </c>
      <c r="G44">
        <v>2</v>
      </c>
      <c r="H44">
        <v>0</v>
      </c>
      <c r="I44">
        <v>1</v>
      </c>
      <c r="J44">
        <v>1</v>
      </c>
      <c r="K44">
        <v>10</v>
      </c>
      <c r="L44">
        <v>20</v>
      </c>
      <c r="M44">
        <v>20</v>
      </c>
      <c r="N44">
        <v>0</v>
      </c>
      <c r="O44">
        <v>10</v>
      </c>
      <c r="P44">
        <v>10</v>
      </c>
      <c r="Q44">
        <v>10034661</v>
      </c>
      <c r="R44">
        <v>2100</v>
      </c>
      <c r="S44">
        <v>85188776997600</v>
      </c>
      <c r="T44">
        <v>2100</v>
      </c>
      <c r="U44">
        <v>1050</v>
      </c>
      <c r="V44">
        <v>20</v>
      </c>
      <c r="W44">
        <v>10</v>
      </c>
      <c r="X44">
        <v>613214778476100</v>
      </c>
      <c r="Y44">
        <v>493400764771100</v>
      </c>
    </row>
    <row r="45" spans="1:25" x14ac:dyDescent="0.25">
      <c r="A45" t="s">
        <v>25</v>
      </c>
      <c r="B45" t="s">
        <v>34</v>
      </c>
      <c r="C45" t="s">
        <v>40</v>
      </c>
      <c r="D45" t="s">
        <v>55</v>
      </c>
      <c r="E45">
        <v>9</v>
      </c>
      <c r="F45">
        <v>16</v>
      </c>
      <c r="G45">
        <v>16</v>
      </c>
      <c r="H45">
        <v>0</v>
      </c>
      <c r="I45">
        <v>3</v>
      </c>
      <c r="J45">
        <v>1</v>
      </c>
      <c r="K45">
        <v>670</v>
      </c>
      <c r="L45">
        <v>1250</v>
      </c>
      <c r="M45">
        <v>1250</v>
      </c>
      <c r="N45">
        <v>0</v>
      </c>
      <c r="O45">
        <v>310</v>
      </c>
      <c r="P45">
        <v>20</v>
      </c>
      <c r="Q45">
        <v>6749190247</v>
      </c>
      <c r="R45">
        <v>142089</v>
      </c>
      <c r="S45">
        <v>57639943499106</v>
      </c>
      <c r="T45">
        <v>212073134328358</v>
      </c>
      <c r="U45">
        <v>1136712</v>
      </c>
      <c r="V45">
        <v>186567164179104</v>
      </c>
      <c r="W45">
        <v>744444444444444</v>
      </c>
      <c r="X45">
        <v>410853901579028</v>
      </c>
      <c r="Y45">
        <v>308375477981991</v>
      </c>
    </row>
    <row r="46" spans="1:25" x14ac:dyDescent="0.25">
      <c r="A46" t="s">
        <v>25</v>
      </c>
      <c r="B46" t="s">
        <v>34</v>
      </c>
      <c r="C46" t="s">
        <v>40</v>
      </c>
      <c r="D46" t="s">
        <v>74</v>
      </c>
      <c r="E46">
        <v>2</v>
      </c>
      <c r="F46">
        <v>35</v>
      </c>
      <c r="G46">
        <v>3</v>
      </c>
      <c r="H46">
        <v>1</v>
      </c>
      <c r="I46">
        <v>1</v>
      </c>
      <c r="J46">
        <v>0</v>
      </c>
      <c r="K46">
        <v>180</v>
      </c>
      <c r="L46">
        <v>325</v>
      </c>
      <c r="M46">
        <v>290</v>
      </c>
      <c r="N46">
        <v>70</v>
      </c>
      <c r="O46">
        <v>110</v>
      </c>
      <c r="P46">
        <v>0</v>
      </c>
      <c r="Q46">
        <v>21720412714</v>
      </c>
      <c r="R46">
        <v>46046</v>
      </c>
      <c r="S46">
        <v>186790591696742</v>
      </c>
      <c r="T46">
        <v>255811111111111</v>
      </c>
      <c r="U46">
        <v>14168</v>
      </c>
      <c r="V46">
        <v>180555555555556</v>
      </c>
      <c r="W46">
        <v>90</v>
      </c>
      <c r="X46">
        <v>110378660125709</v>
      </c>
      <c r="Y46">
        <v>801776242753170</v>
      </c>
    </row>
    <row r="47" spans="1:25" x14ac:dyDescent="0.25">
      <c r="A47" t="s">
        <v>25</v>
      </c>
      <c r="B47" t="s">
        <v>34</v>
      </c>
      <c r="C47" t="s">
        <v>40</v>
      </c>
      <c r="D47" t="s">
        <v>74</v>
      </c>
      <c r="E47">
        <v>4</v>
      </c>
      <c r="F47">
        <v>85</v>
      </c>
      <c r="G47">
        <v>8</v>
      </c>
      <c r="H47">
        <v>1</v>
      </c>
      <c r="I47">
        <v>1</v>
      </c>
      <c r="J47">
        <v>2</v>
      </c>
      <c r="K47">
        <v>220</v>
      </c>
      <c r="L47">
        <v>445</v>
      </c>
      <c r="M47">
        <v>440</v>
      </c>
      <c r="N47">
        <v>10</v>
      </c>
      <c r="O47">
        <v>10</v>
      </c>
      <c r="P47">
        <v>140</v>
      </c>
      <c r="Q47">
        <v>1866160133</v>
      </c>
      <c r="R47">
        <v>39374954</v>
      </c>
      <c r="S47">
        <v>159728770266516</v>
      </c>
      <c r="T47">
        <v>178977063636364</v>
      </c>
      <c r="U47">
        <v>884830426966292</v>
      </c>
      <c r="V47">
        <v>202272727272727</v>
      </c>
      <c r="W47">
        <v>55</v>
      </c>
      <c r="X47">
        <v>134907251264755</v>
      </c>
      <c r="Y47">
        <v>109781670161589</v>
      </c>
    </row>
    <row r="48" spans="1:25" x14ac:dyDescent="0.25">
      <c r="A48" t="s">
        <v>25</v>
      </c>
      <c r="B48" t="s">
        <v>34</v>
      </c>
      <c r="C48" t="s">
        <v>40</v>
      </c>
      <c r="D48" t="s">
        <v>74</v>
      </c>
      <c r="E48">
        <v>1</v>
      </c>
      <c r="F48">
        <v>3</v>
      </c>
      <c r="G48">
        <v>3</v>
      </c>
      <c r="H48">
        <v>0</v>
      </c>
      <c r="I48">
        <v>0</v>
      </c>
      <c r="J48">
        <v>0</v>
      </c>
      <c r="K48">
        <v>90</v>
      </c>
      <c r="L48">
        <v>270</v>
      </c>
      <c r="M48">
        <v>270</v>
      </c>
      <c r="N48">
        <v>0</v>
      </c>
      <c r="O48">
        <v>0</v>
      </c>
      <c r="P48">
        <v>0</v>
      </c>
      <c r="Q48">
        <v>10287728982</v>
      </c>
      <c r="R48">
        <v>21579102</v>
      </c>
      <c r="S48">
        <v>875379670517380</v>
      </c>
      <c r="T48">
        <v>2397678</v>
      </c>
      <c r="U48">
        <v>799226</v>
      </c>
      <c r="V48">
        <v>30</v>
      </c>
      <c r="W48">
        <v>90</v>
      </c>
      <c r="X48">
        <v>551893300628540</v>
      </c>
      <c r="Y48">
        <v>6660910324411</v>
      </c>
    </row>
    <row r="49" spans="1:25" x14ac:dyDescent="0.25">
      <c r="A49" t="s">
        <v>25</v>
      </c>
      <c r="B49" t="s">
        <v>34</v>
      </c>
      <c r="C49" t="s">
        <v>40</v>
      </c>
      <c r="D49" t="s">
        <v>75</v>
      </c>
      <c r="E49">
        <v>1</v>
      </c>
      <c r="F49">
        <v>2</v>
      </c>
      <c r="G49">
        <v>2</v>
      </c>
      <c r="H49">
        <v>0</v>
      </c>
      <c r="I49">
        <v>0</v>
      </c>
      <c r="J49">
        <v>0</v>
      </c>
      <c r="K49">
        <v>40</v>
      </c>
      <c r="L49">
        <v>80</v>
      </c>
      <c r="M49">
        <v>80</v>
      </c>
      <c r="N49">
        <v>0</v>
      </c>
      <c r="O49">
        <v>0</v>
      </c>
      <c r="P49">
        <v>0</v>
      </c>
      <c r="Q49">
        <v>49071984</v>
      </c>
      <c r="R49">
        <v>10400</v>
      </c>
      <c r="S49">
        <v>421887276559550</v>
      </c>
      <c r="T49">
        <v>2600</v>
      </c>
      <c r="U49">
        <v>1300</v>
      </c>
      <c r="V49">
        <v>20</v>
      </c>
      <c r="W49">
        <v>40</v>
      </c>
      <c r="X49">
        <v>245285911390460</v>
      </c>
      <c r="Y49">
        <v>197360305908470</v>
      </c>
    </row>
    <row r="50" spans="1:25" x14ac:dyDescent="0.25">
      <c r="A50" t="s">
        <v>25</v>
      </c>
      <c r="B50" t="s">
        <v>34</v>
      </c>
      <c r="C50" t="s">
        <v>40</v>
      </c>
      <c r="D50" t="s">
        <v>76</v>
      </c>
      <c r="E50">
        <v>10</v>
      </c>
      <c r="F50">
        <v>225</v>
      </c>
      <c r="G50">
        <v>21</v>
      </c>
      <c r="H50">
        <v>3</v>
      </c>
      <c r="I50">
        <v>5</v>
      </c>
      <c r="J50">
        <v>0</v>
      </c>
      <c r="K50">
        <v>550</v>
      </c>
      <c r="L50">
        <v>1185</v>
      </c>
      <c r="M50">
        <v>1140</v>
      </c>
      <c r="N50">
        <v>90</v>
      </c>
      <c r="O50">
        <v>200</v>
      </c>
      <c r="P50">
        <v>0</v>
      </c>
      <c r="Q50">
        <v>52663935581</v>
      </c>
      <c r="R50">
        <v>1110144</v>
      </c>
      <c r="S50">
        <v>450341950720123</v>
      </c>
      <c r="T50">
        <v>201844363636364</v>
      </c>
      <c r="U50">
        <v>936830379746835</v>
      </c>
      <c r="V50">
        <v>215454545454545</v>
      </c>
      <c r="W50">
        <v>55</v>
      </c>
      <c r="X50">
        <v>337268128161889</v>
      </c>
      <c r="Y50">
        <v>292339953126927</v>
      </c>
    </row>
    <row r="51" spans="1:25" x14ac:dyDescent="0.25">
      <c r="A51" t="s">
        <v>25</v>
      </c>
      <c r="B51" t="s">
        <v>34</v>
      </c>
      <c r="C51" t="s">
        <v>40</v>
      </c>
      <c r="D51" t="s">
        <v>57</v>
      </c>
      <c r="E51">
        <v>5</v>
      </c>
      <c r="F51">
        <v>115</v>
      </c>
      <c r="G51">
        <v>11</v>
      </c>
      <c r="H51">
        <v>1</v>
      </c>
      <c r="I51">
        <v>3</v>
      </c>
      <c r="J51">
        <v>0</v>
      </c>
      <c r="K51">
        <v>470</v>
      </c>
      <c r="L51">
        <v>1045</v>
      </c>
      <c r="M51">
        <v>1010</v>
      </c>
      <c r="N51">
        <v>70</v>
      </c>
      <c r="O51">
        <v>300</v>
      </c>
      <c r="P51">
        <v>0</v>
      </c>
      <c r="Q51">
        <v>48657096411</v>
      </c>
      <c r="R51">
        <v>10303075</v>
      </c>
      <c r="S51">
        <v>417955408840271</v>
      </c>
      <c r="T51">
        <v>219214361702128</v>
      </c>
      <c r="U51">
        <v>98594019138756</v>
      </c>
      <c r="V51">
        <v>222340425531915</v>
      </c>
      <c r="W51">
        <v>94</v>
      </c>
      <c r="X51">
        <v>288210945883796</v>
      </c>
      <c r="Y51">
        <v>257801899592944</v>
      </c>
    </row>
    <row r="52" spans="1:25" x14ac:dyDescent="0.25">
      <c r="A52" t="s">
        <v>25</v>
      </c>
      <c r="B52" t="s">
        <v>34</v>
      </c>
      <c r="C52" t="s">
        <v>40</v>
      </c>
      <c r="D52" t="s">
        <v>58</v>
      </c>
      <c r="E52">
        <v>2</v>
      </c>
      <c r="F52">
        <v>35</v>
      </c>
      <c r="G52">
        <v>3</v>
      </c>
      <c r="H52">
        <v>1</v>
      </c>
      <c r="I52">
        <v>1</v>
      </c>
      <c r="J52">
        <v>0</v>
      </c>
      <c r="K52">
        <v>220</v>
      </c>
      <c r="L52">
        <v>385</v>
      </c>
      <c r="M52">
        <v>330</v>
      </c>
      <c r="N52">
        <v>110</v>
      </c>
      <c r="O52">
        <v>110</v>
      </c>
      <c r="P52">
        <v>0</v>
      </c>
      <c r="Q52">
        <v>26296243776</v>
      </c>
      <c r="R52">
        <v>552599982</v>
      </c>
      <c r="S52">
        <v>224168174454652</v>
      </c>
      <c r="T52">
        <v>25118181</v>
      </c>
      <c r="U52">
        <v>143532462857143</v>
      </c>
      <c r="V52">
        <v>175</v>
      </c>
      <c r="W52">
        <v>110</v>
      </c>
      <c r="X52">
        <v>134907251264755</v>
      </c>
      <c r="Y52">
        <v>949796472184530</v>
      </c>
    </row>
    <row r="53" spans="1:25" x14ac:dyDescent="0.25">
      <c r="A53" t="s">
        <v>25</v>
      </c>
      <c r="B53" t="s">
        <v>34</v>
      </c>
      <c r="C53" t="s">
        <v>41</v>
      </c>
      <c r="D53" t="s">
        <v>56</v>
      </c>
      <c r="E53">
        <v>1</v>
      </c>
      <c r="F53">
        <v>3</v>
      </c>
      <c r="G53">
        <v>3</v>
      </c>
      <c r="H53">
        <v>0</v>
      </c>
      <c r="I53">
        <v>1</v>
      </c>
      <c r="J53">
        <v>0</v>
      </c>
      <c r="K53">
        <v>60</v>
      </c>
      <c r="L53">
        <v>180</v>
      </c>
      <c r="M53">
        <v>180</v>
      </c>
      <c r="N53">
        <v>0</v>
      </c>
      <c r="O53">
        <v>60</v>
      </c>
      <c r="P53">
        <v>0</v>
      </c>
      <c r="Q53">
        <v>92001744</v>
      </c>
      <c r="R53">
        <v>19440</v>
      </c>
      <c r="S53">
        <v>788604678492080</v>
      </c>
      <c r="T53">
        <v>3240</v>
      </c>
      <c r="U53">
        <v>1080</v>
      </c>
      <c r="V53">
        <v>30</v>
      </c>
      <c r="W53">
        <v>60</v>
      </c>
      <c r="X53">
        <v>367928867085690</v>
      </c>
      <c r="Y53">
        <v>444060688294060</v>
      </c>
    </row>
    <row r="54" spans="1:25" x14ac:dyDescent="0.25">
      <c r="A54" t="s">
        <v>25</v>
      </c>
      <c r="B54" t="s">
        <v>34</v>
      </c>
      <c r="C54" t="s">
        <v>41</v>
      </c>
      <c r="D54" t="s">
        <v>55</v>
      </c>
      <c r="E54">
        <v>8</v>
      </c>
      <c r="F54">
        <v>155</v>
      </c>
      <c r="G54">
        <v>15</v>
      </c>
      <c r="H54">
        <v>1</v>
      </c>
      <c r="I54">
        <v>1</v>
      </c>
      <c r="J54">
        <v>0</v>
      </c>
      <c r="K54">
        <v>510</v>
      </c>
      <c r="L54">
        <v>1020</v>
      </c>
      <c r="M54">
        <v>990</v>
      </c>
      <c r="N54">
        <v>60</v>
      </c>
      <c r="O54">
        <v>90</v>
      </c>
      <c r="P54">
        <v>0</v>
      </c>
      <c r="Q54">
        <v>56489185065</v>
      </c>
      <c r="R54">
        <v>120315</v>
      </c>
      <c r="S54">
        <v>488070843069833</v>
      </c>
      <c r="T54">
        <v>235911764705882</v>
      </c>
      <c r="U54">
        <v>117955882352941</v>
      </c>
      <c r="V54">
        <v>20</v>
      </c>
      <c r="W54">
        <v>6375</v>
      </c>
      <c r="X54">
        <v>312739537022842</v>
      </c>
      <c r="Y54">
        <v>251634390033305</v>
      </c>
    </row>
    <row r="55" spans="1:25" x14ac:dyDescent="0.25">
      <c r="A55" t="s">
        <v>25</v>
      </c>
      <c r="B55" t="s">
        <v>34</v>
      </c>
      <c r="C55" t="s">
        <v>42</v>
      </c>
      <c r="D55" t="s">
        <v>77</v>
      </c>
      <c r="E55">
        <v>1</v>
      </c>
      <c r="F55">
        <v>2</v>
      </c>
      <c r="G55">
        <v>2</v>
      </c>
      <c r="H55">
        <v>0</v>
      </c>
      <c r="I55">
        <v>0</v>
      </c>
      <c r="J55">
        <v>0</v>
      </c>
      <c r="K55">
        <v>70</v>
      </c>
      <c r="L55">
        <v>140</v>
      </c>
      <c r="M55">
        <v>140</v>
      </c>
      <c r="N55">
        <v>0</v>
      </c>
      <c r="O55">
        <v>0</v>
      </c>
      <c r="P55">
        <v>0</v>
      </c>
      <c r="Q55">
        <v>5756695875</v>
      </c>
      <c r="R55">
        <v>12075</v>
      </c>
      <c r="S55">
        <v>489835467736210</v>
      </c>
      <c r="T55">
        <v>1725</v>
      </c>
      <c r="U55">
        <v>8625</v>
      </c>
      <c r="V55">
        <v>20</v>
      </c>
      <c r="W55">
        <v>70</v>
      </c>
      <c r="X55">
        <v>429250344933310</v>
      </c>
      <c r="Y55">
        <v>34538053533983</v>
      </c>
    </row>
    <row r="56" spans="1:25" x14ac:dyDescent="0.25">
      <c r="A56" t="s">
        <v>25</v>
      </c>
      <c r="B56" t="s">
        <v>34</v>
      </c>
      <c r="C56" t="s">
        <v>42</v>
      </c>
      <c r="D56" t="s">
        <v>59</v>
      </c>
      <c r="E56">
        <v>6</v>
      </c>
      <c r="F56">
        <v>13</v>
      </c>
      <c r="G56">
        <v>13</v>
      </c>
      <c r="H56">
        <v>0</v>
      </c>
      <c r="I56">
        <v>2</v>
      </c>
      <c r="J56">
        <v>0</v>
      </c>
      <c r="K56">
        <v>490</v>
      </c>
      <c r="L56">
        <v>1020</v>
      </c>
      <c r="M56">
        <v>960</v>
      </c>
      <c r="N56">
        <v>120</v>
      </c>
      <c r="O56">
        <v>310</v>
      </c>
      <c r="P56">
        <v>0</v>
      </c>
      <c r="Q56">
        <v>55036969605</v>
      </c>
      <c r="R56">
        <v>1163621541</v>
      </c>
      <c r="S56">
        <v>4720356950755</v>
      </c>
      <c r="T56">
        <v>237473783877551</v>
      </c>
      <c r="U56">
        <v>114080543235294</v>
      </c>
      <c r="V56">
        <v>208163265306122</v>
      </c>
      <c r="W56">
        <v>816666666666667</v>
      </c>
      <c r="X56">
        <v>300475241453319</v>
      </c>
      <c r="Y56">
        <v>251634390033305</v>
      </c>
    </row>
    <row r="57" spans="1:25" x14ac:dyDescent="0.25">
      <c r="A57" t="s">
        <v>25</v>
      </c>
      <c r="B57" t="s">
        <v>34</v>
      </c>
      <c r="C57" t="s">
        <v>42</v>
      </c>
      <c r="D57" t="s">
        <v>59</v>
      </c>
      <c r="E57">
        <v>16</v>
      </c>
      <c r="F57">
        <v>365</v>
      </c>
      <c r="G57">
        <v>36</v>
      </c>
      <c r="H57">
        <v>1</v>
      </c>
      <c r="I57">
        <v>6</v>
      </c>
      <c r="J57">
        <v>0</v>
      </c>
      <c r="K57">
        <v>1060</v>
      </c>
      <c r="L57">
        <v>2435</v>
      </c>
      <c r="M57">
        <v>2400</v>
      </c>
      <c r="N57">
        <v>70</v>
      </c>
      <c r="O57">
        <v>430</v>
      </c>
      <c r="P57">
        <v>0</v>
      </c>
      <c r="Q57">
        <v>126026831904</v>
      </c>
      <c r="R57">
        <v>2690782</v>
      </c>
      <c r="S57">
        <v>10915448940341</v>
      </c>
      <c r="T57">
        <v>253847358490566</v>
      </c>
      <c r="U57">
        <v>110504394250513</v>
      </c>
      <c r="V57">
        <v>229716981132075</v>
      </c>
      <c r="W57">
        <v>6625</v>
      </c>
      <c r="X57">
        <v>650007665184731</v>
      </c>
      <c r="Y57">
        <v>600715431108918</v>
      </c>
    </row>
    <row r="58" spans="1:25" x14ac:dyDescent="0.25">
      <c r="A58" t="s">
        <v>25</v>
      </c>
      <c r="B58" t="s">
        <v>34</v>
      </c>
      <c r="C58" t="s">
        <v>42</v>
      </c>
      <c r="D58" t="s">
        <v>59</v>
      </c>
      <c r="E58">
        <v>84</v>
      </c>
      <c r="F58">
        <v>185</v>
      </c>
      <c r="G58">
        <v>181</v>
      </c>
      <c r="H58">
        <v>8</v>
      </c>
      <c r="I58">
        <v>41</v>
      </c>
      <c r="J58">
        <v>4</v>
      </c>
      <c r="K58">
        <v>5750</v>
      </c>
      <c r="L58">
        <v>12660</v>
      </c>
      <c r="M58">
        <v>12360</v>
      </c>
      <c r="N58">
        <v>600</v>
      </c>
      <c r="O58">
        <v>2750</v>
      </c>
      <c r="P58">
        <v>300</v>
      </c>
      <c r="Q58">
        <v>636999826204</v>
      </c>
      <c r="R58">
        <v>13525947146</v>
      </c>
      <c r="S58">
        <v>548694711953307</v>
      </c>
      <c r="T58">
        <v>235233863408696</v>
      </c>
      <c r="U58">
        <v>106840024849921</v>
      </c>
      <c r="V58">
        <v>220173913043478</v>
      </c>
      <c r="W58">
        <v>684523809523809</v>
      </c>
      <c r="X58">
        <v>352598497623793</v>
      </c>
      <c r="Y58">
        <v>31232268410016</v>
      </c>
    </row>
    <row r="59" spans="1:25" x14ac:dyDescent="0.25">
      <c r="A59" t="s">
        <v>25</v>
      </c>
      <c r="B59" t="s">
        <v>34</v>
      </c>
      <c r="C59" t="s">
        <v>42</v>
      </c>
      <c r="D59" t="s">
        <v>59</v>
      </c>
      <c r="E59">
        <v>1</v>
      </c>
      <c r="F59">
        <v>3</v>
      </c>
      <c r="G59">
        <v>3</v>
      </c>
      <c r="H59">
        <v>0</v>
      </c>
      <c r="I59">
        <v>1</v>
      </c>
      <c r="J59">
        <v>0</v>
      </c>
      <c r="K59">
        <v>130</v>
      </c>
      <c r="L59">
        <v>320</v>
      </c>
      <c r="M59">
        <v>320</v>
      </c>
      <c r="N59">
        <v>0</v>
      </c>
      <c r="O59">
        <v>130</v>
      </c>
      <c r="P59">
        <v>0</v>
      </c>
      <c r="Q59">
        <v>1428788841</v>
      </c>
      <c r="R59">
        <v>303384</v>
      </c>
      <c r="S59">
        <v>123071009145907</v>
      </c>
      <c r="T59">
        <v>233372307692308</v>
      </c>
      <c r="U59">
        <v>948075</v>
      </c>
      <c r="V59">
        <v>246153846153846</v>
      </c>
      <c r="W59">
        <v>130</v>
      </c>
      <c r="X59">
        <v>79717921201901</v>
      </c>
      <c r="Y59">
        <v>789441223633890</v>
      </c>
    </row>
    <row r="60" spans="1:25" x14ac:dyDescent="0.25">
      <c r="A60" t="s">
        <v>25</v>
      </c>
      <c r="B60" t="s">
        <v>34</v>
      </c>
      <c r="C60" t="s">
        <v>42</v>
      </c>
      <c r="D60" t="s">
        <v>60</v>
      </c>
      <c r="E60">
        <v>38</v>
      </c>
      <c r="F60">
        <v>92</v>
      </c>
      <c r="G60">
        <v>90</v>
      </c>
      <c r="H60">
        <v>4</v>
      </c>
      <c r="I60">
        <v>16</v>
      </c>
      <c r="J60">
        <v>3</v>
      </c>
      <c r="K60">
        <v>2950</v>
      </c>
      <c r="L60">
        <v>7220</v>
      </c>
      <c r="M60">
        <v>7080</v>
      </c>
      <c r="N60">
        <v>280</v>
      </c>
      <c r="O60">
        <v>1470</v>
      </c>
      <c r="P60">
        <v>170</v>
      </c>
      <c r="Q60">
        <v>378069118538</v>
      </c>
      <c r="R60">
        <v>801393551</v>
      </c>
      <c r="S60">
        <v>325093983349787</v>
      </c>
      <c r="T60">
        <v>271658830847458</v>
      </c>
      <c r="U60">
        <v>110996336703601</v>
      </c>
      <c r="V60">
        <v>244745762711864</v>
      </c>
      <c r="W60">
        <v>776315789473684</v>
      </c>
      <c r="X60">
        <v>180898359650468</v>
      </c>
      <c r="Y60">
        <v>178117676082398</v>
      </c>
    </row>
    <row r="61" spans="1:25" x14ac:dyDescent="0.25">
      <c r="A61" t="s">
        <v>25</v>
      </c>
      <c r="B61" t="s">
        <v>34</v>
      </c>
      <c r="C61" t="s">
        <v>42</v>
      </c>
      <c r="D61" t="s">
        <v>60</v>
      </c>
      <c r="E61">
        <v>3</v>
      </c>
      <c r="F61">
        <v>6</v>
      </c>
      <c r="G61">
        <v>6</v>
      </c>
      <c r="H61">
        <v>0</v>
      </c>
      <c r="I61">
        <v>2</v>
      </c>
      <c r="J61">
        <v>0</v>
      </c>
      <c r="K61">
        <v>240</v>
      </c>
      <c r="L61">
        <v>500</v>
      </c>
      <c r="M61">
        <v>500</v>
      </c>
      <c r="N61">
        <v>0</v>
      </c>
      <c r="O61">
        <v>180</v>
      </c>
      <c r="P61">
        <v>0</v>
      </c>
      <c r="Q61">
        <v>2690272257</v>
      </c>
      <c r="R61">
        <v>56810</v>
      </c>
      <c r="S61">
        <v>230455924820656</v>
      </c>
      <c r="T61">
        <v>236708333333333</v>
      </c>
      <c r="U61">
        <v>11362</v>
      </c>
      <c r="V61">
        <v>208333333333333</v>
      </c>
      <c r="W61">
        <v>80</v>
      </c>
      <c r="X61">
        <v>147171546834279</v>
      </c>
      <c r="Y61">
        <v>123350191192796</v>
      </c>
    </row>
    <row r="62" spans="1:25" x14ac:dyDescent="0.25">
      <c r="A62" t="s">
        <v>25</v>
      </c>
      <c r="B62" t="s">
        <v>34</v>
      </c>
      <c r="C62" t="s">
        <v>42</v>
      </c>
      <c r="D62" t="s">
        <v>60</v>
      </c>
      <c r="E62">
        <v>16</v>
      </c>
      <c r="F62">
        <v>38</v>
      </c>
      <c r="G62">
        <v>38</v>
      </c>
      <c r="H62">
        <v>0</v>
      </c>
      <c r="I62">
        <v>5</v>
      </c>
      <c r="J62">
        <v>0</v>
      </c>
      <c r="K62">
        <v>1090</v>
      </c>
      <c r="L62">
        <v>2540</v>
      </c>
      <c r="M62">
        <v>2540</v>
      </c>
      <c r="N62">
        <v>0</v>
      </c>
      <c r="O62">
        <v>360</v>
      </c>
      <c r="P62">
        <v>0</v>
      </c>
      <c r="Q62">
        <v>133139872214</v>
      </c>
      <c r="R62">
        <v>2832417</v>
      </c>
      <c r="S62">
        <v>114900066751056</v>
      </c>
      <c r="T62">
        <v>259854770642202</v>
      </c>
      <c r="U62">
        <v>111512480314961</v>
      </c>
      <c r="V62">
        <v>23302752293578</v>
      </c>
      <c r="W62">
        <v>68125</v>
      </c>
      <c r="X62">
        <v>668404108539016</v>
      </c>
      <c r="Y62">
        <v>626618971259405</v>
      </c>
    </row>
    <row r="63" spans="1:25" x14ac:dyDescent="0.25">
      <c r="A63" t="s">
        <v>25</v>
      </c>
      <c r="B63" t="s">
        <v>34</v>
      </c>
      <c r="C63" t="s">
        <v>42</v>
      </c>
      <c r="D63" t="s">
        <v>60</v>
      </c>
      <c r="E63">
        <v>17</v>
      </c>
      <c r="F63">
        <v>385</v>
      </c>
      <c r="G63">
        <v>38</v>
      </c>
      <c r="H63">
        <v>1</v>
      </c>
      <c r="I63">
        <v>10</v>
      </c>
      <c r="J63">
        <v>0</v>
      </c>
      <c r="K63">
        <v>1060</v>
      </c>
      <c r="L63">
        <v>2375</v>
      </c>
      <c r="M63">
        <v>2330</v>
      </c>
      <c r="N63">
        <v>90</v>
      </c>
      <c r="O63">
        <v>600</v>
      </c>
      <c r="P63">
        <v>0</v>
      </c>
      <c r="Q63">
        <v>12400835618</v>
      </c>
      <c r="R63">
        <v>2610083</v>
      </c>
      <c r="S63">
        <v>10588084696773</v>
      </c>
      <c r="T63">
        <v>246234245283019</v>
      </c>
      <c r="U63">
        <v>109898231578947</v>
      </c>
      <c r="V63">
        <v>224056603773585</v>
      </c>
      <c r="W63">
        <v>623529411764706</v>
      </c>
      <c r="X63">
        <v>650007665184731</v>
      </c>
      <c r="Y63">
        <v>585913408165783</v>
      </c>
    </row>
    <row r="64" spans="1:25" x14ac:dyDescent="0.25">
      <c r="A64" t="s">
        <v>25</v>
      </c>
      <c r="B64" t="s">
        <v>34</v>
      </c>
      <c r="C64" t="s">
        <v>42</v>
      </c>
      <c r="D64" t="s">
        <v>60</v>
      </c>
      <c r="E64">
        <v>21</v>
      </c>
      <c r="F64">
        <v>455</v>
      </c>
      <c r="G64">
        <v>44</v>
      </c>
      <c r="H64">
        <v>3</v>
      </c>
      <c r="I64">
        <v>7</v>
      </c>
      <c r="J64">
        <v>2</v>
      </c>
      <c r="K64">
        <v>1200</v>
      </c>
      <c r="L64">
        <v>2765</v>
      </c>
      <c r="M64">
        <v>2690</v>
      </c>
      <c r="N64">
        <v>150</v>
      </c>
      <c r="O64">
        <v>410</v>
      </c>
      <c r="P64">
        <v>140</v>
      </c>
      <c r="Q64">
        <v>143693019806</v>
      </c>
      <c r="R64">
        <v>302247</v>
      </c>
      <c r="S64">
        <v>122609772767591</v>
      </c>
      <c r="T64">
        <v>2518725</v>
      </c>
      <c r="U64">
        <v>109311754068716</v>
      </c>
      <c r="V64">
        <v>230416666666667</v>
      </c>
      <c r="W64">
        <v>571428571428571</v>
      </c>
      <c r="X64">
        <v>735857734171394</v>
      </c>
      <c r="Y64">
        <v>682126557296164</v>
      </c>
    </row>
    <row r="65" spans="1:25" x14ac:dyDescent="0.25">
      <c r="A65" t="s">
        <v>25</v>
      </c>
      <c r="B65" t="s">
        <v>34</v>
      </c>
      <c r="C65" t="s">
        <v>42</v>
      </c>
      <c r="D65" t="s">
        <v>60</v>
      </c>
      <c r="E65">
        <v>40</v>
      </c>
      <c r="F65">
        <v>97</v>
      </c>
      <c r="G65">
        <v>92</v>
      </c>
      <c r="H65">
        <v>10</v>
      </c>
      <c r="I65">
        <v>29</v>
      </c>
      <c r="J65">
        <v>5</v>
      </c>
      <c r="K65">
        <v>3360</v>
      </c>
      <c r="L65">
        <v>8140</v>
      </c>
      <c r="M65">
        <v>7740</v>
      </c>
      <c r="N65">
        <v>800</v>
      </c>
      <c r="O65">
        <v>2620</v>
      </c>
      <c r="P65">
        <v>380</v>
      </c>
      <c r="Q65">
        <v>403058155483</v>
      </c>
      <c r="R65">
        <v>8535917</v>
      </c>
      <c r="S65">
        <v>346268728468114</v>
      </c>
      <c r="T65">
        <v>254045148809524</v>
      </c>
      <c r="U65">
        <v>104863845208845</v>
      </c>
      <c r="V65">
        <v>242261904761905</v>
      </c>
      <c r="W65">
        <v>84</v>
      </c>
      <c r="X65">
        <v>20604016556799</v>
      </c>
      <c r="Y65">
        <v>200814111261872</v>
      </c>
    </row>
    <row r="66" spans="1:25" x14ac:dyDescent="0.25">
      <c r="A66" t="s">
        <v>25</v>
      </c>
      <c r="B66" t="s">
        <v>34</v>
      </c>
      <c r="C66" t="s">
        <v>42</v>
      </c>
      <c r="D66" t="s">
        <v>60</v>
      </c>
      <c r="E66">
        <v>6</v>
      </c>
      <c r="F66">
        <v>125</v>
      </c>
      <c r="G66">
        <v>12</v>
      </c>
      <c r="H66">
        <v>1</v>
      </c>
      <c r="I66">
        <v>0</v>
      </c>
      <c r="J66">
        <v>0</v>
      </c>
      <c r="K66">
        <v>430</v>
      </c>
      <c r="L66">
        <v>915</v>
      </c>
      <c r="M66">
        <v>880</v>
      </c>
      <c r="N66">
        <v>70</v>
      </c>
      <c r="O66">
        <v>20</v>
      </c>
      <c r="P66">
        <v>0</v>
      </c>
      <c r="Q66">
        <v>49817113659</v>
      </c>
      <c r="R66">
        <v>1048922</v>
      </c>
      <c r="S66">
        <v>425506582599422</v>
      </c>
      <c r="T66">
        <v>243935348837209</v>
      </c>
      <c r="U66">
        <v>114636284153005</v>
      </c>
      <c r="V66">
        <v>212790697674419</v>
      </c>
      <c r="W66">
        <v>716666666666667</v>
      </c>
      <c r="X66">
        <v>263682354744749</v>
      </c>
      <c r="Y66">
        <v>225730849882817</v>
      </c>
    </row>
    <row r="67" spans="1:25" x14ac:dyDescent="0.25">
      <c r="A67" t="s">
        <v>25</v>
      </c>
      <c r="B67" t="s">
        <v>34</v>
      </c>
      <c r="C67" t="s">
        <v>42</v>
      </c>
      <c r="D67" t="s">
        <v>60</v>
      </c>
      <c r="E67">
        <v>446</v>
      </c>
      <c r="F67">
        <v>998</v>
      </c>
      <c r="G67">
        <v>982</v>
      </c>
      <c r="H67">
        <v>32</v>
      </c>
      <c r="I67">
        <v>178</v>
      </c>
      <c r="J67">
        <v>6</v>
      </c>
      <c r="K67">
        <v>35750</v>
      </c>
      <c r="L67">
        <v>80815</v>
      </c>
      <c r="M67">
        <v>79440</v>
      </c>
      <c r="N67">
        <v>2750</v>
      </c>
      <c r="O67">
        <v>14830</v>
      </c>
      <c r="P67">
        <v>630</v>
      </c>
      <c r="Q67">
        <v>4314111455318</v>
      </c>
      <c r="R67">
        <v>9127227668</v>
      </c>
      <c r="S67">
        <v>370255886864569</v>
      </c>
      <c r="T67">
        <v>255307067636364</v>
      </c>
      <c r="U67">
        <v>112939771923529</v>
      </c>
      <c r="V67">
        <v>226055944055944</v>
      </c>
      <c r="W67">
        <v>801569506726457</v>
      </c>
      <c r="X67">
        <v>219224283305228</v>
      </c>
      <c r="Y67">
        <v>199370914024917</v>
      </c>
    </row>
    <row r="68" spans="1:25" x14ac:dyDescent="0.25">
      <c r="A68" t="s">
        <v>25</v>
      </c>
      <c r="B68" t="s">
        <v>34</v>
      </c>
      <c r="C68" t="s">
        <v>42</v>
      </c>
      <c r="D68" t="s">
        <v>60</v>
      </c>
      <c r="E68">
        <v>1</v>
      </c>
      <c r="F68">
        <v>2</v>
      </c>
      <c r="G68">
        <v>2</v>
      </c>
      <c r="H68">
        <v>0</v>
      </c>
      <c r="I68">
        <v>2</v>
      </c>
      <c r="J68">
        <v>0</v>
      </c>
      <c r="K68">
        <v>70</v>
      </c>
      <c r="L68">
        <v>140</v>
      </c>
      <c r="M68">
        <v>140</v>
      </c>
      <c r="N68">
        <v>0</v>
      </c>
      <c r="O68">
        <v>140</v>
      </c>
      <c r="P68">
        <v>0</v>
      </c>
      <c r="Q68">
        <v>9813864543</v>
      </c>
      <c r="R68">
        <v>20781299</v>
      </c>
      <c r="S68">
        <v>8430159267769</v>
      </c>
      <c r="T68">
        <v>2968757</v>
      </c>
      <c r="U68">
        <v>14843785</v>
      </c>
      <c r="V68">
        <v>20</v>
      </c>
      <c r="W68">
        <v>70</v>
      </c>
      <c r="X68">
        <v>429250344933310</v>
      </c>
      <c r="Y68">
        <v>34538053533983</v>
      </c>
    </row>
    <row r="69" spans="1:25" x14ac:dyDescent="0.25">
      <c r="A69" t="s">
        <v>25</v>
      </c>
      <c r="B69" t="s">
        <v>34</v>
      </c>
      <c r="C69" t="s">
        <v>42</v>
      </c>
      <c r="D69" t="s">
        <v>60</v>
      </c>
      <c r="E69">
        <v>3</v>
      </c>
      <c r="F69">
        <v>65</v>
      </c>
      <c r="G69">
        <v>6</v>
      </c>
      <c r="H69">
        <v>1</v>
      </c>
      <c r="I69">
        <v>2</v>
      </c>
      <c r="J69">
        <v>0</v>
      </c>
      <c r="K69">
        <v>130</v>
      </c>
      <c r="L69">
        <v>285</v>
      </c>
      <c r="M69">
        <v>260</v>
      </c>
      <c r="N69">
        <v>50</v>
      </c>
      <c r="O69">
        <v>90</v>
      </c>
      <c r="P69">
        <v>0</v>
      </c>
      <c r="Q69">
        <v>1466273496</v>
      </c>
      <c r="R69">
        <v>31140</v>
      </c>
      <c r="S69">
        <v>126322786462158</v>
      </c>
      <c r="T69">
        <v>239538461538462</v>
      </c>
      <c r="U69">
        <v>109263157894737</v>
      </c>
      <c r="V69">
        <v>219230769230769</v>
      </c>
      <c r="W69">
        <v>433333333333333</v>
      </c>
      <c r="X69">
        <v>79717921201901</v>
      </c>
      <c r="Y69">
        <v>703096089798930</v>
      </c>
    </row>
    <row r="70" spans="1:25" x14ac:dyDescent="0.25">
      <c r="A70" t="s">
        <v>25</v>
      </c>
      <c r="B70" t="s">
        <v>34</v>
      </c>
      <c r="C70" t="s">
        <v>42</v>
      </c>
      <c r="D70" t="s">
        <v>61</v>
      </c>
      <c r="E70">
        <v>4</v>
      </c>
      <c r="F70">
        <v>8</v>
      </c>
      <c r="G70">
        <v>8</v>
      </c>
      <c r="H70">
        <v>0</v>
      </c>
      <c r="I70">
        <v>3</v>
      </c>
      <c r="J70">
        <v>0</v>
      </c>
      <c r="K70">
        <v>210</v>
      </c>
      <c r="L70">
        <v>380</v>
      </c>
      <c r="M70">
        <v>380</v>
      </c>
      <c r="N70">
        <v>0</v>
      </c>
      <c r="O70">
        <v>140</v>
      </c>
      <c r="P70">
        <v>0</v>
      </c>
      <c r="Q70">
        <v>22008787848</v>
      </c>
      <c r="R70">
        <v>465495</v>
      </c>
      <c r="S70">
        <v>18883309404047</v>
      </c>
      <c r="T70">
        <v>221664285714286</v>
      </c>
      <c r="U70">
        <v>122498684210526</v>
      </c>
      <c r="V70">
        <v>180952380952381</v>
      </c>
      <c r="W70">
        <v>525</v>
      </c>
      <c r="X70">
        <v>128775103479994</v>
      </c>
      <c r="Y70">
        <v>937461453065250</v>
      </c>
    </row>
    <row r="71" spans="1:25" x14ac:dyDescent="0.25">
      <c r="A71" t="s">
        <v>25</v>
      </c>
      <c r="B71" t="s">
        <v>34</v>
      </c>
      <c r="C71" t="s">
        <v>42</v>
      </c>
      <c r="D71" t="s">
        <v>61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30</v>
      </c>
      <c r="L71">
        <v>60</v>
      </c>
      <c r="M71">
        <v>60</v>
      </c>
      <c r="N71">
        <v>0</v>
      </c>
      <c r="O71">
        <v>0</v>
      </c>
      <c r="P71">
        <v>0</v>
      </c>
      <c r="Q71">
        <v>3195254622</v>
      </c>
      <c r="R71">
        <v>6762</v>
      </c>
      <c r="S71">
        <v>274307861932270</v>
      </c>
      <c r="T71">
        <v>2254</v>
      </c>
      <c r="U71">
        <v>1127</v>
      </c>
      <c r="V71">
        <v>20</v>
      </c>
      <c r="W71">
        <v>0</v>
      </c>
      <c r="X71">
        <v>183964433542840</v>
      </c>
      <c r="Y71">
        <v>148020229431350</v>
      </c>
    </row>
    <row r="72" spans="1:25" x14ac:dyDescent="0.25">
      <c r="A72" t="s">
        <v>25</v>
      </c>
      <c r="B72" t="s">
        <v>34</v>
      </c>
      <c r="C72" t="s">
        <v>42</v>
      </c>
      <c r="D72" t="s">
        <v>61</v>
      </c>
      <c r="E72">
        <v>1</v>
      </c>
      <c r="F72">
        <v>3</v>
      </c>
      <c r="G72">
        <v>3</v>
      </c>
      <c r="H72">
        <v>0</v>
      </c>
      <c r="I72">
        <v>1</v>
      </c>
      <c r="J72">
        <v>0</v>
      </c>
      <c r="K72">
        <v>70</v>
      </c>
      <c r="L72">
        <v>210</v>
      </c>
      <c r="M72">
        <v>210</v>
      </c>
      <c r="N72">
        <v>0</v>
      </c>
      <c r="O72">
        <v>70</v>
      </c>
      <c r="P72">
        <v>0</v>
      </c>
      <c r="Q72">
        <v>7946211812</v>
      </c>
      <c r="R72">
        <v>1677375</v>
      </c>
      <c r="S72">
        <v>680445356268340</v>
      </c>
      <c r="T72">
        <v>239625</v>
      </c>
      <c r="U72">
        <v>79875</v>
      </c>
      <c r="V72">
        <v>30</v>
      </c>
      <c r="W72">
        <v>70</v>
      </c>
      <c r="X72">
        <v>429250344933310</v>
      </c>
      <c r="Y72">
        <v>518070803009740</v>
      </c>
    </row>
    <row r="73" spans="1:25" x14ac:dyDescent="0.25">
      <c r="A73" t="s">
        <v>25</v>
      </c>
      <c r="B73" t="s">
        <v>34</v>
      </c>
      <c r="C73" t="s">
        <v>42</v>
      </c>
      <c r="D73" t="s">
        <v>61</v>
      </c>
      <c r="E73">
        <v>4</v>
      </c>
      <c r="F73">
        <v>8</v>
      </c>
      <c r="G73">
        <v>8</v>
      </c>
      <c r="H73">
        <v>0</v>
      </c>
      <c r="I73">
        <v>4</v>
      </c>
      <c r="J73">
        <v>0</v>
      </c>
      <c r="K73">
        <v>250</v>
      </c>
      <c r="L73">
        <v>500</v>
      </c>
      <c r="M73">
        <v>500</v>
      </c>
      <c r="N73">
        <v>0</v>
      </c>
      <c r="O73">
        <v>250</v>
      </c>
      <c r="P73">
        <v>0</v>
      </c>
      <c r="Q73">
        <v>27073127231</v>
      </c>
      <c r="R73">
        <v>577599998</v>
      </c>
      <c r="S73">
        <v>234309702016368</v>
      </c>
      <c r="T73">
        <v>2310399992</v>
      </c>
      <c r="U73">
        <v>1155199996</v>
      </c>
      <c r="V73">
        <v>20</v>
      </c>
      <c r="W73">
        <v>625</v>
      </c>
      <c r="X73">
        <v>15330369461904</v>
      </c>
      <c r="Y73">
        <v>123350191192796</v>
      </c>
    </row>
    <row r="74" spans="1:25" x14ac:dyDescent="0.25">
      <c r="A74" t="s">
        <v>25</v>
      </c>
      <c r="B74" t="s">
        <v>34</v>
      </c>
      <c r="C74" t="s">
        <v>42</v>
      </c>
      <c r="D74" t="s">
        <v>61</v>
      </c>
      <c r="E74">
        <v>2</v>
      </c>
      <c r="F74">
        <v>7</v>
      </c>
      <c r="G74">
        <v>7</v>
      </c>
      <c r="H74">
        <v>0</v>
      </c>
      <c r="I74">
        <v>0</v>
      </c>
      <c r="J74">
        <v>0</v>
      </c>
      <c r="K74">
        <v>140</v>
      </c>
      <c r="L74">
        <v>490</v>
      </c>
      <c r="M74">
        <v>490</v>
      </c>
      <c r="N74">
        <v>0</v>
      </c>
      <c r="O74">
        <v>0</v>
      </c>
      <c r="P74">
        <v>0</v>
      </c>
      <c r="Q74">
        <v>22304742621</v>
      </c>
      <c r="R74">
        <v>473599</v>
      </c>
      <c r="S74">
        <v>192120569510892</v>
      </c>
      <c r="T74">
        <v>338285</v>
      </c>
      <c r="U74">
        <v>966528571428571</v>
      </c>
      <c r="V74">
        <v>35</v>
      </c>
      <c r="W74">
        <v>70</v>
      </c>
      <c r="X74">
        <v>858500689866620</v>
      </c>
      <c r="Y74">
        <v>12088318736894</v>
      </c>
    </row>
    <row r="75" spans="1:25" x14ac:dyDescent="0.25">
      <c r="A75" t="s">
        <v>25</v>
      </c>
      <c r="B75" t="s">
        <v>34</v>
      </c>
      <c r="C75" t="s">
        <v>42</v>
      </c>
      <c r="D75" t="s">
        <v>61</v>
      </c>
      <c r="E75">
        <v>1</v>
      </c>
      <c r="F75">
        <v>3</v>
      </c>
      <c r="G75">
        <v>3</v>
      </c>
      <c r="H75">
        <v>0</v>
      </c>
      <c r="I75">
        <v>1</v>
      </c>
      <c r="J75">
        <v>0</v>
      </c>
      <c r="K75">
        <v>50</v>
      </c>
      <c r="L75">
        <v>150</v>
      </c>
      <c r="M75">
        <v>150</v>
      </c>
      <c r="N75">
        <v>0</v>
      </c>
      <c r="O75">
        <v>50</v>
      </c>
      <c r="P75">
        <v>0</v>
      </c>
      <c r="Q75">
        <v>669946856</v>
      </c>
      <c r="R75">
        <v>14156</v>
      </c>
      <c r="S75">
        <v>574253489132400</v>
      </c>
      <c r="T75">
        <v>28312</v>
      </c>
      <c r="U75">
        <v>943733333333333</v>
      </c>
      <c r="V75">
        <v>30</v>
      </c>
      <c r="W75">
        <v>50</v>
      </c>
      <c r="X75">
        <v>306607389238080</v>
      </c>
      <c r="Y75">
        <v>370050573578380</v>
      </c>
    </row>
    <row r="76" spans="1:25" x14ac:dyDescent="0.25">
      <c r="A76" t="s">
        <v>25</v>
      </c>
      <c r="B76" t="s">
        <v>34</v>
      </c>
      <c r="C76" t="s">
        <v>42</v>
      </c>
      <c r="D76" t="s">
        <v>61</v>
      </c>
      <c r="E76">
        <v>1</v>
      </c>
      <c r="F76">
        <v>4</v>
      </c>
      <c r="G76">
        <v>4</v>
      </c>
      <c r="H76">
        <v>0</v>
      </c>
      <c r="I76">
        <v>1</v>
      </c>
      <c r="J76">
        <v>0</v>
      </c>
      <c r="K76">
        <v>40</v>
      </c>
      <c r="L76">
        <v>160</v>
      </c>
      <c r="M76">
        <v>160</v>
      </c>
      <c r="N76">
        <v>0</v>
      </c>
      <c r="O76">
        <v>40</v>
      </c>
      <c r="P76">
        <v>0</v>
      </c>
      <c r="Q76">
        <v>8328536855</v>
      </c>
      <c r="R76">
        <v>175112</v>
      </c>
      <c r="S76">
        <v>710360815124000</v>
      </c>
      <c r="T76">
        <v>43778</v>
      </c>
      <c r="U76">
        <v>109445</v>
      </c>
      <c r="V76">
        <v>40</v>
      </c>
      <c r="W76">
        <v>40</v>
      </c>
      <c r="X76">
        <v>245285911390460</v>
      </c>
      <c r="Y76">
        <v>394720611816940</v>
      </c>
    </row>
    <row r="77" spans="1:25" x14ac:dyDescent="0.25">
      <c r="A77" t="s">
        <v>25</v>
      </c>
      <c r="B77" t="s">
        <v>34</v>
      </c>
      <c r="C77" t="s">
        <v>42</v>
      </c>
      <c r="D77" t="s">
        <v>61</v>
      </c>
      <c r="E77">
        <v>3</v>
      </c>
      <c r="F77">
        <v>8</v>
      </c>
      <c r="G77">
        <v>8</v>
      </c>
      <c r="H77">
        <v>0</v>
      </c>
      <c r="I77">
        <v>1</v>
      </c>
      <c r="J77">
        <v>1</v>
      </c>
      <c r="K77">
        <v>140</v>
      </c>
      <c r="L77">
        <v>400</v>
      </c>
      <c r="M77">
        <v>400</v>
      </c>
      <c r="N77">
        <v>0</v>
      </c>
      <c r="O77">
        <v>70</v>
      </c>
      <c r="P77">
        <v>50</v>
      </c>
      <c r="Q77">
        <v>1799529723</v>
      </c>
      <c r="R77">
        <v>380212</v>
      </c>
      <c r="S77">
        <v>154237120380058</v>
      </c>
      <c r="T77">
        <v>27158</v>
      </c>
      <c r="U77">
        <v>95053</v>
      </c>
      <c r="V77">
        <v>285714285714286</v>
      </c>
      <c r="W77">
        <v>466666666666667</v>
      </c>
      <c r="X77">
        <v>858500689866620</v>
      </c>
      <c r="Y77">
        <v>986801529542370</v>
      </c>
    </row>
    <row r="78" spans="1:25" x14ac:dyDescent="0.25">
      <c r="A78" t="s">
        <v>25</v>
      </c>
      <c r="B78" t="s">
        <v>34</v>
      </c>
      <c r="C78" t="s">
        <v>42</v>
      </c>
      <c r="D78" t="s">
        <v>61</v>
      </c>
      <c r="E78">
        <v>27</v>
      </c>
      <c r="F78">
        <v>655</v>
      </c>
      <c r="G78">
        <v>64</v>
      </c>
      <c r="H78">
        <v>3</v>
      </c>
      <c r="I78">
        <v>15</v>
      </c>
      <c r="J78">
        <v>2</v>
      </c>
      <c r="K78">
        <v>1720</v>
      </c>
      <c r="L78">
        <v>4200</v>
      </c>
      <c r="M78">
        <v>4120</v>
      </c>
      <c r="N78">
        <v>160</v>
      </c>
      <c r="O78">
        <v>910</v>
      </c>
      <c r="P78">
        <v>160</v>
      </c>
      <c r="Q78">
        <v>188755398979</v>
      </c>
      <c r="R78">
        <v>3997903</v>
      </c>
      <c r="S78">
        <v>162179270059545</v>
      </c>
      <c r="T78">
        <v>232436220930233</v>
      </c>
      <c r="U78">
        <v>951881666666667</v>
      </c>
      <c r="V78">
        <v>244186046511628</v>
      </c>
      <c r="W78">
        <v>637037037037037</v>
      </c>
      <c r="X78">
        <v>1054729418979</v>
      </c>
      <c r="Y78">
        <v>103614160601949</v>
      </c>
    </row>
    <row r="79" spans="1:25" x14ac:dyDescent="0.25">
      <c r="A79" t="s">
        <v>25</v>
      </c>
      <c r="B79" t="s">
        <v>34</v>
      </c>
      <c r="C79" t="s">
        <v>42</v>
      </c>
      <c r="D79" t="s">
        <v>61</v>
      </c>
      <c r="E79">
        <v>43</v>
      </c>
      <c r="F79">
        <v>945</v>
      </c>
      <c r="G79">
        <v>91</v>
      </c>
      <c r="H79">
        <v>7</v>
      </c>
      <c r="I79">
        <v>21</v>
      </c>
      <c r="J79">
        <v>2</v>
      </c>
      <c r="K79">
        <v>2340</v>
      </c>
      <c r="L79">
        <v>5060</v>
      </c>
      <c r="M79">
        <v>4920</v>
      </c>
      <c r="N79">
        <v>280</v>
      </c>
      <c r="O79">
        <v>1010</v>
      </c>
      <c r="P79">
        <v>110</v>
      </c>
      <c r="Q79">
        <v>267555610126</v>
      </c>
      <c r="R79">
        <v>566295179</v>
      </c>
      <c r="S79">
        <v>22972377961261</v>
      </c>
      <c r="T79">
        <v>242006486752137</v>
      </c>
      <c r="U79">
        <v>111916043280632</v>
      </c>
      <c r="V79">
        <v>216239316239316</v>
      </c>
      <c r="W79">
        <v>544186046511628</v>
      </c>
      <c r="X79">
        <v>143492258163422</v>
      </c>
      <c r="Y79">
        <v>12483039348711</v>
      </c>
    </row>
    <row r="80" spans="1:25" x14ac:dyDescent="0.25">
      <c r="A80" t="s">
        <v>25</v>
      </c>
      <c r="B80" t="s">
        <v>34</v>
      </c>
      <c r="C80" t="s">
        <v>42</v>
      </c>
      <c r="D80" t="s">
        <v>61</v>
      </c>
      <c r="E80">
        <v>1</v>
      </c>
      <c r="F80">
        <v>1</v>
      </c>
      <c r="G80">
        <v>1</v>
      </c>
      <c r="H80">
        <v>0</v>
      </c>
      <c r="I80">
        <v>0</v>
      </c>
      <c r="J80">
        <v>0</v>
      </c>
      <c r="K80">
        <v>70</v>
      </c>
      <c r="L80">
        <v>70</v>
      </c>
      <c r="M80">
        <v>70</v>
      </c>
      <c r="N80">
        <v>0</v>
      </c>
      <c r="O80">
        <v>0</v>
      </c>
      <c r="P80">
        <v>0</v>
      </c>
      <c r="Q80">
        <v>5509934084</v>
      </c>
      <c r="R80">
        <v>115788</v>
      </c>
      <c r="S80">
        <v>469706576714200</v>
      </c>
      <c r="T80">
        <v>165411428571429</v>
      </c>
      <c r="U80">
        <v>165411428571429</v>
      </c>
      <c r="V80">
        <v>10</v>
      </c>
      <c r="W80">
        <v>70</v>
      </c>
      <c r="X80">
        <v>429250344933310</v>
      </c>
      <c r="Y80">
        <v>172690267669910</v>
      </c>
    </row>
    <row r="81" spans="1:25" x14ac:dyDescent="0.25">
      <c r="A81" t="s">
        <v>25</v>
      </c>
      <c r="B81" t="s">
        <v>34</v>
      </c>
      <c r="C81" t="s">
        <v>42</v>
      </c>
      <c r="D81" t="s">
        <v>61</v>
      </c>
      <c r="E81">
        <v>1</v>
      </c>
      <c r="F81">
        <v>25</v>
      </c>
      <c r="G81">
        <v>2</v>
      </c>
      <c r="H81">
        <v>1</v>
      </c>
      <c r="I81">
        <v>1</v>
      </c>
      <c r="J81">
        <v>0</v>
      </c>
      <c r="K81">
        <v>70</v>
      </c>
      <c r="L81">
        <v>175</v>
      </c>
      <c r="M81">
        <v>140</v>
      </c>
      <c r="N81">
        <v>70</v>
      </c>
      <c r="O81">
        <v>70</v>
      </c>
      <c r="P81">
        <v>0</v>
      </c>
      <c r="Q81">
        <v>880534478</v>
      </c>
      <c r="R81">
        <v>18490</v>
      </c>
      <c r="S81">
        <v>750066898421740</v>
      </c>
      <c r="T81">
        <v>264142857142857</v>
      </c>
      <c r="U81">
        <v>105657142857143</v>
      </c>
      <c r="V81">
        <v>25</v>
      </c>
      <c r="W81">
        <v>70</v>
      </c>
      <c r="X81">
        <v>429250344933310</v>
      </c>
      <c r="Y81">
        <v>431725669174780</v>
      </c>
    </row>
    <row r="82" spans="1:25" x14ac:dyDescent="0.25">
      <c r="A82" t="s">
        <v>25</v>
      </c>
      <c r="B82" t="s">
        <v>34</v>
      </c>
      <c r="C82" t="s">
        <v>42</v>
      </c>
      <c r="D82" t="s">
        <v>61</v>
      </c>
      <c r="E82">
        <v>1</v>
      </c>
      <c r="F82">
        <v>2</v>
      </c>
      <c r="G82">
        <v>2</v>
      </c>
      <c r="H82">
        <v>0</v>
      </c>
      <c r="I82">
        <v>0</v>
      </c>
      <c r="J82">
        <v>0</v>
      </c>
      <c r="K82">
        <v>70</v>
      </c>
      <c r="L82">
        <v>140</v>
      </c>
      <c r="M82">
        <v>140</v>
      </c>
      <c r="N82">
        <v>0</v>
      </c>
      <c r="O82">
        <v>0</v>
      </c>
      <c r="P82">
        <v>0</v>
      </c>
      <c r="Q82">
        <v>6655065438</v>
      </c>
      <c r="R82">
        <v>140924</v>
      </c>
      <c r="S82">
        <v>571673486171900</v>
      </c>
      <c r="T82">
        <v>20132</v>
      </c>
      <c r="U82">
        <v>10066</v>
      </c>
      <c r="V82">
        <v>20</v>
      </c>
      <c r="W82">
        <v>70</v>
      </c>
      <c r="X82">
        <v>429250344933310</v>
      </c>
      <c r="Y82">
        <v>34538053533983</v>
      </c>
    </row>
    <row r="83" spans="1:25" x14ac:dyDescent="0.25">
      <c r="A83" t="s">
        <v>25</v>
      </c>
      <c r="B83" t="s">
        <v>34</v>
      </c>
      <c r="C83" t="s">
        <v>42</v>
      </c>
      <c r="D83" t="s">
        <v>61</v>
      </c>
      <c r="E83">
        <v>2</v>
      </c>
      <c r="F83">
        <v>4</v>
      </c>
      <c r="G83">
        <v>4</v>
      </c>
      <c r="H83">
        <v>0</v>
      </c>
      <c r="I83">
        <v>2</v>
      </c>
      <c r="J83">
        <v>0</v>
      </c>
      <c r="K83">
        <v>80</v>
      </c>
      <c r="L83">
        <v>160</v>
      </c>
      <c r="M83">
        <v>160</v>
      </c>
      <c r="N83">
        <v>0</v>
      </c>
      <c r="O83">
        <v>60</v>
      </c>
      <c r="P83">
        <v>0</v>
      </c>
      <c r="Q83">
        <v>7455431544</v>
      </c>
      <c r="R83">
        <v>15912</v>
      </c>
      <c r="S83">
        <v>645487533136110</v>
      </c>
      <c r="T83">
        <v>1989</v>
      </c>
      <c r="U83">
        <v>9945</v>
      </c>
      <c r="V83">
        <v>20</v>
      </c>
      <c r="W83">
        <v>40</v>
      </c>
      <c r="X83">
        <v>490571822780920</v>
      </c>
      <c r="Y83">
        <v>394720611816940</v>
      </c>
    </row>
    <row r="84" spans="1:25" x14ac:dyDescent="0.25">
      <c r="A84" t="s">
        <v>25</v>
      </c>
      <c r="B84" t="s">
        <v>34</v>
      </c>
      <c r="C84" t="s">
        <v>42</v>
      </c>
      <c r="D84" t="s">
        <v>53</v>
      </c>
      <c r="E84">
        <v>2</v>
      </c>
      <c r="F84">
        <v>45</v>
      </c>
      <c r="G84">
        <v>4</v>
      </c>
      <c r="H84">
        <v>1</v>
      </c>
      <c r="I84">
        <v>2</v>
      </c>
      <c r="J84">
        <v>0</v>
      </c>
      <c r="K84">
        <v>170</v>
      </c>
      <c r="L84">
        <v>385</v>
      </c>
      <c r="M84">
        <v>340</v>
      </c>
      <c r="N84">
        <v>90</v>
      </c>
      <c r="O84">
        <v>180</v>
      </c>
      <c r="P84">
        <v>0</v>
      </c>
      <c r="Q84">
        <v>30969657386</v>
      </c>
      <c r="R84">
        <v>652461</v>
      </c>
      <c r="S84">
        <v>264677879183964</v>
      </c>
      <c r="T84">
        <v>383800588235294</v>
      </c>
      <c r="U84">
        <v>16947038961039</v>
      </c>
      <c r="V84">
        <v>226470588235294</v>
      </c>
      <c r="W84">
        <v>85</v>
      </c>
      <c r="X84">
        <v>104246512340947</v>
      </c>
      <c r="Y84">
        <v>949796472184530</v>
      </c>
    </row>
    <row r="85" spans="1:25" x14ac:dyDescent="0.25">
      <c r="A85" t="s">
        <v>25</v>
      </c>
      <c r="B85" t="s">
        <v>34</v>
      </c>
      <c r="C85" t="s">
        <v>42</v>
      </c>
      <c r="D85" t="s">
        <v>53</v>
      </c>
      <c r="E85">
        <v>3</v>
      </c>
      <c r="F85">
        <v>55</v>
      </c>
      <c r="G85">
        <v>5</v>
      </c>
      <c r="H85">
        <v>1</v>
      </c>
      <c r="I85">
        <v>1</v>
      </c>
      <c r="J85">
        <v>0</v>
      </c>
      <c r="K85">
        <v>200</v>
      </c>
      <c r="L85">
        <v>380</v>
      </c>
      <c r="M85">
        <v>340</v>
      </c>
      <c r="N85">
        <v>80</v>
      </c>
      <c r="O85">
        <v>120</v>
      </c>
      <c r="P85">
        <v>0</v>
      </c>
      <c r="Q85">
        <v>31122311994</v>
      </c>
      <c r="R85">
        <v>65934</v>
      </c>
      <c r="S85">
        <v>2674684201219</v>
      </c>
      <c r="T85">
        <v>32967</v>
      </c>
      <c r="U85">
        <v>173510526315789</v>
      </c>
      <c r="V85">
        <v>19</v>
      </c>
      <c r="W85">
        <v>666666666666667</v>
      </c>
      <c r="X85">
        <v>122642955695232</v>
      </c>
      <c r="Y85">
        <v>937461453065250</v>
      </c>
    </row>
    <row r="86" spans="1:25" x14ac:dyDescent="0.25">
      <c r="A86" t="s">
        <v>25</v>
      </c>
      <c r="B86" t="s">
        <v>34</v>
      </c>
      <c r="C86" t="s">
        <v>42</v>
      </c>
      <c r="D86" t="s">
        <v>53</v>
      </c>
      <c r="E86">
        <v>1</v>
      </c>
      <c r="F86">
        <v>2</v>
      </c>
      <c r="G86">
        <v>2</v>
      </c>
      <c r="H86">
        <v>0</v>
      </c>
      <c r="I86">
        <v>0</v>
      </c>
      <c r="J86">
        <v>0</v>
      </c>
      <c r="K86">
        <v>60</v>
      </c>
      <c r="L86">
        <v>120</v>
      </c>
      <c r="M86">
        <v>120</v>
      </c>
      <c r="N86">
        <v>0</v>
      </c>
      <c r="O86">
        <v>0</v>
      </c>
      <c r="P86">
        <v>0</v>
      </c>
      <c r="Q86">
        <v>8510732466</v>
      </c>
      <c r="R86">
        <v>178848</v>
      </c>
      <c r="S86">
        <v>72551630421272</v>
      </c>
      <c r="T86">
        <v>29808</v>
      </c>
      <c r="U86">
        <v>14904</v>
      </c>
      <c r="V86">
        <v>20</v>
      </c>
      <c r="W86">
        <v>60</v>
      </c>
      <c r="X86">
        <v>367928867085690</v>
      </c>
      <c r="Y86">
        <v>296040458862710</v>
      </c>
    </row>
    <row r="87" spans="1:25" x14ac:dyDescent="0.25">
      <c r="A87" t="s">
        <v>25</v>
      </c>
      <c r="B87" t="s">
        <v>34</v>
      </c>
      <c r="C87" t="s">
        <v>42</v>
      </c>
      <c r="D87" t="s">
        <v>53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80</v>
      </c>
      <c r="L87">
        <v>160</v>
      </c>
      <c r="M87">
        <v>160</v>
      </c>
      <c r="N87">
        <v>0</v>
      </c>
      <c r="O87">
        <v>0</v>
      </c>
      <c r="P87">
        <v>0</v>
      </c>
      <c r="Q87">
        <v>13209741332</v>
      </c>
      <c r="R87">
        <v>278559</v>
      </c>
      <c r="S87">
        <v>113000478722262</v>
      </c>
      <c r="T87">
        <v>34819875</v>
      </c>
      <c r="U87">
        <v>174099375</v>
      </c>
      <c r="V87">
        <v>20</v>
      </c>
      <c r="W87">
        <v>0</v>
      </c>
      <c r="X87">
        <v>490571822780920</v>
      </c>
      <c r="Y87">
        <v>394720611816940</v>
      </c>
    </row>
    <row r="88" spans="1:25" x14ac:dyDescent="0.25">
      <c r="A88" t="s">
        <v>25</v>
      </c>
      <c r="B88" t="s">
        <v>34</v>
      </c>
      <c r="C88" t="s">
        <v>42</v>
      </c>
      <c r="D88" t="s">
        <v>53</v>
      </c>
      <c r="E88">
        <v>7</v>
      </c>
      <c r="F88">
        <v>155</v>
      </c>
      <c r="G88">
        <v>15</v>
      </c>
      <c r="H88">
        <v>1</v>
      </c>
      <c r="I88">
        <v>5</v>
      </c>
      <c r="J88">
        <v>0</v>
      </c>
      <c r="K88">
        <v>490</v>
      </c>
      <c r="L88">
        <v>1075</v>
      </c>
      <c r="M88">
        <v>1050</v>
      </c>
      <c r="N88">
        <v>50</v>
      </c>
      <c r="O88">
        <v>360</v>
      </c>
      <c r="P88">
        <v>0</v>
      </c>
      <c r="Q88">
        <v>74538377098</v>
      </c>
      <c r="R88">
        <v>15764282</v>
      </c>
      <c r="S88">
        <v>639495192297767</v>
      </c>
      <c r="T88">
        <v>321720040816327</v>
      </c>
      <c r="U88">
        <v>14664448372093</v>
      </c>
      <c r="V88">
        <v>219387755102041</v>
      </c>
      <c r="W88">
        <v>70</v>
      </c>
      <c r="X88">
        <v>300475241453319</v>
      </c>
      <c r="Y88">
        <v>265202911064512</v>
      </c>
    </row>
    <row r="89" spans="1:25" x14ac:dyDescent="0.25">
      <c r="A89" t="s">
        <v>25</v>
      </c>
      <c r="B89" t="s">
        <v>34</v>
      </c>
      <c r="C89" t="s">
        <v>42</v>
      </c>
      <c r="D89" t="s">
        <v>53</v>
      </c>
      <c r="E89">
        <v>6</v>
      </c>
      <c r="F89">
        <v>14</v>
      </c>
      <c r="G89">
        <v>14</v>
      </c>
      <c r="H89">
        <v>0</v>
      </c>
      <c r="I89">
        <v>4</v>
      </c>
      <c r="J89">
        <v>0</v>
      </c>
      <c r="K89">
        <v>300</v>
      </c>
      <c r="L89">
        <v>710</v>
      </c>
      <c r="M89">
        <v>710</v>
      </c>
      <c r="N89">
        <v>0</v>
      </c>
      <c r="O89">
        <v>200</v>
      </c>
      <c r="P89">
        <v>0</v>
      </c>
      <c r="Q89">
        <v>52091507596</v>
      </c>
      <c r="R89">
        <v>1108193</v>
      </c>
      <c r="S89">
        <v>449550506415731</v>
      </c>
      <c r="T89">
        <v>369397666666667</v>
      </c>
      <c r="U89">
        <v>156083521126761</v>
      </c>
      <c r="V89">
        <v>236666666666667</v>
      </c>
      <c r="W89">
        <v>50</v>
      </c>
      <c r="X89">
        <v>183964433542848</v>
      </c>
      <c r="Y89">
        <v>175157271493771</v>
      </c>
    </row>
    <row r="90" spans="1:25" x14ac:dyDescent="0.25">
      <c r="A90" t="s">
        <v>25</v>
      </c>
      <c r="B90" t="s">
        <v>34</v>
      </c>
      <c r="C90" t="s">
        <v>42</v>
      </c>
      <c r="D90" t="s">
        <v>53</v>
      </c>
      <c r="E90">
        <v>1</v>
      </c>
      <c r="F90">
        <v>2</v>
      </c>
      <c r="G90">
        <v>2</v>
      </c>
      <c r="H90">
        <v>0</v>
      </c>
      <c r="I90">
        <v>0</v>
      </c>
      <c r="J90">
        <v>0</v>
      </c>
      <c r="K90">
        <v>70</v>
      </c>
      <c r="L90">
        <v>140</v>
      </c>
      <c r="M90">
        <v>140</v>
      </c>
      <c r="N90">
        <v>0</v>
      </c>
      <c r="O90">
        <v>0</v>
      </c>
      <c r="P90">
        <v>0</v>
      </c>
      <c r="Q90">
        <v>9668592864</v>
      </c>
      <c r="R90">
        <v>20412</v>
      </c>
      <c r="S90">
        <v>828034912416690</v>
      </c>
      <c r="T90">
        <v>2916</v>
      </c>
      <c r="U90">
        <v>1458</v>
      </c>
      <c r="V90">
        <v>20</v>
      </c>
      <c r="W90">
        <v>70</v>
      </c>
      <c r="X90">
        <v>429250344933310</v>
      </c>
      <c r="Y90">
        <v>34538053533983</v>
      </c>
    </row>
    <row r="91" spans="1:25" x14ac:dyDescent="0.25">
      <c r="A91" t="s">
        <v>25</v>
      </c>
      <c r="B91" t="s">
        <v>34</v>
      </c>
      <c r="C91" t="s">
        <v>42</v>
      </c>
      <c r="D91" t="s">
        <v>78</v>
      </c>
      <c r="E91">
        <v>10</v>
      </c>
      <c r="F91">
        <v>20</v>
      </c>
      <c r="G91">
        <v>19</v>
      </c>
      <c r="H91">
        <v>2</v>
      </c>
      <c r="I91">
        <v>5</v>
      </c>
      <c r="J91">
        <v>1</v>
      </c>
      <c r="K91">
        <v>290</v>
      </c>
      <c r="L91">
        <v>740</v>
      </c>
      <c r="M91">
        <v>670</v>
      </c>
      <c r="N91">
        <v>140</v>
      </c>
      <c r="O91">
        <v>230</v>
      </c>
      <c r="P91">
        <v>20</v>
      </c>
      <c r="Q91">
        <v>1166981001</v>
      </c>
      <c r="R91">
        <v>24715</v>
      </c>
      <c r="S91">
        <v>100259077309321</v>
      </c>
      <c r="T91">
        <v>852241379310345</v>
      </c>
      <c r="U91">
        <v>333986486486487</v>
      </c>
      <c r="V91">
        <v>255172413793103</v>
      </c>
      <c r="W91">
        <v>29</v>
      </c>
      <c r="X91">
        <v>177832285758087</v>
      </c>
      <c r="Y91">
        <v>182558282965339</v>
      </c>
    </row>
    <row r="92" spans="1:25" x14ac:dyDescent="0.25">
      <c r="A92" t="s">
        <v>25</v>
      </c>
      <c r="B92" t="s">
        <v>34</v>
      </c>
      <c r="C92" t="s">
        <v>42</v>
      </c>
      <c r="D92" t="s">
        <v>66</v>
      </c>
      <c r="E92">
        <v>61</v>
      </c>
      <c r="F92">
        <v>1355</v>
      </c>
      <c r="G92">
        <v>128</v>
      </c>
      <c r="H92">
        <v>15</v>
      </c>
      <c r="I92">
        <v>40</v>
      </c>
      <c r="J92">
        <v>6</v>
      </c>
      <c r="K92">
        <v>6370</v>
      </c>
      <c r="L92">
        <v>14405</v>
      </c>
      <c r="M92">
        <v>13650</v>
      </c>
      <c r="N92">
        <v>1510</v>
      </c>
      <c r="O92">
        <v>4020</v>
      </c>
      <c r="P92">
        <v>720</v>
      </c>
      <c r="Q92">
        <v>749954944322</v>
      </c>
      <c r="R92">
        <v>1589304519</v>
      </c>
      <c r="S92">
        <v>644718610716059</v>
      </c>
      <c r="T92">
        <v>249498354631084</v>
      </c>
      <c r="U92">
        <v>110330060326276</v>
      </c>
      <c r="V92">
        <v>226138147566719</v>
      </c>
      <c r="W92">
        <v>104426229508197</v>
      </c>
      <c r="X92">
        <v>390617813889315</v>
      </c>
      <c r="Y92">
        <v>355371900826446</v>
      </c>
    </row>
    <row r="93" spans="1:25" x14ac:dyDescent="0.25">
      <c r="A93" t="s">
        <v>25</v>
      </c>
      <c r="B93" t="s">
        <v>34</v>
      </c>
      <c r="C93" t="s">
        <v>42</v>
      </c>
      <c r="D93" t="s">
        <v>66</v>
      </c>
      <c r="E93">
        <v>1</v>
      </c>
      <c r="F93">
        <v>3</v>
      </c>
      <c r="G93">
        <v>3</v>
      </c>
      <c r="H93">
        <v>0</v>
      </c>
      <c r="I93">
        <v>1</v>
      </c>
      <c r="J93">
        <v>0</v>
      </c>
      <c r="K93">
        <v>90</v>
      </c>
      <c r="L93">
        <v>270</v>
      </c>
      <c r="M93">
        <v>270</v>
      </c>
      <c r="N93">
        <v>0</v>
      </c>
      <c r="O93">
        <v>90</v>
      </c>
      <c r="P93">
        <v>0</v>
      </c>
      <c r="Q93">
        <v>11896512903</v>
      </c>
      <c r="R93">
        <v>25115508</v>
      </c>
      <c r="S93">
        <v>101883781437785</v>
      </c>
      <c r="T93">
        <v>2790612</v>
      </c>
      <c r="U93">
        <v>930204</v>
      </c>
      <c r="V93">
        <v>30</v>
      </c>
      <c r="W93">
        <v>90</v>
      </c>
      <c r="X93">
        <v>551893300628540</v>
      </c>
      <c r="Y93">
        <v>6660910324411</v>
      </c>
    </row>
    <row r="94" spans="1:25" x14ac:dyDescent="0.25">
      <c r="A94" t="s">
        <v>25</v>
      </c>
      <c r="B94" t="s">
        <v>34</v>
      </c>
      <c r="C94" t="s">
        <v>42</v>
      </c>
      <c r="D94" t="s">
        <v>66</v>
      </c>
      <c r="E94">
        <v>1</v>
      </c>
      <c r="F94">
        <v>2</v>
      </c>
      <c r="G94">
        <v>2</v>
      </c>
      <c r="H94">
        <v>0</v>
      </c>
      <c r="I94">
        <v>0</v>
      </c>
      <c r="J94">
        <v>0</v>
      </c>
      <c r="K94">
        <v>100</v>
      </c>
      <c r="L94">
        <v>200</v>
      </c>
      <c r="M94">
        <v>200</v>
      </c>
      <c r="N94">
        <v>0</v>
      </c>
      <c r="O94">
        <v>0</v>
      </c>
      <c r="P94">
        <v>0</v>
      </c>
      <c r="Q94">
        <v>9544719543</v>
      </c>
      <c r="R94">
        <v>2006829</v>
      </c>
      <c r="S94">
        <v>814091943587240</v>
      </c>
      <c r="T94">
        <v>2006829</v>
      </c>
      <c r="U94">
        <v>10034145</v>
      </c>
      <c r="V94">
        <v>20</v>
      </c>
      <c r="W94">
        <v>100</v>
      </c>
      <c r="X94">
        <v>613214778476160</v>
      </c>
      <c r="Y94">
        <v>493400764771180</v>
      </c>
    </row>
    <row r="95" spans="1:25" x14ac:dyDescent="0.25">
      <c r="A95" t="s">
        <v>25</v>
      </c>
      <c r="B95" t="s">
        <v>34</v>
      </c>
      <c r="C95" t="s">
        <v>42</v>
      </c>
      <c r="D95" t="s">
        <v>66</v>
      </c>
      <c r="E95">
        <v>1</v>
      </c>
      <c r="F95">
        <v>3</v>
      </c>
      <c r="G95">
        <v>3</v>
      </c>
      <c r="H95">
        <v>0</v>
      </c>
      <c r="I95">
        <v>1</v>
      </c>
      <c r="J95">
        <v>0</v>
      </c>
      <c r="K95">
        <v>70</v>
      </c>
      <c r="L95">
        <v>210</v>
      </c>
      <c r="M95">
        <v>210</v>
      </c>
      <c r="N95">
        <v>0</v>
      </c>
      <c r="O95">
        <v>70</v>
      </c>
      <c r="P95">
        <v>0</v>
      </c>
      <c r="Q95">
        <v>7917798217</v>
      </c>
      <c r="R95">
        <v>170737875</v>
      </c>
      <c r="S95">
        <v>692616702781870</v>
      </c>
      <c r="T95">
        <v>24391125</v>
      </c>
      <c r="U95">
        <v>8130375</v>
      </c>
      <c r="V95">
        <v>30</v>
      </c>
      <c r="W95">
        <v>70</v>
      </c>
      <c r="X95">
        <v>429250344933310</v>
      </c>
      <c r="Y95">
        <v>518070803009740</v>
      </c>
    </row>
    <row r="96" spans="1:25" x14ac:dyDescent="0.25">
      <c r="A96" t="s">
        <v>25</v>
      </c>
      <c r="B96" t="s">
        <v>34</v>
      </c>
      <c r="C96" t="s">
        <v>42</v>
      </c>
      <c r="D96" t="s">
        <v>79</v>
      </c>
      <c r="E96">
        <v>422</v>
      </c>
      <c r="F96">
        <v>929</v>
      </c>
      <c r="G96">
        <v>917</v>
      </c>
      <c r="H96">
        <v>24</v>
      </c>
      <c r="I96">
        <v>387</v>
      </c>
      <c r="J96">
        <v>51</v>
      </c>
      <c r="K96">
        <v>15440</v>
      </c>
      <c r="L96">
        <v>33940</v>
      </c>
      <c r="M96">
        <v>33530</v>
      </c>
      <c r="N96">
        <v>820</v>
      </c>
      <c r="O96">
        <v>14750</v>
      </c>
      <c r="P96">
        <v>1910</v>
      </c>
      <c r="Q96">
        <v>1989832441528</v>
      </c>
      <c r="R96">
        <v>420994718088</v>
      </c>
      <c r="S96">
        <v>170781072173176</v>
      </c>
      <c r="T96">
        <v>272664972854922</v>
      </c>
      <c r="U96">
        <v>124040871563936</v>
      </c>
      <c r="V96">
        <v>219818652849741</v>
      </c>
      <c r="W96">
        <v>365876777251185</v>
      </c>
      <c r="X96">
        <v>946803617967193</v>
      </c>
      <c r="Y96">
        <v>837301097816702</v>
      </c>
    </row>
    <row r="97" spans="1:25" x14ac:dyDescent="0.25">
      <c r="A97" t="s">
        <v>25</v>
      </c>
      <c r="B97" t="s">
        <v>34</v>
      </c>
      <c r="C97" t="s">
        <v>42</v>
      </c>
      <c r="D97" t="s">
        <v>70</v>
      </c>
      <c r="E97">
        <v>5</v>
      </c>
      <c r="F97">
        <v>11</v>
      </c>
      <c r="G97">
        <v>11</v>
      </c>
      <c r="H97">
        <v>0</v>
      </c>
      <c r="I97">
        <v>0</v>
      </c>
      <c r="J97">
        <v>0</v>
      </c>
      <c r="K97">
        <v>350</v>
      </c>
      <c r="L97">
        <v>770</v>
      </c>
      <c r="M97">
        <v>770</v>
      </c>
      <c r="N97">
        <v>0</v>
      </c>
      <c r="O97">
        <v>0</v>
      </c>
      <c r="P97">
        <v>0</v>
      </c>
      <c r="Q97">
        <v>3520551384</v>
      </c>
      <c r="R97">
        <v>7474635</v>
      </c>
      <c r="S97">
        <v>303216673406415</v>
      </c>
      <c r="T97">
        <v>213561</v>
      </c>
      <c r="U97">
        <v>970731818181818</v>
      </c>
      <c r="V97">
        <v>22</v>
      </c>
      <c r="W97">
        <v>70</v>
      </c>
      <c r="X97">
        <v>214625172466656</v>
      </c>
      <c r="Y97">
        <v>189959294436906</v>
      </c>
    </row>
    <row r="98" spans="1:25" x14ac:dyDescent="0.25">
      <c r="A98" t="s">
        <v>25</v>
      </c>
      <c r="B98" t="s">
        <v>34</v>
      </c>
      <c r="C98" t="s">
        <v>42</v>
      </c>
      <c r="D98" t="s">
        <v>56</v>
      </c>
      <c r="E98">
        <v>8</v>
      </c>
      <c r="F98">
        <v>18</v>
      </c>
      <c r="G98">
        <v>17</v>
      </c>
      <c r="H98">
        <v>2</v>
      </c>
      <c r="I98">
        <v>5</v>
      </c>
      <c r="J98">
        <v>1</v>
      </c>
      <c r="K98">
        <v>660</v>
      </c>
      <c r="L98">
        <v>1510</v>
      </c>
      <c r="M98">
        <v>1390</v>
      </c>
      <c r="N98">
        <v>240</v>
      </c>
      <c r="O98">
        <v>430</v>
      </c>
      <c r="P98">
        <v>40</v>
      </c>
      <c r="Q98">
        <v>85557898176</v>
      </c>
      <c r="R98">
        <v>1820265</v>
      </c>
      <c r="S98">
        <v>738410234102571</v>
      </c>
      <c r="T98">
        <v>275797727272727</v>
      </c>
      <c r="U98">
        <v>120547350993377</v>
      </c>
      <c r="V98">
        <v>228787878787879</v>
      </c>
      <c r="W98">
        <v>825</v>
      </c>
      <c r="X98">
        <v>404721753794266</v>
      </c>
      <c r="Y98">
        <v>372517577402245</v>
      </c>
    </row>
    <row r="99" spans="1:25" x14ac:dyDescent="0.25">
      <c r="A99" t="s">
        <v>25</v>
      </c>
      <c r="B99" t="s">
        <v>34</v>
      </c>
      <c r="C99" t="s">
        <v>42</v>
      </c>
      <c r="D99" t="s">
        <v>56</v>
      </c>
      <c r="E99">
        <v>17</v>
      </c>
      <c r="F99">
        <v>38</v>
      </c>
      <c r="G99">
        <v>38</v>
      </c>
      <c r="H99">
        <v>0</v>
      </c>
      <c r="I99">
        <v>9</v>
      </c>
      <c r="J99">
        <v>0</v>
      </c>
      <c r="K99">
        <v>1330</v>
      </c>
      <c r="L99">
        <v>3120</v>
      </c>
      <c r="M99">
        <v>3120</v>
      </c>
      <c r="N99">
        <v>0</v>
      </c>
      <c r="O99">
        <v>800</v>
      </c>
      <c r="P99">
        <v>0</v>
      </c>
      <c r="Q99">
        <v>169221887661</v>
      </c>
      <c r="R99">
        <v>3602815</v>
      </c>
      <c r="S99">
        <v>146152096951722</v>
      </c>
      <c r="T99">
        <v>270888345864662</v>
      </c>
      <c r="U99">
        <v>11547483974359</v>
      </c>
      <c r="V99">
        <v>234586466165414</v>
      </c>
      <c r="W99">
        <v>782352941176471</v>
      </c>
      <c r="X99">
        <v>815575655373294</v>
      </c>
      <c r="Y99">
        <v>769705193043049</v>
      </c>
    </row>
    <row r="100" spans="1:25" x14ac:dyDescent="0.25">
      <c r="A100" t="s">
        <v>25</v>
      </c>
      <c r="B100" t="s">
        <v>34</v>
      </c>
      <c r="C100" t="s">
        <v>42</v>
      </c>
      <c r="D100" t="s">
        <v>71</v>
      </c>
      <c r="E100">
        <v>3</v>
      </c>
      <c r="F100">
        <v>6</v>
      </c>
      <c r="G100">
        <v>6</v>
      </c>
      <c r="H100">
        <v>0</v>
      </c>
      <c r="I100">
        <v>3</v>
      </c>
      <c r="J100">
        <v>0</v>
      </c>
      <c r="K100">
        <v>120</v>
      </c>
      <c r="L100">
        <v>240</v>
      </c>
      <c r="M100">
        <v>240</v>
      </c>
      <c r="N100">
        <v>0</v>
      </c>
      <c r="O100">
        <v>120</v>
      </c>
      <c r="P100">
        <v>0</v>
      </c>
      <c r="Q100">
        <v>1320000</v>
      </c>
      <c r="R100">
        <v>2854628064</v>
      </c>
      <c r="S100">
        <v>11580108264533</v>
      </c>
      <c r="T100">
        <v>237885672</v>
      </c>
      <c r="U100">
        <v>118942836</v>
      </c>
      <c r="V100">
        <v>20</v>
      </c>
      <c r="W100">
        <v>40</v>
      </c>
      <c r="X100">
        <v>735857734171390</v>
      </c>
      <c r="Y100">
        <v>592080917725420</v>
      </c>
    </row>
    <row r="101" spans="1:25" x14ac:dyDescent="0.25">
      <c r="A101" t="s">
        <v>25</v>
      </c>
      <c r="B101" t="s">
        <v>34</v>
      </c>
      <c r="C101" t="s">
        <v>42</v>
      </c>
      <c r="D101" t="s">
        <v>72</v>
      </c>
      <c r="E101">
        <v>3</v>
      </c>
      <c r="F101">
        <v>6</v>
      </c>
      <c r="G101">
        <v>6</v>
      </c>
      <c r="H101">
        <v>0</v>
      </c>
      <c r="I101">
        <v>0</v>
      </c>
      <c r="J101">
        <v>0</v>
      </c>
      <c r="K101">
        <v>190</v>
      </c>
      <c r="L101">
        <v>380</v>
      </c>
      <c r="M101">
        <v>380</v>
      </c>
      <c r="N101">
        <v>0</v>
      </c>
      <c r="O101">
        <v>0</v>
      </c>
      <c r="P101">
        <v>0</v>
      </c>
      <c r="Q101">
        <v>16993033755</v>
      </c>
      <c r="R101">
        <v>3575484</v>
      </c>
      <c r="S101">
        <v>14504338530214</v>
      </c>
      <c r="T101">
        <v>188183368421053</v>
      </c>
      <c r="U101">
        <v>940916842105263</v>
      </c>
      <c r="V101">
        <v>20</v>
      </c>
      <c r="W101">
        <v>633333333333333</v>
      </c>
      <c r="X101">
        <v>116510807910471</v>
      </c>
      <c r="Y101">
        <v>937461453065250</v>
      </c>
    </row>
    <row r="102" spans="1:25" x14ac:dyDescent="0.25">
      <c r="A102" t="s">
        <v>25</v>
      </c>
      <c r="B102" t="s">
        <v>34</v>
      </c>
      <c r="C102" t="s">
        <v>42</v>
      </c>
      <c r="D102" t="s">
        <v>72</v>
      </c>
      <c r="E102">
        <v>2</v>
      </c>
      <c r="F102">
        <v>6</v>
      </c>
      <c r="G102">
        <v>6</v>
      </c>
      <c r="H102">
        <v>0</v>
      </c>
      <c r="I102">
        <v>0</v>
      </c>
      <c r="J102">
        <v>0</v>
      </c>
      <c r="K102">
        <v>240</v>
      </c>
      <c r="L102">
        <v>720</v>
      </c>
      <c r="M102">
        <v>720</v>
      </c>
      <c r="N102">
        <v>0</v>
      </c>
      <c r="O102">
        <v>0</v>
      </c>
      <c r="P102">
        <v>0</v>
      </c>
      <c r="Q102">
        <v>42094271424</v>
      </c>
      <c r="R102">
        <v>898128</v>
      </c>
      <c r="S102">
        <v>364335361463344</v>
      </c>
      <c r="T102">
        <v>37422</v>
      </c>
      <c r="U102">
        <v>12474</v>
      </c>
      <c r="V102">
        <v>30</v>
      </c>
      <c r="W102">
        <v>120</v>
      </c>
      <c r="X102">
        <v>147171546834279</v>
      </c>
      <c r="Y102">
        <v>177624275317627</v>
      </c>
    </row>
    <row r="103" spans="1:25" x14ac:dyDescent="0.25">
      <c r="A103" t="s">
        <v>25</v>
      </c>
      <c r="B103" t="s">
        <v>34</v>
      </c>
      <c r="C103" t="s">
        <v>42</v>
      </c>
      <c r="D103" t="s">
        <v>72</v>
      </c>
      <c r="E103">
        <v>1</v>
      </c>
      <c r="F103">
        <v>2</v>
      </c>
      <c r="G103">
        <v>2</v>
      </c>
      <c r="H103">
        <v>0</v>
      </c>
      <c r="I103">
        <v>1</v>
      </c>
      <c r="J103">
        <v>0</v>
      </c>
      <c r="K103">
        <v>90</v>
      </c>
      <c r="L103">
        <v>180</v>
      </c>
      <c r="M103">
        <v>180</v>
      </c>
      <c r="N103">
        <v>0</v>
      </c>
      <c r="O103">
        <v>90</v>
      </c>
      <c r="P103">
        <v>0</v>
      </c>
      <c r="Q103">
        <v>10130746137</v>
      </c>
      <c r="R103">
        <v>2145231</v>
      </c>
      <c r="S103">
        <v>870236215558770</v>
      </c>
      <c r="T103">
        <v>238359</v>
      </c>
      <c r="U103">
        <v>1191795</v>
      </c>
      <c r="V103">
        <v>20</v>
      </c>
      <c r="W103">
        <v>90</v>
      </c>
      <c r="X103">
        <v>551893300628540</v>
      </c>
      <c r="Y103">
        <v>444060688294060</v>
      </c>
    </row>
    <row r="104" spans="1:25" x14ac:dyDescent="0.25">
      <c r="A104" t="s">
        <v>25</v>
      </c>
      <c r="B104" t="s">
        <v>34</v>
      </c>
      <c r="C104" t="s">
        <v>42</v>
      </c>
      <c r="D104" t="s">
        <v>72</v>
      </c>
      <c r="E104">
        <v>1</v>
      </c>
      <c r="F104">
        <v>25</v>
      </c>
      <c r="G104">
        <v>2</v>
      </c>
      <c r="H104">
        <v>1</v>
      </c>
      <c r="I104">
        <v>1</v>
      </c>
      <c r="J104">
        <v>0</v>
      </c>
      <c r="K104">
        <v>50</v>
      </c>
      <c r="L104">
        <v>125</v>
      </c>
      <c r="M104">
        <v>100</v>
      </c>
      <c r="N104">
        <v>50</v>
      </c>
      <c r="O104">
        <v>50</v>
      </c>
      <c r="P104">
        <v>0</v>
      </c>
      <c r="Q104">
        <v>580239864</v>
      </c>
      <c r="R104">
        <v>1254825</v>
      </c>
      <c r="S104">
        <v>509033367123880</v>
      </c>
      <c r="T104">
        <v>250965</v>
      </c>
      <c r="U104">
        <v>100386</v>
      </c>
      <c r="V104">
        <v>25</v>
      </c>
      <c r="W104">
        <v>50</v>
      </c>
      <c r="X104">
        <v>306607389238080</v>
      </c>
      <c r="Y104">
        <v>308375477981990</v>
      </c>
    </row>
    <row r="105" spans="1:25" x14ac:dyDescent="0.25">
      <c r="A105" t="s">
        <v>25</v>
      </c>
      <c r="B105" t="s">
        <v>34</v>
      </c>
      <c r="C105" t="s">
        <v>42</v>
      </c>
      <c r="D105" t="s">
        <v>80</v>
      </c>
      <c r="E105">
        <v>2</v>
      </c>
      <c r="F105">
        <v>4</v>
      </c>
      <c r="G105">
        <v>4</v>
      </c>
      <c r="H105">
        <v>0</v>
      </c>
      <c r="I105">
        <v>0</v>
      </c>
      <c r="J105">
        <v>1</v>
      </c>
      <c r="K105">
        <v>120</v>
      </c>
      <c r="L105">
        <v>240</v>
      </c>
      <c r="M105">
        <v>240</v>
      </c>
      <c r="N105">
        <v>0</v>
      </c>
      <c r="O105">
        <v>0</v>
      </c>
      <c r="P105">
        <v>60</v>
      </c>
      <c r="Q105">
        <v>13791535038</v>
      </c>
      <c r="R105">
        <v>28806</v>
      </c>
      <c r="S105">
        <v>116854662390139</v>
      </c>
      <c r="T105">
        <v>24005</v>
      </c>
      <c r="U105">
        <v>120025</v>
      </c>
      <c r="V105">
        <v>20</v>
      </c>
      <c r="W105">
        <v>60</v>
      </c>
      <c r="X105">
        <v>735857734171390</v>
      </c>
      <c r="Y105">
        <v>592080917725420</v>
      </c>
    </row>
    <row r="106" spans="1:25" x14ac:dyDescent="0.25">
      <c r="A106" t="s">
        <v>25</v>
      </c>
      <c r="B106" t="s">
        <v>34</v>
      </c>
      <c r="C106" t="s">
        <v>42</v>
      </c>
      <c r="D106" t="s">
        <v>54</v>
      </c>
      <c r="E106">
        <v>2</v>
      </c>
      <c r="F106">
        <v>45</v>
      </c>
      <c r="G106">
        <v>4</v>
      </c>
      <c r="H106">
        <v>1</v>
      </c>
      <c r="I106">
        <v>2</v>
      </c>
      <c r="J106">
        <v>1</v>
      </c>
      <c r="K106">
        <v>70</v>
      </c>
      <c r="L106">
        <v>150</v>
      </c>
      <c r="M106">
        <v>140</v>
      </c>
      <c r="N106">
        <v>20</v>
      </c>
      <c r="O106">
        <v>70</v>
      </c>
      <c r="P106">
        <v>20</v>
      </c>
      <c r="Q106">
        <v>93031035</v>
      </c>
      <c r="R106">
        <v>19500</v>
      </c>
      <c r="S106">
        <v>791038643549160</v>
      </c>
      <c r="T106">
        <v>278571428571429</v>
      </c>
      <c r="U106">
        <v>1300</v>
      </c>
      <c r="V106">
        <v>214285714285714</v>
      </c>
      <c r="W106">
        <v>35</v>
      </c>
      <c r="X106">
        <v>429250344933310</v>
      </c>
      <c r="Y106">
        <v>370050573578380</v>
      </c>
    </row>
    <row r="107" spans="1:25" x14ac:dyDescent="0.25">
      <c r="A107" t="s">
        <v>25</v>
      </c>
      <c r="B107" t="s">
        <v>34</v>
      </c>
      <c r="C107" t="s">
        <v>42</v>
      </c>
      <c r="D107" t="s">
        <v>54</v>
      </c>
      <c r="E107">
        <v>4</v>
      </c>
      <c r="F107">
        <v>8</v>
      </c>
      <c r="G107">
        <v>8</v>
      </c>
      <c r="H107">
        <v>0</v>
      </c>
      <c r="I107">
        <v>0</v>
      </c>
      <c r="J107">
        <v>0</v>
      </c>
      <c r="K107">
        <v>150</v>
      </c>
      <c r="L107">
        <v>290</v>
      </c>
      <c r="M107">
        <v>290</v>
      </c>
      <c r="N107">
        <v>0</v>
      </c>
      <c r="O107">
        <v>0</v>
      </c>
      <c r="P107">
        <v>0</v>
      </c>
      <c r="Q107">
        <v>1955000</v>
      </c>
      <c r="R107">
        <v>4110353552</v>
      </c>
      <c r="S107">
        <v>166740948629823</v>
      </c>
      <c r="T107">
        <v>274023570133333</v>
      </c>
      <c r="U107">
        <v>14173632937931</v>
      </c>
      <c r="V107">
        <v>193333333333333</v>
      </c>
      <c r="W107">
        <v>375</v>
      </c>
      <c r="X107">
        <v>919822167714240</v>
      </c>
      <c r="Y107">
        <v>715431108918210</v>
      </c>
    </row>
    <row r="108" spans="1:25" x14ac:dyDescent="0.25">
      <c r="A108" t="s">
        <v>25</v>
      </c>
      <c r="B108" t="s">
        <v>34</v>
      </c>
      <c r="C108" t="s">
        <v>42</v>
      </c>
      <c r="D108" t="s">
        <v>54</v>
      </c>
      <c r="E108">
        <v>7</v>
      </c>
      <c r="F108">
        <v>135</v>
      </c>
      <c r="G108">
        <v>13</v>
      </c>
      <c r="H108">
        <v>1</v>
      </c>
      <c r="I108">
        <v>5</v>
      </c>
      <c r="J108">
        <v>2</v>
      </c>
      <c r="K108">
        <v>440</v>
      </c>
      <c r="L108">
        <v>870</v>
      </c>
      <c r="M108">
        <v>830</v>
      </c>
      <c r="N108">
        <v>80</v>
      </c>
      <c r="O108">
        <v>390</v>
      </c>
      <c r="P108">
        <v>130</v>
      </c>
      <c r="Q108">
        <v>57038815066</v>
      </c>
      <c r="R108">
        <v>12136730576</v>
      </c>
      <c r="S108">
        <v>492339635485163</v>
      </c>
      <c r="T108">
        <v>275834785818182</v>
      </c>
      <c r="U108">
        <v>139502650298851</v>
      </c>
      <c r="V108">
        <v>197727272727273</v>
      </c>
      <c r="W108">
        <v>628571428571429</v>
      </c>
      <c r="X108">
        <v>269814502529511</v>
      </c>
      <c r="Y108">
        <v>214629332675466</v>
      </c>
    </row>
    <row r="109" spans="1:25" x14ac:dyDescent="0.25">
      <c r="A109" t="s">
        <v>25</v>
      </c>
      <c r="B109" t="s">
        <v>34</v>
      </c>
      <c r="C109" t="s">
        <v>42</v>
      </c>
      <c r="D109" t="s">
        <v>54</v>
      </c>
      <c r="E109">
        <v>2</v>
      </c>
      <c r="F109">
        <v>4</v>
      </c>
      <c r="G109">
        <v>4</v>
      </c>
      <c r="H109">
        <v>0</v>
      </c>
      <c r="I109">
        <v>2</v>
      </c>
      <c r="J109">
        <v>0</v>
      </c>
      <c r="K109">
        <v>80</v>
      </c>
      <c r="L109">
        <v>160</v>
      </c>
      <c r="M109">
        <v>160</v>
      </c>
      <c r="N109">
        <v>0</v>
      </c>
      <c r="O109">
        <v>80</v>
      </c>
      <c r="P109">
        <v>0</v>
      </c>
      <c r="Q109">
        <v>9162494307</v>
      </c>
      <c r="R109">
        <v>196999998</v>
      </c>
      <c r="S109">
        <v>799151852292850</v>
      </c>
      <c r="T109">
        <v>2462499975</v>
      </c>
      <c r="U109">
        <v>12312499875</v>
      </c>
      <c r="V109">
        <v>20</v>
      </c>
      <c r="W109">
        <v>40</v>
      </c>
      <c r="X109">
        <v>490571822780920</v>
      </c>
      <c r="Y109">
        <v>394720611816940</v>
      </c>
    </row>
    <row r="110" spans="1:25" x14ac:dyDescent="0.25">
      <c r="A110" t="s">
        <v>25</v>
      </c>
      <c r="B110" t="s">
        <v>34</v>
      </c>
      <c r="C110" t="s">
        <v>42</v>
      </c>
      <c r="D110" t="s">
        <v>54</v>
      </c>
      <c r="E110">
        <v>1</v>
      </c>
      <c r="F110">
        <v>1</v>
      </c>
      <c r="G110">
        <v>1</v>
      </c>
      <c r="H110">
        <v>0</v>
      </c>
      <c r="I110">
        <v>0</v>
      </c>
      <c r="J110">
        <v>0</v>
      </c>
      <c r="K110">
        <v>80</v>
      </c>
      <c r="L110">
        <v>80</v>
      </c>
      <c r="M110">
        <v>80</v>
      </c>
      <c r="N110">
        <v>0</v>
      </c>
      <c r="O110">
        <v>0</v>
      </c>
      <c r="P110">
        <v>0</v>
      </c>
      <c r="Q110">
        <v>377796</v>
      </c>
      <c r="R110">
        <v>8000</v>
      </c>
      <c r="S110">
        <v>324528674276570</v>
      </c>
      <c r="T110">
        <v>1000</v>
      </c>
      <c r="U110">
        <v>1000</v>
      </c>
      <c r="V110">
        <v>10</v>
      </c>
      <c r="W110">
        <v>80</v>
      </c>
      <c r="X110">
        <v>490571822780920</v>
      </c>
      <c r="Y110">
        <v>197360305908470</v>
      </c>
    </row>
    <row r="111" spans="1:25" x14ac:dyDescent="0.25">
      <c r="A111" t="s">
        <v>25</v>
      </c>
      <c r="B111" t="s">
        <v>34</v>
      </c>
      <c r="C111" t="s">
        <v>42</v>
      </c>
      <c r="D111" t="s">
        <v>54</v>
      </c>
      <c r="E111">
        <v>33</v>
      </c>
      <c r="F111">
        <v>67</v>
      </c>
      <c r="G111">
        <v>65</v>
      </c>
      <c r="H111">
        <v>4</v>
      </c>
      <c r="I111">
        <v>23</v>
      </c>
      <c r="J111">
        <v>1</v>
      </c>
      <c r="K111">
        <v>1650</v>
      </c>
      <c r="L111">
        <v>3175</v>
      </c>
      <c r="M111">
        <v>3130</v>
      </c>
      <c r="N111">
        <v>90</v>
      </c>
      <c r="O111">
        <v>990</v>
      </c>
      <c r="P111">
        <v>70</v>
      </c>
      <c r="Q111">
        <v>196686173272</v>
      </c>
      <c r="R111">
        <v>41676562858</v>
      </c>
      <c r="S111">
        <v>169065496158891</v>
      </c>
      <c r="T111">
        <v>252585229442424</v>
      </c>
      <c r="U111">
        <v>131264764907087</v>
      </c>
      <c r="V111">
        <v>192424242424242</v>
      </c>
      <c r="W111">
        <v>50</v>
      </c>
      <c r="X111">
        <v>101180438448567</v>
      </c>
      <c r="Y111">
        <v>783273714074257</v>
      </c>
    </row>
    <row r="112" spans="1:25" x14ac:dyDescent="0.25">
      <c r="A112" t="s">
        <v>25</v>
      </c>
      <c r="B112" t="s">
        <v>34</v>
      </c>
      <c r="C112" t="s">
        <v>42</v>
      </c>
      <c r="D112" t="s">
        <v>54</v>
      </c>
      <c r="E112">
        <v>199</v>
      </c>
      <c r="F112">
        <v>493</v>
      </c>
      <c r="G112">
        <v>476</v>
      </c>
      <c r="H112">
        <v>34</v>
      </c>
      <c r="I112">
        <v>129</v>
      </c>
      <c r="J112">
        <v>23</v>
      </c>
      <c r="K112">
        <v>7730</v>
      </c>
      <c r="L112">
        <v>19310</v>
      </c>
      <c r="M112">
        <v>18560</v>
      </c>
      <c r="N112">
        <v>1500</v>
      </c>
      <c r="O112">
        <v>5010</v>
      </c>
      <c r="P112">
        <v>1040</v>
      </c>
      <c r="Q112">
        <v>1241692538746</v>
      </c>
      <c r="R112">
        <v>262900118651</v>
      </c>
      <c r="S112">
        <v>106648283716206</v>
      </c>
      <c r="T112">
        <v>340103646379043</v>
      </c>
      <c r="U112">
        <v>136147135500259</v>
      </c>
      <c r="V112">
        <v>24980595084088</v>
      </c>
      <c r="W112">
        <v>388442211055276</v>
      </c>
      <c r="X112">
        <v>474015023762073</v>
      </c>
      <c r="Y112">
        <v>47637843838658</v>
      </c>
    </row>
    <row r="113" spans="1:25" x14ac:dyDescent="0.25">
      <c r="A113" t="s">
        <v>25</v>
      </c>
      <c r="B113" t="s">
        <v>34</v>
      </c>
      <c r="C113" t="s">
        <v>42</v>
      </c>
      <c r="D113" t="s">
        <v>81</v>
      </c>
      <c r="E113">
        <v>31</v>
      </c>
      <c r="F113">
        <v>645</v>
      </c>
      <c r="G113">
        <v>64</v>
      </c>
      <c r="H113">
        <v>1</v>
      </c>
      <c r="I113">
        <v>9</v>
      </c>
      <c r="J113">
        <v>0</v>
      </c>
      <c r="K113">
        <v>2120</v>
      </c>
      <c r="L113">
        <v>4405</v>
      </c>
      <c r="M113">
        <v>4380</v>
      </c>
      <c r="N113">
        <v>50</v>
      </c>
      <c r="O113">
        <v>580</v>
      </c>
      <c r="P113">
        <v>0</v>
      </c>
      <c r="Q113">
        <v>230133445331</v>
      </c>
      <c r="R113">
        <v>4875966</v>
      </c>
      <c r="S113">
        <v>197798847724709</v>
      </c>
      <c r="T113">
        <v>229998396226415</v>
      </c>
      <c r="U113">
        <v>110691623155505</v>
      </c>
      <c r="V113">
        <v>207783018867925</v>
      </c>
      <c r="W113">
        <v>683870967741935</v>
      </c>
      <c r="X113">
        <v>130001533036946</v>
      </c>
      <c r="Y113">
        <v>108671518440854</v>
      </c>
    </row>
    <row r="114" spans="1:25" x14ac:dyDescent="0.25">
      <c r="A114" t="s">
        <v>25</v>
      </c>
      <c r="B114" t="s">
        <v>34</v>
      </c>
      <c r="C114" t="s">
        <v>42</v>
      </c>
      <c r="D114" t="s">
        <v>82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</row>
    <row r="115" spans="1:25" x14ac:dyDescent="0.25">
      <c r="A115" t="s">
        <v>25</v>
      </c>
      <c r="B115" t="s">
        <v>34</v>
      </c>
      <c r="C115" t="s">
        <v>42</v>
      </c>
      <c r="D115" t="s">
        <v>82</v>
      </c>
      <c r="E115">
        <v>4</v>
      </c>
      <c r="F115">
        <v>8</v>
      </c>
      <c r="G115">
        <v>8</v>
      </c>
      <c r="H115">
        <v>0</v>
      </c>
      <c r="I115">
        <v>0</v>
      </c>
      <c r="J115">
        <v>0</v>
      </c>
      <c r="K115">
        <v>150</v>
      </c>
      <c r="L115">
        <v>290</v>
      </c>
      <c r="M115">
        <v>290</v>
      </c>
      <c r="N115">
        <v>0</v>
      </c>
      <c r="O115">
        <v>0</v>
      </c>
      <c r="P115">
        <v>0</v>
      </c>
      <c r="Q115">
        <v>1955000</v>
      </c>
      <c r="R115">
        <v>4110353552</v>
      </c>
      <c r="S115">
        <v>166740948629823</v>
      </c>
      <c r="T115">
        <v>274023570133333</v>
      </c>
      <c r="U115">
        <v>14173632937931</v>
      </c>
      <c r="V115">
        <v>193333333333333</v>
      </c>
      <c r="W115">
        <v>375</v>
      </c>
      <c r="X115">
        <v>815971277811021</v>
      </c>
      <c r="Y115">
        <v>634656628879065</v>
      </c>
    </row>
    <row r="116" spans="1:25" x14ac:dyDescent="0.25">
      <c r="A116" t="s">
        <v>25</v>
      </c>
      <c r="B116" t="s">
        <v>34</v>
      </c>
      <c r="C116" t="s">
        <v>42</v>
      </c>
      <c r="D116" t="s">
        <v>83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</row>
    <row r="117" spans="1:25" x14ac:dyDescent="0.25">
      <c r="A117" t="s">
        <v>25</v>
      </c>
      <c r="B117" t="s">
        <v>34</v>
      </c>
      <c r="C117" t="s">
        <v>42</v>
      </c>
      <c r="D117" t="s">
        <v>83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30</v>
      </c>
      <c r="L117">
        <v>60</v>
      </c>
      <c r="M117">
        <v>60</v>
      </c>
      <c r="N117">
        <v>0</v>
      </c>
      <c r="O117">
        <v>0</v>
      </c>
      <c r="P117">
        <v>0</v>
      </c>
      <c r="Q117">
        <v>3195254622</v>
      </c>
      <c r="R117">
        <v>6762</v>
      </c>
      <c r="S117">
        <v>274307861932270</v>
      </c>
      <c r="T117">
        <v>2254</v>
      </c>
      <c r="U117">
        <v>1127</v>
      </c>
      <c r="V117">
        <v>20</v>
      </c>
      <c r="W117">
        <v>0</v>
      </c>
      <c r="X117">
        <v>163194255562204</v>
      </c>
      <c r="Y117">
        <v>131308268043945</v>
      </c>
    </row>
    <row r="118" spans="1:25" x14ac:dyDescent="0.25">
      <c r="A118" t="s">
        <v>25</v>
      </c>
      <c r="B118" t="s">
        <v>34</v>
      </c>
      <c r="C118" t="s">
        <v>42</v>
      </c>
      <c r="D118" t="s">
        <v>84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</row>
    <row r="119" spans="1:25" x14ac:dyDescent="0.25">
      <c r="A119" t="s">
        <v>25</v>
      </c>
      <c r="B119" t="s">
        <v>34</v>
      </c>
      <c r="C119" t="s">
        <v>42</v>
      </c>
      <c r="D119" t="s">
        <v>84</v>
      </c>
      <c r="E119">
        <v>3</v>
      </c>
      <c r="F119">
        <v>6</v>
      </c>
      <c r="G119">
        <v>6</v>
      </c>
      <c r="H119">
        <v>0</v>
      </c>
      <c r="I119">
        <v>2</v>
      </c>
      <c r="J119">
        <v>0</v>
      </c>
      <c r="K119">
        <v>240</v>
      </c>
      <c r="L119">
        <v>500</v>
      </c>
      <c r="M119">
        <v>500</v>
      </c>
      <c r="N119">
        <v>0</v>
      </c>
      <c r="O119">
        <v>180</v>
      </c>
      <c r="P119">
        <v>0</v>
      </c>
      <c r="Q119">
        <v>2690272257</v>
      </c>
      <c r="R119">
        <v>56810</v>
      </c>
      <c r="S119">
        <v>230455924820656</v>
      </c>
      <c r="T119">
        <v>236708333333333</v>
      </c>
      <c r="U119">
        <v>11362</v>
      </c>
      <c r="V119">
        <v>208333333333333</v>
      </c>
      <c r="W119">
        <v>80</v>
      </c>
      <c r="X119">
        <v>130555404449763</v>
      </c>
      <c r="Y119">
        <v>109423556703287</v>
      </c>
    </row>
    <row r="120" spans="1:25" x14ac:dyDescent="0.25">
      <c r="A120" t="s">
        <v>25</v>
      </c>
      <c r="B120" t="s">
        <v>34</v>
      </c>
      <c r="C120" t="s">
        <v>42</v>
      </c>
      <c r="D120" t="s">
        <v>85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</row>
    <row r="121" spans="1:25" x14ac:dyDescent="0.25">
      <c r="A121" t="s">
        <v>25</v>
      </c>
      <c r="B121" t="s">
        <v>34</v>
      </c>
      <c r="C121" t="s">
        <v>42</v>
      </c>
      <c r="D121" t="s">
        <v>85</v>
      </c>
      <c r="E121">
        <v>46</v>
      </c>
      <c r="F121">
        <v>1115</v>
      </c>
      <c r="G121">
        <v>111</v>
      </c>
      <c r="H121">
        <v>1</v>
      </c>
      <c r="I121">
        <v>19</v>
      </c>
      <c r="J121">
        <v>1</v>
      </c>
      <c r="K121">
        <v>3410</v>
      </c>
      <c r="L121">
        <v>8090</v>
      </c>
      <c r="M121">
        <v>7960</v>
      </c>
      <c r="N121">
        <v>260</v>
      </c>
      <c r="O121">
        <v>1510</v>
      </c>
      <c r="P121">
        <v>70</v>
      </c>
      <c r="Q121">
        <v>427050582253</v>
      </c>
      <c r="R121">
        <v>9065190501</v>
      </c>
      <c r="S121">
        <v>367739281919271</v>
      </c>
      <c r="T121">
        <v>265841363665689</v>
      </c>
      <c r="U121">
        <v>112054270716934</v>
      </c>
      <c r="V121">
        <v>237243401759531</v>
      </c>
      <c r="W121">
        <v>741304347826087</v>
      </c>
      <c r="X121">
        <v>185497470489039</v>
      </c>
      <c r="Y121">
        <v>177047314745919</v>
      </c>
    </row>
    <row r="122" spans="1:25" x14ac:dyDescent="0.25">
      <c r="A122" t="s">
        <v>25</v>
      </c>
      <c r="B122" t="s">
        <v>34</v>
      </c>
      <c r="C122" t="s">
        <v>42</v>
      </c>
      <c r="D122" t="s">
        <v>86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</row>
    <row r="123" spans="1:25" x14ac:dyDescent="0.25">
      <c r="A123" t="s">
        <v>25</v>
      </c>
      <c r="B123" t="s">
        <v>34</v>
      </c>
      <c r="C123" t="s">
        <v>42</v>
      </c>
      <c r="D123" t="s">
        <v>86</v>
      </c>
      <c r="E123">
        <v>4</v>
      </c>
      <c r="F123">
        <v>8</v>
      </c>
      <c r="G123">
        <v>8</v>
      </c>
      <c r="H123">
        <v>0</v>
      </c>
      <c r="I123">
        <v>4</v>
      </c>
      <c r="J123">
        <v>0</v>
      </c>
      <c r="K123">
        <v>250</v>
      </c>
      <c r="L123">
        <v>500</v>
      </c>
      <c r="M123">
        <v>500</v>
      </c>
      <c r="N123">
        <v>0</v>
      </c>
      <c r="O123">
        <v>250</v>
      </c>
      <c r="P123">
        <v>0</v>
      </c>
      <c r="Q123">
        <v>27073127231</v>
      </c>
      <c r="R123">
        <v>577599998</v>
      </c>
      <c r="S123">
        <v>234309702016368</v>
      </c>
      <c r="T123">
        <v>2310399992</v>
      </c>
      <c r="U123">
        <v>1155199996</v>
      </c>
      <c r="V123">
        <v>20</v>
      </c>
      <c r="W123">
        <v>625</v>
      </c>
      <c r="X123">
        <v>135995212968504</v>
      </c>
      <c r="Y123">
        <v>109423556703287</v>
      </c>
    </row>
    <row r="124" spans="1:25" x14ac:dyDescent="0.25">
      <c r="A124" t="s">
        <v>25</v>
      </c>
      <c r="B124" t="s">
        <v>34</v>
      </c>
      <c r="C124" t="s">
        <v>42</v>
      </c>
      <c r="D124" t="s">
        <v>87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</row>
    <row r="125" spans="1:25" x14ac:dyDescent="0.25">
      <c r="A125" t="s">
        <v>25</v>
      </c>
      <c r="B125" t="s">
        <v>34</v>
      </c>
      <c r="C125" t="s">
        <v>42</v>
      </c>
      <c r="D125" t="s">
        <v>87</v>
      </c>
      <c r="E125">
        <v>117</v>
      </c>
      <c r="F125">
        <v>2675</v>
      </c>
      <c r="G125">
        <v>260</v>
      </c>
      <c r="H125">
        <v>15</v>
      </c>
      <c r="I125">
        <v>68</v>
      </c>
      <c r="J125">
        <v>2</v>
      </c>
      <c r="K125">
        <v>9340</v>
      </c>
      <c r="L125">
        <v>21390</v>
      </c>
      <c r="M125">
        <v>20730</v>
      </c>
      <c r="N125">
        <v>1320</v>
      </c>
      <c r="O125">
        <v>5700</v>
      </c>
      <c r="P125">
        <v>220</v>
      </c>
      <c r="Q125">
        <v>1101715300771</v>
      </c>
      <c r="R125">
        <v>2334149279</v>
      </c>
      <c r="S125">
        <v>946872963846879</v>
      </c>
      <c r="T125">
        <v>249908916381156</v>
      </c>
      <c r="U125">
        <v>109123388452548</v>
      </c>
      <c r="V125">
        <v>229014989293362</v>
      </c>
      <c r="W125">
        <v>798290598290598</v>
      </c>
      <c r="X125">
        <v>508078115650329</v>
      </c>
      <c r="Y125">
        <v>468113975576662</v>
      </c>
    </row>
    <row r="126" spans="1:25" x14ac:dyDescent="0.25">
      <c r="A126" t="s">
        <v>25</v>
      </c>
      <c r="B126" t="s">
        <v>34</v>
      </c>
      <c r="C126" t="s">
        <v>42</v>
      </c>
      <c r="D126" t="s">
        <v>88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</row>
    <row r="127" spans="1:25" x14ac:dyDescent="0.25">
      <c r="A127" t="s">
        <v>25</v>
      </c>
      <c r="B127" t="s">
        <v>34</v>
      </c>
      <c r="C127" t="s">
        <v>42</v>
      </c>
      <c r="D127" t="s">
        <v>88</v>
      </c>
      <c r="E127">
        <v>6</v>
      </c>
      <c r="F127">
        <v>6</v>
      </c>
      <c r="G127">
        <v>6</v>
      </c>
      <c r="H127">
        <v>0</v>
      </c>
      <c r="I127">
        <v>0</v>
      </c>
      <c r="J127">
        <v>0</v>
      </c>
      <c r="K127">
        <v>160</v>
      </c>
      <c r="L127">
        <v>160</v>
      </c>
      <c r="M127">
        <v>160</v>
      </c>
      <c r="N127">
        <v>0</v>
      </c>
      <c r="O127">
        <v>0</v>
      </c>
      <c r="P127">
        <v>0</v>
      </c>
      <c r="Q127">
        <v>1850159232</v>
      </c>
      <c r="R127">
        <v>38880</v>
      </c>
      <c r="S127">
        <v>157720935698417</v>
      </c>
      <c r="T127">
        <v>2430</v>
      </c>
      <c r="U127">
        <v>2430</v>
      </c>
      <c r="V127">
        <v>10</v>
      </c>
      <c r="W127">
        <v>266666666666667</v>
      </c>
      <c r="X127">
        <v>870369362998422</v>
      </c>
      <c r="Y127">
        <v>350155381450519</v>
      </c>
    </row>
    <row r="128" spans="1:25" x14ac:dyDescent="0.25">
      <c r="A128" t="s">
        <v>25</v>
      </c>
      <c r="B128" t="s">
        <v>34</v>
      </c>
      <c r="C128" t="s">
        <v>42</v>
      </c>
      <c r="D128" t="s">
        <v>89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</row>
    <row r="129" spans="1:25" x14ac:dyDescent="0.25">
      <c r="A129" t="s">
        <v>25</v>
      </c>
      <c r="B129" t="s">
        <v>34</v>
      </c>
      <c r="C129" t="s">
        <v>42</v>
      </c>
      <c r="D129" t="s">
        <v>89</v>
      </c>
      <c r="E129">
        <v>23</v>
      </c>
      <c r="F129">
        <v>505</v>
      </c>
      <c r="G129">
        <v>49</v>
      </c>
      <c r="H129">
        <v>3</v>
      </c>
      <c r="I129">
        <v>8</v>
      </c>
      <c r="J129">
        <v>2</v>
      </c>
      <c r="K129">
        <v>1320</v>
      </c>
      <c r="L129">
        <v>3065</v>
      </c>
      <c r="M129">
        <v>2990</v>
      </c>
      <c r="N129">
        <v>150</v>
      </c>
      <c r="O129">
        <v>470</v>
      </c>
      <c r="P129">
        <v>140</v>
      </c>
      <c r="Q129">
        <v>159238370816</v>
      </c>
      <c r="R129">
        <v>334853898</v>
      </c>
      <c r="S129">
        <v>135837114492856</v>
      </c>
      <c r="T129">
        <v>253677195454545</v>
      </c>
      <c r="U129">
        <v>109250863947798</v>
      </c>
      <c r="V129">
        <v>23219696969697</v>
      </c>
      <c r="W129">
        <v>573913043478261</v>
      </c>
      <c r="X129">
        <v>718054724473699</v>
      </c>
      <c r="Y129">
        <v>67076640259115</v>
      </c>
    </row>
    <row r="130" spans="1:25" x14ac:dyDescent="0.25">
      <c r="A130" t="s">
        <v>25</v>
      </c>
      <c r="B130" t="s">
        <v>34</v>
      </c>
      <c r="C130" t="s">
        <v>42</v>
      </c>
      <c r="D130" t="s">
        <v>90</v>
      </c>
      <c r="E130">
        <v>12</v>
      </c>
      <c r="F130">
        <v>27</v>
      </c>
      <c r="G130">
        <v>27</v>
      </c>
      <c r="H130">
        <v>0</v>
      </c>
      <c r="I130">
        <v>7</v>
      </c>
      <c r="J130">
        <v>1</v>
      </c>
      <c r="K130">
        <v>730</v>
      </c>
      <c r="L130">
        <v>1680</v>
      </c>
      <c r="M130">
        <v>1680</v>
      </c>
      <c r="N130">
        <v>0</v>
      </c>
      <c r="O130">
        <v>370</v>
      </c>
      <c r="P130">
        <v>40</v>
      </c>
      <c r="Q130">
        <v>74696855778</v>
      </c>
      <c r="R130">
        <v>1575626</v>
      </c>
      <c r="S130">
        <v>639169771169636</v>
      </c>
      <c r="T130">
        <v>215839178082192</v>
      </c>
      <c r="U130">
        <v>937872619047619</v>
      </c>
      <c r="V130">
        <v>23013698630137</v>
      </c>
      <c r="W130">
        <v>608333333333333</v>
      </c>
      <c r="X130">
        <v>447646788287598</v>
      </c>
      <c r="Y130">
        <v>414456642407796</v>
      </c>
    </row>
    <row r="131" spans="1:25" x14ac:dyDescent="0.25">
      <c r="A131" t="s">
        <v>25</v>
      </c>
      <c r="B131" t="s">
        <v>34</v>
      </c>
      <c r="C131" t="s">
        <v>42</v>
      </c>
      <c r="D131" t="s">
        <v>91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</row>
    <row r="132" spans="1:25" x14ac:dyDescent="0.25">
      <c r="A132" t="s">
        <v>25</v>
      </c>
      <c r="B132" t="s">
        <v>34</v>
      </c>
      <c r="C132" t="s">
        <v>42</v>
      </c>
      <c r="D132" t="s">
        <v>91</v>
      </c>
      <c r="E132">
        <v>1</v>
      </c>
      <c r="F132">
        <v>3</v>
      </c>
      <c r="G132">
        <v>3</v>
      </c>
      <c r="H132">
        <v>0</v>
      </c>
      <c r="I132">
        <v>1</v>
      </c>
      <c r="J132">
        <v>0</v>
      </c>
      <c r="K132">
        <v>50</v>
      </c>
      <c r="L132">
        <v>150</v>
      </c>
      <c r="M132">
        <v>150</v>
      </c>
      <c r="N132">
        <v>0</v>
      </c>
      <c r="O132">
        <v>50</v>
      </c>
      <c r="P132">
        <v>0</v>
      </c>
      <c r="Q132">
        <v>669946856</v>
      </c>
      <c r="R132">
        <v>14156</v>
      </c>
      <c r="S132">
        <v>574253489132400</v>
      </c>
      <c r="T132">
        <v>28312</v>
      </c>
      <c r="U132">
        <v>943733333333333</v>
      </c>
      <c r="V132">
        <v>30</v>
      </c>
      <c r="W132">
        <v>50</v>
      </c>
      <c r="X132">
        <v>271990425937007</v>
      </c>
      <c r="Y132">
        <v>328270670109861</v>
      </c>
    </row>
    <row r="133" spans="1:25" x14ac:dyDescent="0.25">
      <c r="A133" t="s">
        <v>25</v>
      </c>
      <c r="B133" t="s">
        <v>34</v>
      </c>
      <c r="C133" t="s">
        <v>42</v>
      </c>
      <c r="D133" t="s">
        <v>92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</row>
    <row r="134" spans="1:25" x14ac:dyDescent="0.25">
      <c r="A134" t="s">
        <v>25</v>
      </c>
      <c r="B134" t="s">
        <v>34</v>
      </c>
      <c r="C134" t="s">
        <v>42</v>
      </c>
      <c r="D134" t="s">
        <v>92</v>
      </c>
      <c r="E134">
        <v>75</v>
      </c>
      <c r="F134">
        <v>1655</v>
      </c>
      <c r="G134">
        <v>157</v>
      </c>
      <c r="H134">
        <v>17</v>
      </c>
      <c r="I134">
        <v>48</v>
      </c>
      <c r="J134">
        <v>8</v>
      </c>
      <c r="K134">
        <v>7420</v>
      </c>
      <c r="L134">
        <v>16645</v>
      </c>
      <c r="M134">
        <v>15810</v>
      </c>
      <c r="N134">
        <v>1670</v>
      </c>
      <c r="O134">
        <v>4660</v>
      </c>
      <c r="P134">
        <v>850</v>
      </c>
      <c r="Q134">
        <v>885448811522</v>
      </c>
      <c r="R134">
        <v>187678902406</v>
      </c>
      <c r="S134">
        <v>761339817343784</v>
      </c>
      <c r="T134">
        <v>252936526153639</v>
      </c>
      <c r="U134">
        <v>112753921541604</v>
      </c>
      <c r="V134">
        <v>224326145552561</v>
      </c>
      <c r="W134">
        <v>989333333333333</v>
      </c>
      <c r="X134">
        <v>403633792090518</v>
      </c>
      <c r="Y134">
        <v>364271020265243</v>
      </c>
    </row>
    <row r="135" spans="1:25" x14ac:dyDescent="0.25">
      <c r="A135" t="s">
        <v>25</v>
      </c>
      <c r="B135" t="s">
        <v>34</v>
      </c>
      <c r="C135" t="s">
        <v>42</v>
      </c>
      <c r="D135" t="s">
        <v>93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</row>
    <row r="136" spans="1:25" x14ac:dyDescent="0.25">
      <c r="A136" t="s">
        <v>25</v>
      </c>
      <c r="B136" t="s">
        <v>34</v>
      </c>
      <c r="C136" t="s">
        <v>42</v>
      </c>
      <c r="D136" t="s">
        <v>93</v>
      </c>
      <c r="E136">
        <v>1</v>
      </c>
      <c r="F136">
        <v>2</v>
      </c>
      <c r="G136">
        <v>2</v>
      </c>
      <c r="H136">
        <v>0</v>
      </c>
      <c r="I136">
        <v>0</v>
      </c>
      <c r="J136">
        <v>0</v>
      </c>
      <c r="K136">
        <v>60</v>
      </c>
      <c r="L136">
        <v>120</v>
      </c>
      <c r="M136">
        <v>120</v>
      </c>
      <c r="N136">
        <v>0</v>
      </c>
      <c r="O136">
        <v>0</v>
      </c>
      <c r="P136">
        <v>0</v>
      </c>
      <c r="Q136">
        <v>8510732466</v>
      </c>
      <c r="R136">
        <v>178848</v>
      </c>
      <c r="S136">
        <v>72551630421272</v>
      </c>
      <c r="T136">
        <v>29808</v>
      </c>
      <c r="U136">
        <v>14904</v>
      </c>
      <c r="V136">
        <v>20</v>
      </c>
      <c r="W136">
        <v>60</v>
      </c>
      <c r="X136">
        <v>326388511124408</v>
      </c>
      <c r="Y136">
        <v>262616536087889</v>
      </c>
    </row>
    <row r="137" spans="1:25" x14ac:dyDescent="0.25">
      <c r="A137" t="s">
        <v>25</v>
      </c>
      <c r="B137" t="s">
        <v>34</v>
      </c>
      <c r="C137" t="s">
        <v>42</v>
      </c>
      <c r="D137" t="s">
        <v>55</v>
      </c>
      <c r="E137">
        <v>10</v>
      </c>
      <c r="F137">
        <v>15</v>
      </c>
      <c r="G137">
        <v>15</v>
      </c>
      <c r="H137">
        <v>0</v>
      </c>
      <c r="I137">
        <v>0</v>
      </c>
      <c r="J137">
        <v>0</v>
      </c>
      <c r="K137">
        <v>400</v>
      </c>
      <c r="L137">
        <v>600</v>
      </c>
      <c r="M137">
        <v>600</v>
      </c>
      <c r="N137">
        <v>0</v>
      </c>
      <c r="O137">
        <v>0</v>
      </c>
      <c r="P137">
        <v>0</v>
      </c>
      <c r="Q137">
        <v>503464112</v>
      </c>
      <c r="R137">
        <v>105800</v>
      </c>
      <c r="S137">
        <v>429189171730776</v>
      </c>
      <c r="T137">
        <v>2645</v>
      </c>
      <c r="U137">
        <v>176333333333333</v>
      </c>
      <c r="V137">
        <v>15</v>
      </c>
      <c r="W137">
        <v>40</v>
      </c>
      <c r="X137">
        <v>245285911390465</v>
      </c>
      <c r="Y137">
        <v>148020229431356</v>
      </c>
    </row>
    <row r="138" spans="1:25" x14ac:dyDescent="0.25">
      <c r="A138" t="s">
        <v>25</v>
      </c>
      <c r="B138" t="s">
        <v>34</v>
      </c>
      <c r="C138" t="s">
        <v>42</v>
      </c>
      <c r="D138" t="s">
        <v>55</v>
      </c>
      <c r="E138">
        <v>10</v>
      </c>
      <c r="F138">
        <v>225</v>
      </c>
      <c r="G138">
        <v>22</v>
      </c>
      <c r="H138">
        <v>1</v>
      </c>
      <c r="I138">
        <v>5</v>
      </c>
      <c r="J138">
        <v>0</v>
      </c>
      <c r="K138">
        <v>720</v>
      </c>
      <c r="L138">
        <v>1550</v>
      </c>
      <c r="M138">
        <v>1520</v>
      </c>
      <c r="N138">
        <v>60</v>
      </c>
      <c r="O138">
        <v>270</v>
      </c>
      <c r="P138">
        <v>0</v>
      </c>
      <c r="Q138">
        <v>88202043126</v>
      </c>
      <c r="R138">
        <v>1871558</v>
      </c>
      <c r="S138">
        <v>759217795714657</v>
      </c>
      <c r="T138">
        <v>259938611111111</v>
      </c>
      <c r="U138">
        <v>120745677419355</v>
      </c>
      <c r="V138">
        <v>215277777777778</v>
      </c>
      <c r="W138">
        <v>72</v>
      </c>
      <c r="X138">
        <v>441514640502836</v>
      </c>
      <c r="Y138">
        <v>382385592697669</v>
      </c>
    </row>
    <row r="139" spans="1:25" x14ac:dyDescent="0.25">
      <c r="A139" t="s">
        <v>25</v>
      </c>
      <c r="B139" t="s">
        <v>34</v>
      </c>
      <c r="C139" t="s">
        <v>42</v>
      </c>
      <c r="D139" t="s">
        <v>55</v>
      </c>
      <c r="E139">
        <v>30</v>
      </c>
      <c r="F139">
        <v>67</v>
      </c>
      <c r="G139">
        <v>66</v>
      </c>
      <c r="H139">
        <v>2</v>
      </c>
      <c r="I139">
        <v>20</v>
      </c>
      <c r="J139">
        <v>1</v>
      </c>
      <c r="K139">
        <v>2600</v>
      </c>
      <c r="L139">
        <v>5870</v>
      </c>
      <c r="M139">
        <v>5750</v>
      </c>
      <c r="N139">
        <v>240</v>
      </c>
      <c r="O139">
        <v>1730</v>
      </c>
      <c r="P139">
        <v>150</v>
      </c>
      <c r="Q139">
        <v>302603905938</v>
      </c>
      <c r="R139">
        <v>6411914</v>
      </c>
      <c r="S139">
        <v>26010624374943</v>
      </c>
      <c r="T139">
        <v>246612076923077</v>
      </c>
      <c r="U139">
        <v>109231925042589</v>
      </c>
      <c r="V139">
        <v>225769230769231</v>
      </c>
      <c r="W139">
        <v>866666666666667</v>
      </c>
      <c r="X139">
        <v>159435842403802</v>
      </c>
      <c r="Y139">
        <v>144813124460343</v>
      </c>
    </row>
    <row r="140" spans="1:25" x14ac:dyDescent="0.25">
      <c r="A140" t="s">
        <v>25</v>
      </c>
      <c r="B140" t="s">
        <v>34</v>
      </c>
      <c r="C140" t="s">
        <v>42</v>
      </c>
      <c r="D140" t="s">
        <v>55</v>
      </c>
      <c r="E140">
        <v>6</v>
      </c>
      <c r="F140">
        <v>6</v>
      </c>
      <c r="G140">
        <v>6</v>
      </c>
      <c r="H140">
        <v>0</v>
      </c>
      <c r="I140">
        <v>0</v>
      </c>
      <c r="J140">
        <v>0</v>
      </c>
      <c r="K140">
        <v>160</v>
      </c>
      <c r="L140">
        <v>160</v>
      </c>
      <c r="M140">
        <v>160</v>
      </c>
      <c r="N140">
        <v>0</v>
      </c>
      <c r="O140">
        <v>0</v>
      </c>
      <c r="P140">
        <v>0</v>
      </c>
      <c r="Q140">
        <v>1850159232</v>
      </c>
      <c r="R140">
        <v>38880</v>
      </c>
      <c r="S140">
        <v>157720935698417</v>
      </c>
      <c r="T140">
        <v>2430</v>
      </c>
      <c r="U140">
        <v>2430</v>
      </c>
      <c r="V140">
        <v>10</v>
      </c>
      <c r="W140">
        <v>266666666666667</v>
      </c>
      <c r="X140">
        <v>981143645561850</v>
      </c>
      <c r="Y140">
        <v>394720611816940</v>
      </c>
    </row>
    <row r="141" spans="1:25" x14ac:dyDescent="0.25">
      <c r="A141" t="s">
        <v>25</v>
      </c>
      <c r="B141" t="s">
        <v>34</v>
      </c>
      <c r="C141" t="s">
        <v>42</v>
      </c>
      <c r="D141" t="s">
        <v>55</v>
      </c>
      <c r="E141">
        <v>246</v>
      </c>
      <c r="F141">
        <v>5785</v>
      </c>
      <c r="G141">
        <v>565</v>
      </c>
      <c r="H141">
        <v>27</v>
      </c>
      <c r="I141">
        <v>207</v>
      </c>
      <c r="J141">
        <v>4</v>
      </c>
      <c r="K141">
        <v>20960</v>
      </c>
      <c r="L141">
        <v>49850</v>
      </c>
      <c r="M141">
        <v>48640</v>
      </c>
      <c r="N141">
        <v>2420</v>
      </c>
      <c r="O141">
        <v>17560</v>
      </c>
      <c r="P141">
        <v>330</v>
      </c>
      <c r="Q141">
        <v>2496583496917</v>
      </c>
      <c r="R141">
        <v>5297516035</v>
      </c>
      <c r="S141">
        <v>214899481974684</v>
      </c>
      <c r="T141">
        <v>252744085639313</v>
      </c>
      <c r="U141">
        <v>106269128084253</v>
      </c>
      <c r="V141">
        <v>237833969465649</v>
      </c>
      <c r="W141">
        <v>852032520325203</v>
      </c>
      <c r="X141">
        <v>128529817568603</v>
      </c>
      <c r="Y141">
        <v>122980140619218</v>
      </c>
    </row>
    <row r="142" spans="1:25" x14ac:dyDescent="0.25">
      <c r="A142" t="s">
        <v>25</v>
      </c>
      <c r="B142" t="s">
        <v>34</v>
      </c>
      <c r="C142" t="s">
        <v>42</v>
      </c>
      <c r="D142" t="s">
        <v>55</v>
      </c>
      <c r="E142">
        <v>46</v>
      </c>
      <c r="F142">
        <v>103</v>
      </c>
      <c r="G142">
        <v>102</v>
      </c>
      <c r="H142">
        <v>2</v>
      </c>
      <c r="I142">
        <v>23</v>
      </c>
      <c r="J142">
        <v>5</v>
      </c>
      <c r="K142">
        <v>3130</v>
      </c>
      <c r="L142">
        <v>7040</v>
      </c>
      <c r="M142">
        <v>6970</v>
      </c>
      <c r="N142">
        <v>140</v>
      </c>
      <c r="O142">
        <v>1460</v>
      </c>
      <c r="P142">
        <v>350</v>
      </c>
      <c r="Q142">
        <v>359398840681</v>
      </c>
      <c r="R142">
        <v>759851711</v>
      </c>
      <c r="S142">
        <v>308242085522025</v>
      </c>
      <c r="T142">
        <v>242764124920128</v>
      </c>
      <c r="U142">
        <v>107933481676136</v>
      </c>
      <c r="V142">
        <v>224920127795527</v>
      </c>
      <c r="W142">
        <v>680434782608696</v>
      </c>
      <c r="X142">
        <v>191936225663038</v>
      </c>
      <c r="Y142">
        <v>173677069199457</v>
      </c>
    </row>
    <row r="143" spans="1:25" x14ac:dyDescent="0.25">
      <c r="A143" t="s">
        <v>25</v>
      </c>
      <c r="B143" t="s">
        <v>34</v>
      </c>
      <c r="C143" t="s">
        <v>42</v>
      </c>
      <c r="D143" t="s">
        <v>55</v>
      </c>
      <c r="E143">
        <v>313</v>
      </c>
      <c r="F143">
        <v>601</v>
      </c>
      <c r="G143">
        <v>596</v>
      </c>
      <c r="H143">
        <v>10</v>
      </c>
      <c r="I143">
        <v>85</v>
      </c>
      <c r="J143">
        <v>5</v>
      </c>
      <c r="K143">
        <v>20220</v>
      </c>
      <c r="L143">
        <v>40755</v>
      </c>
      <c r="M143">
        <v>40360</v>
      </c>
      <c r="N143">
        <v>790</v>
      </c>
      <c r="O143">
        <v>7070</v>
      </c>
      <c r="P143">
        <v>590</v>
      </c>
      <c r="Q143">
        <v>2423896241157</v>
      </c>
      <c r="R143">
        <v>51321398026</v>
      </c>
      <c r="S143">
        <v>20819081579248</v>
      </c>
      <c r="T143">
        <v>253815024856578</v>
      </c>
      <c r="U143">
        <v>125926629925163</v>
      </c>
      <c r="V143">
        <v>201557863501484</v>
      </c>
      <c r="W143">
        <v>646006389776358</v>
      </c>
      <c r="X143">
        <v>12399202820788</v>
      </c>
      <c r="Y143">
        <v>100542740841248</v>
      </c>
    </row>
    <row r="144" spans="1:25" x14ac:dyDescent="0.25">
      <c r="A144" t="s">
        <v>25</v>
      </c>
      <c r="B144" t="s">
        <v>34</v>
      </c>
      <c r="C144" t="s">
        <v>42</v>
      </c>
      <c r="D144" t="s">
        <v>55</v>
      </c>
      <c r="E144">
        <v>1</v>
      </c>
      <c r="F144">
        <v>1</v>
      </c>
      <c r="G144">
        <v>1</v>
      </c>
      <c r="H144">
        <v>0</v>
      </c>
      <c r="I144">
        <v>0</v>
      </c>
      <c r="J144">
        <v>0</v>
      </c>
      <c r="K144">
        <v>30</v>
      </c>
      <c r="L144">
        <v>30</v>
      </c>
      <c r="M144">
        <v>30</v>
      </c>
      <c r="N144">
        <v>0</v>
      </c>
      <c r="O144">
        <v>0</v>
      </c>
      <c r="P144">
        <v>0</v>
      </c>
      <c r="Q144">
        <v>346904856</v>
      </c>
      <c r="R144">
        <v>7290</v>
      </c>
      <c r="S144">
        <v>295726754434530</v>
      </c>
      <c r="T144">
        <v>2430</v>
      </c>
      <c r="U144">
        <v>2430</v>
      </c>
      <c r="V144">
        <v>10</v>
      </c>
      <c r="W144">
        <v>30</v>
      </c>
      <c r="X144">
        <v>183964433542840</v>
      </c>
      <c r="Y144">
        <v>740101147156700</v>
      </c>
    </row>
    <row r="145" spans="1:25" x14ac:dyDescent="0.25">
      <c r="A145" t="s">
        <v>25</v>
      </c>
      <c r="B145" t="s">
        <v>34</v>
      </c>
      <c r="C145" t="s">
        <v>42</v>
      </c>
      <c r="D145" t="s">
        <v>55</v>
      </c>
      <c r="E145">
        <v>1</v>
      </c>
      <c r="F145">
        <v>25</v>
      </c>
      <c r="G145">
        <v>2</v>
      </c>
      <c r="H145">
        <v>1</v>
      </c>
      <c r="I145">
        <v>1</v>
      </c>
      <c r="J145">
        <v>0</v>
      </c>
      <c r="K145">
        <v>20</v>
      </c>
      <c r="L145">
        <v>50</v>
      </c>
      <c r="M145">
        <v>40</v>
      </c>
      <c r="N145">
        <v>20</v>
      </c>
      <c r="O145">
        <v>20</v>
      </c>
      <c r="P145">
        <v>0</v>
      </c>
      <c r="Q145">
        <v>2051084708</v>
      </c>
      <c r="R145">
        <v>42924</v>
      </c>
      <c r="S145">
        <v>174125860183090</v>
      </c>
      <c r="T145">
        <v>21462</v>
      </c>
      <c r="U145">
        <v>85848</v>
      </c>
      <c r="V145">
        <v>25</v>
      </c>
      <c r="W145">
        <v>20</v>
      </c>
      <c r="X145">
        <v>122642955695230</v>
      </c>
      <c r="Y145">
        <v>123350191192790</v>
      </c>
    </row>
    <row r="146" spans="1:25" x14ac:dyDescent="0.25">
      <c r="A146" t="s">
        <v>25</v>
      </c>
      <c r="B146" t="s">
        <v>34</v>
      </c>
      <c r="C146" t="s">
        <v>42</v>
      </c>
      <c r="D146" t="s">
        <v>55</v>
      </c>
      <c r="E146">
        <v>1</v>
      </c>
      <c r="F146">
        <v>3</v>
      </c>
      <c r="G146">
        <v>3</v>
      </c>
      <c r="H146">
        <v>0</v>
      </c>
      <c r="I146">
        <v>0</v>
      </c>
      <c r="J146">
        <v>0</v>
      </c>
      <c r="K146">
        <v>40</v>
      </c>
      <c r="L146">
        <v>120</v>
      </c>
      <c r="M146">
        <v>120</v>
      </c>
      <c r="N146">
        <v>0</v>
      </c>
      <c r="O146">
        <v>0</v>
      </c>
      <c r="P146">
        <v>0</v>
      </c>
      <c r="Q146">
        <v>179876592</v>
      </c>
      <c r="R146">
        <v>3780</v>
      </c>
      <c r="S146">
        <v>153339798595680</v>
      </c>
      <c r="T146">
        <v>945</v>
      </c>
      <c r="U146">
        <v>315</v>
      </c>
      <c r="V146">
        <v>30</v>
      </c>
      <c r="W146">
        <v>40</v>
      </c>
      <c r="X146">
        <v>245285911390460</v>
      </c>
      <c r="Y146">
        <v>296040458862710</v>
      </c>
    </row>
    <row r="147" spans="1:25" x14ac:dyDescent="0.25">
      <c r="A147" t="s">
        <v>25</v>
      </c>
      <c r="B147" t="s">
        <v>34</v>
      </c>
      <c r="C147" t="s">
        <v>42</v>
      </c>
      <c r="D147" t="s">
        <v>94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30</v>
      </c>
      <c r="L147">
        <v>60</v>
      </c>
      <c r="M147">
        <v>60</v>
      </c>
      <c r="N147">
        <v>0</v>
      </c>
      <c r="O147">
        <v>0</v>
      </c>
      <c r="P147">
        <v>30</v>
      </c>
      <c r="Q147">
        <v>3943588572</v>
      </c>
      <c r="R147">
        <v>8316</v>
      </c>
      <c r="S147">
        <v>337347556910500</v>
      </c>
      <c r="T147">
        <v>2772</v>
      </c>
      <c r="U147">
        <v>1386</v>
      </c>
      <c r="V147">
        <v>20</v>
      </c>
      <c r="W147">
        <v>0</v>
      </c>
      <c r="X147">
        <v>183964433542840</v>
      </c>
      <c r="Y147">
        <v>148020229431350</v>
      </c>
    </row>
    <row r="148" spans="1:25" x14ac:dyDescent="0.25">
      <c r="A148" t="s">
        <v>25</v>
      </c>
      <c r="B148" t="s">
        <v>34</v>
      </c>
      <c r="C148" t="s">
        <v>42</v>
      </c>
      <c r="D148" t="s">
        <v>94</v>
      </c>
      <c r="E148">
        <v>3</v>
      </c>
      <c r="F148">
        <v>6</v>
      </c>
      <c r="G148">
        <v>6</v>
      </c>
      <c r="H148">
        <v>0</v>
      </c>
      <c r="I148">
        <v>2</v>
      </c>
      <c r="J148">
        <v>0</v>
      </c>
      <c r="K148">
        <v>300</v>
      </c>
      <c r="L148">
        <v>600</v>
      </c>
      <c r="M148">
        <v>600</v>
      </c>
      <c r="N148">
        <v>0</v>
      </c>
      <c r="O148">
        <v>200</v>
      </c>
      <c r="P148">
        <v>0</v>
      </c>
      <c r="Q148">
        <v>27054189166</v>
      </c>
      <c r="R148">
        <v>574828</v>
      </c>
      <c r="S148">
        <v>233185210971322</v>
      </c>
      <c r="T148">
        <v>191609333333333</v>
      </c>
      <c r="U148">
        <v>958046666666667</v>
      </c>
      <c r="V148">
        <v>20</v>
      </c>
      <c r="W148">
        <v>100</v>
      </c>
      <c r="X148">
        <v>183964433542848</v>
      </c>
      <c r="Y148">
        <v>148020229431356</v>
      </c>
    </row>
    <row r="149" spans="1:25" x14ac:dyDescent="0.25">
      <c r="A149" t="s">
        <v>25</v>
      </c>
      <c r="B149" t="s">
        <v>34</v>
      </c>
      <c r="C149" t="s">
        <v>42</v>
      </c>
      <c r="D149" t="s">
        <v>74</v>
      </c>
      <c r="E149">
        <v>2</v>
      </c>
      <c r="F149">
        <v>7</v>
      </c>
      <c r="G149">
        <v>7</v>
      </c>
      <c r="H149">
        <v>0</v>
      </c>
      <c r="I149">
        <v>0</v>
      </c>
      <c r="J149">
        <v>0</v>
      </c>
      <c r="K149">
        <v>130</v>
      </c>
      <c r="L149">
        <v>450</v>
      </c>
      <c r="M149">
        <v>450</v>
      </c>
      <c r="N149">
        <v>0</v>
      </c>
      <c r="O149">
        <v>0</v>
      </c>
      <c r="P149">
        <v>0</v>
      </c>
      <c r="Q149">
        <v>23759432166</v>
      </c>
      <c r="R149">
        <v>5050243</v>
      </c>
      <c r="S149">
        <v>204868583195572</v>
      </c>
      <c r="T149">
        <v>388480230769231</v>
      </c>
      <c r="U149">
        <v>112227622222222</v>
      </c>
      <c r="V149">
        <v>346153846153846</v>
      </c>
      <c r="W149">
        <v>65</v>
      </c>
      <c r="X149">
        <v>79717921201901</v>
      </c>
      <c r="Y149">
        <v>111015172073517</v>
      </c>
    </row>
    <row r="150" spans="1:25" x14ac:dyDescent="0.25">
      <c r="A150" t="s">
        <v>25</v>
      </c>
      <c r="B150" t="s">
        <v>34</v>
      </c>
      <c r="C150" t="s">
        <v>42</v>
      </c>
      <c r="D150" t="s">
        <v>74</v>
      </c>
      <c r="E150">
        <v>42</v>
      </c>
      <c r="F150">
        <v>955</v>
      </c>
      <c r="G150">
        <v>91</v>
      </c>
      <c r="H150">
        <v>9</v>
      </c>
      <c r="I150">
        <v>25</v>
      </c>
      <c r="J150">
        <v>0</v>
      </c>
      <c r="K150">
        <v>3710</v>
      </c>
      <c r="L150">
        <v>8360</v>
      </c>
      <c r="M150">
        <v>7980</v>
      </c>
      <c r="N150">
        <v>760</v>
      </c>
      <c r="O150">
        <v>2340</v>
      </c>
      <c r="P150">
        <v>0</v>
      </c>
      <c r="Q150">
        <v>429284153333</v>
      </c>
      <c r="R150">
        <v>908493579</v>
      </c>
      <c r="S150">
        <v>368540270977068</v>
      </c>
      <c r="T150">
        <v>244876975471698</v>
      </c>
      <c r="U150">
        <v>108671480741627</v>
      </c>
      <c r="V150">
        <v>22533692722372</v>
      </c>
      <c r="W150">
        <v>883333333333333</v>
      </c>
      <c r="X150">
        <v>227502682814656</v>
      </c>
      <c r="Y150">
        <v>206241519674356</v>
      </c>
    </row>
    <row r="151" spans="1:25" x14ac:dyDescent="0.25">
      <c r="A151" t="s">
        <v>25</v>
      </c>
      <c r="B151" t="s">
        <v>34</v>
      </c>
      <c r="C151" t="s">
        <v>42</v>
      </c>
      <c r="D151" t="s">
        <v>74</v>
      </c>
      <c r="E151">
        <v>10</v>
      </c>
      <c r="F151">
        <v>22</v>
      </c>
      <c r="G151">
        <v>21</v>
      </c>
      <c r="H151">
        <v>2</v>
      </c>
      <c r="I151">
        <v>2</v>
      </c>
      <c r="J151">
        <v>1</v>
      </c>
      <c r="K151">
        <v>730</v>
      </c>
      <c r="L151">
        <v>1630</v>
      </c>
      <c r="M151">
        <v>1560</v>
      </c>
      <c r="N151">
        <v>140</v>
      </c>
      <c r="O151">
        <v>150</v>
      </c>
      <c r="P151">
        <v>70</v>
      </c>
      <c r="Q151">
        <v>78332702824</v>
      </c>
      <c r="R151">
        <v>168390901</v>
      </c>
      <c r="S151">
        <v>683095948272108</v>
      </c>
      <c r="T151">
        <v>230672467123288</v>
      </c>
      <c r="U151">
        <v>103307301226994</v>
      </c>
      <c r="V151">
        <v>223287671232877</v>
      </c>
      <c r="W151">
        <v>73</v>
      </c>
      <c r="X151">
        <v>447646788287598</v>
      </c>
      <c r="Y151">
        <v>402121623288516</v>
      </c>
    </row>
    <row r="152" spans="1:25" x14ac:dyDescent="0.25">
      <c r="A152" t="s">
        <v>25</v>
      </c>
      <c r="B152" t="s">
        <v>34</v>
      </c>
      <c r="C152" t="s">
        <v>42</v>
      </c>
      <c r="D152" t="s">
        <v>95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</row>
    <row r="153" spans="1:25" x14ac:dyDescent="0.25">
      <c r="A153" t="s">
        <v>25</v>
      </c>
      <c r="B153" t="s">
        <v>34</v>
      </c>
      <c r="C153" t="s">
        <v>42</v>
      </c>
      <c r="D153" t="s">
        <v>95</v>
      </c>
      <c r="E153">
        <v>292</v>
      </c>
      <c r="F153">
        <v>6905</v>
      </c>
      <c r="G153">
        <v>672</v>
      </c>
      <c r="H153">
        <v>37</v>
      </c>
      <c r="I153">
        <v>240</v>
      </c>
      <c r="J153">
        <v>10</v>
      </c>
      <c r="K153">
        <v>24710</v>
      </c>
      <c r="L153">
        <v>58980</v>
      </c>
      <c r="M153">
        <v>57370</v>
      </c>
      <c r="N153">
        <v>3220</v>
      </c>
      <c r="O153">
        <v>20420</v>
      </c>
      <c r="P153">
        <v>760</v>
      </c>
      <c r="Q153">
        <v>2951905698172</v>
      </c>
      <c r="R153">
        <v>62618003428</v>
      </c>
      <c r="S153">
        <v>254016720479189</v>
      </c>
      <c r="T153">
        <v>253411588134359</v>
      </c>
      <c r="U153">
        <v>106168198419803</v>
      </c>
      <c r="V153">
        <v>238688789963577</v>
      </c>
      <c r="W153">
        <v>846232876712329</v>
      </c>
      <c r="X153">
        <v>134417668498069</v>
      </c>
      <c r="Y153">
        <v>129076027487197</v>
      </c>
    </row>
    <row r="154" spans="1:25" x14ac:dyDescent="0.25">
      <c r="A154" t="s">
        <v>25</v>
      </c>
      <c r="B154" t="s">
        <v>34</v>
      </c>
      <c r="C154" t="s">
        <v>42</v>
      </c>
      <c r="D154" t="s">
        <v>96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</row>
    <row r="155" spans="1:25" x14ac:dyDescent="0.25">
      <c r="A155" t="s">
        <v>25</v>
      </c>
      <c r="B155" t="s">
        <v>34</v>
      </c>
      <c r="C155" t="s">
        <v>42</v>
      </c>
      <c r="D155" t="s">
        <v>96</v>
      </c>
      <c r="E155">
        <v>1</v>
      </c>
      <c r="F155">
        <v>2</v>
      </c>
      <c r="G155">
        <v>2</v>
      </c>
      <c r="H155">
        <v>0</v>
      </c>
      <c r="I155">
        <v>0</v>
      </c>
      <c r="J155">
        <v>0</v>
      </c>
      <c r="K155">
        <v>100</v>
      </c>
      <c r="L155">
        <v>200</v>
      </c>
      <c r="M155">
        <v>200</v>
      </c>
      <c r="N155">
        <v>0</v>
      </c>
      <c r="O155">
        <v>0</v>
      </c>
      <c r="P155">
        <v>0</v>
      </c>
      <c r="Q155">
        <v>9544719543</v>
      </c>
      <c r="R155">
        <v>2006829</v>
      </c>
      <c r="S155">
        <v>814091943587240</v>
      </c>
      <c r="T155">
        <v>2006829</v>
      </c>
      <c r="U155">
        <v>10034145</v>
      </c>
      <c r="V155">
        <v>20</v>
      </c>
      <c r="W155">
        <v>100</v>
      </c>
      <c r="X155">
        <v>543980851874014</v>
      </c>
      <c r="Y155">
        <v>437694226813148</v>
      </c>
    </row>
    <row r="156" spans="1:25" x14ac:dyDescent="0.25">
      <c r="A156" t="s">
        <v>25</v>
      </c>
      <c r="B156" t="s">
        <v>34</v>
      </c>
      <c r="C156" t="s">
        <v>42</v>
      </c>
      <c r="D156" t="s">
        <v>97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</row>
    <row r="157" spans="1:25" x14ac:dyDescent="0.25">
      <c r="A157" t="s">
        <v>25</v>
      </c>
      <c r="B157" t="s">
        <v>34</v>
      </c>
      <c r="C157" t="s">
        <v>42</v>
      </c>
      <c r="D157" t="s">
        <v>97</v>
      </c>
      <c r="E157">
        <v>331</v>
      </c>
      <c r="F157">
        <v>7325</v>
      </c>
      <c r="G157">
        <v>721</v>
      </c>
      <c r="H157">
        <v>23</v>
      </c>
      <c r="I157">
        <v>140</v>
      </c>
      <c r="J157">
        <v>21</v>
      </c>
      <c r="K157">
        <v>22780</v>
      </c>
      <c r="L157">
        <v>50625</v>
      </c>
      <c r="M157">
        <v>49830</v>
      </c>
      <c r="N157">
        <v>1590</v>
      </c>
      <c r="O157">
        <v>9300</v>
      </c>
      <c r="P157">
        <v>1510</v>
      </c>
      <c r="Q157">
        <v>2524241771262</v>
      </c>
      <c r="R157">
        <v>53451083856</v>
      </c>
      <c r="S157">
        <v>216830117280424</v>
      </c>
      <c r="T157">
        <v>234640403230904</v>
      </c>
      <c r="U157">
        <v>105582387863704</v>
      </c>
      <c r="V157">
        <v>222234416154522</v>
      </c>
      <c r="W157">
        <v>68821752265861</v>
      </c>
      <c r="X157">
        <v>1239188380569</v>
      </c>
      <c r="Y157">
        <v>110791351162078</v>
      </c>
    </row>
    <row r="158" spans="1:25" x14ac:dyDescent="0.25">
      <c r="A158" t="s">
        <v>25</v>
      </c>
      <c r="B158" t="s">
        <v>34</v>
      </c>
      <c r="C158" t="s">
        <v>42</v>
      </c>
      <c r="D158" t="s">
        <v>75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20</v>
      </c>
      <c r="L158">
        <v>40</v>
      </c>
      <c r="M158">
        <v>40</v>
      </c>
      <c r="N158">
        <v>0</v>
      </c>
      <c r="O158">
        <v>0</v>
      </c>
      <c r="P158">
        <v>0</v>
      </c>
      <c r="Q158">
        <v>2283196466</v>
      </c>
      <c r="R158">
        <v>4814666</v>
      </c>
      <c r="S158">
        <v>195312146758060</v>
      </c>
      <c r="T158">
        <v>2407333</v>
      </c>
      <c r="U158">
        <v>12036665</v>
      </c>
      <c r="V158">
        <v>20</v>
      </c>
      <c r="W158">
        <v>0</v>
      </c>
      <c r="X158">
        <v>122642955695230</v>
      </c>
      <c r="Y158">
        <v>986801529542300</v>
      </c>
    </row>
    <row r="159" spans="1:25" x14ac:dyDescent="0.25">
      <c r="A159" t="s">
        <v>25</v>
      </c>
      <c r="B159" t="s">
        <v>34</v>
      </c>
      <c r="C159" t="s">
        <v>42</v>
      </c>
      <c r="D159" t="s">
        <v>98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</row>
    <row r="160" spans="1:25" x14ac:dyDescent="0.25">
      <c r="A160" t="s">
        <v>25</v>
      </c>
      <c r="B160" t="s">
        <v>34</v>
      </c>
      <c r="C160" t="s">
        <v>42</v>
      </c>
      <c r="D160" t="s">
        <v>98</v>
      </c>
      <c r="E160">
        <v>862</v>
      </c>
      <c r="F160">
        <v>1824</v>
      </c>
      <c r="G160">
        <v>1797</v>
      </c>
      <c r="H160">
        <v>54</v>
      </c>
      <c r="I160">
        <v>322</v>
      </c>
      <c r="J160">
        <v>14</v>
      </c>
      <c r="K160">
        <v>62060</v>
      </c>
      <c r="L160">
        <v>134990</v>
      </c>
      <c r="M160">
        <v>133000</v>
      </c>
      <c r="N160">
        <v>3980</v>
      </c>
      <c r="O160">
        <v>25110</v>
      </c>
      <c r="P160">
        <v>1400</v>
      </c>
      <c r="Q160">
        <v>7499300433388</v>
      </c>
      <c r="R160">
        <v>1587456294418</v>
      </c>
      <c r="S160">
        <v>643968858374355</v>
      </c>
      <c r="T160">
        <v>255793795426684</v>
      </c>
      <c r="U160">
        <v>117598066109934</v>
      </c>
      <c r="V160">
        <v>217515307766677</v>
      </c>
      <c r="W160">
        <v>719953596287703</v>
      </c>
      <c r="X160">
        <v>337594516673013</v>
      </c>
      <c r="Y160">
        <v>295421718387534</v>
      </c>
    </row>
    <row r="161" spans="1:25" x14ac:dyDescent="0.25">
      <c r="A161" t="s">
        <v>25</v>
      </c>
      <c r="B161" t="s">
        <v>34</v>
      </c>
      <c r="C161" t="s">
        <v>42</v>
      </c>
      <c r="D161" t="s">
        <v>99</v>
      </c>
      <c r="E161">
        <v>5</v>
      </c>
      <c r="F161">
        <v>13</v>
      </c>
      <c r="G161">
        <v>13</v>
      </c>
      <c r="H161">
        <v>0</v>
      </c>
      <c r="I161">
        <v>3</v>
      </c>
      <c r="J161">
        <v>0</v>
      </c>
      <c r="K161">
        <v>340</v>
      </c>
      <c r="L161">
        <v>920</v>
      </c>
      <c r="M161">
        <v>920</v>
      </c>
      <c r="N161">
        <v>0</v>
      </c>
      <c r="O161">
        <v>230</v>
      </c>
      <c r="P161">
        <v>0</v>
      </c>
      <c r="Q161">
        <v>48551152387</v>
      </c>
      <c r="R161">
        <v>102835359</v>
      </c>
      <c r="S161">
        <v>417162784062826</v>
      </c>
      <c r="T161">
        <v>302456938235294</v>
      </c>
      <c r="U161">
        <v>111777564130435</v>
      </c>
      <c r="V161">
        <v>270588235294118</v>
      </c>
      <c r="W161">
        <v>68</v>
      </c>
      <c r="X161">
        <v>208493024681895</v>
      </c>
      <c r="Y161">
        <v>226964351794745</v>
      </c>
    </row>
    <row r="162" spans="1:25" x14ac:dyDescent="0.25">
      <c r="A162" t="s">
        <v>25</v>
      </c>
      <c r="B162" t="s">
        <v>34</v>
      </c>
      <c r="C162" t="s">
        <v>42</v>
      </c>
      <c r="D162" t="s">
        <v>99</v>
      </c>
      <c r="E162">
        <v>1</v>
      </c>
      <c r="F162">
        <v>3</v>
      </c>
      <c r="G162">
        <v>3</v>
      </c>
      <c r="H162">
        <v>0</v>
      </c>
      <c r="I162">
        <v>1</v>
      </c>
      <c r="J162">
        <v>0</v>
      </c>
      <c r="K162">
        <v>140</v>
      </c>
      <c r="L162">
        <v>420</v>
      </c>
      <c r="M162">
        <v>420</v>
      </c>
      <c r="N162">
        <v>0</v>
      </c>
      <c r="O162">
        <v>140</v>
      </c>
      <c r="P162">
        <v>0</v>
      </c>
      <c r="Q162">
        <v>21206822868</v>
      </c>
      <c r="R162">
        <v>449064</v>
      </c>
      <c r="S162">
        <v>182167680731672</v>
      </c>
      <c r="T162">
        <v>32076</v>
      </c>
      <c r="U162">
        <v>10692</v>
      </c>
      <c r="V162">
        <v>30</v>
      </c>
      <c r="W162">
        <v>140</v>
      </c>
      <c r="X162">
        <v>858500689866620</v>
      </c>
      <c r="Y162">
        <v>103614160601949</v>
      </c>
    </row>
    <row r="163" spans="1:25" x14ac:dyDescent="0.25">
      <c r="A163" t="s">
        <v>25</v>
      </c>
      <c r="B163" t="s">
        <v>34</v>
      </c>
      <c r="C163" t="s">
        <v>42</v>
      </c>
      <c r="D163" t="s">
        <v>100</v>
      </c>
      <c r="E163">
        <v>2</v>
      </c>
      <c r="F163">
        <v>4</v>
      </c>
      <c r="G163">
        <v>4</v>
      </c>
      <c r="H163">
        <v>0</v>
      </c>
      <c r="I163">
        <v>0</v>
      </c>
      <c r="J163">
        <v>0</v>
      </c>
      <c r="K163">
        <v>280</v>
      </c>
      <c r="L163">
        <v>560</v>
      </c>
      <c r="M163">
        <v>560</v>
      </c>
      <c r="N163">
        <v>0</v>
      </c>
      <c r="O163">
        <v>0</v>
      </c>
      <c r="P163">
        <v>0</v>
      </c>
      <c r="Q163">
        <v>27444028608</v>
      </c>
      <c r="R163">
        <v>57672</v>
      </c>
      <c r="S163">
        <v>233952721285986</v>
      </c>
      <c r="T163">
        <v>205971428571429</v>
      </c>
      <c r="U163">
        <v>102985714285714</v>
      </c>
      <c r="V163">
        <v>20</v>
      </c>
      <c r="W163">
        <v>140</v>
      </c>
      <c r="X163">
        <v>171700137973325</v>
      </c>
      <c r="Y163">
        <v>138152214135932</v>
      </c>
    </row>
    <row r="164" spans="1:25" x14ac:dyDescent="0.25">
      <c r="A164" t="s">
        <v>25</v>
      </c>
      <c r="B164" t="s">
        <v>34</v>
      </c>
      <c r="C164" t="s">
        <v>42</v>
      </c>
      <c r="D164" t="s">
        <v>101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</row>
    <row r="165" spans="1:25" x14ac:dyDescent="0.25">
      <c r="A165" t="s">
        <v>25</v>
      </c>
      <c r="B165" t="s">
        <v>34</v>
      </c>
      <c r="C165" t="s">
        <v>42</v>
      </c>
      <c r="D165" t="s">
        <v>101</v>
      </c>
      <c r="E165">
        <v>5</v>
      </c>
      <c r="F165">
        <v>8</v>
      </c>
      <c r="G165">
        <v>8</v>
      </c>
      <c r="H165">
        <v>0</v>
      </c>
      <c r="I165">
        <v>2</v>
      </c>
      <c r="J165">
        <v>0</v>
      </c>
      <c r="K165">
        <v>400</v>
      </c>
      <c r="L165">
        <v>700</v>
      </c>
      <c r="M165">
        <v>700</v>
      </c>
      <c r="N165">
        <v>0</v>
      </c>
      <c r="O165">
        <v>200</v>
      </c>
      <c r="P165">
        <v>0</v>
      </c>
      <c r="Q165">
        <v>3603317181</v>
      </c>
      <c r="R165">
        <v>763516</v>
      </c>
      <c r="S165">
        <v>309728544086196</v>
      </c>
      <c r="T165">
        <v>190879</v>
      </c>
      <c r="U165">
        <v>109073714285714</v>
      </c>
      <c r="V165">
        <v>175</v>
      </c>
      <c r="W165">
        <v>80</v>
      </c>
      <c r="X165">
        <v>217592340749606</v>
      </c>
      <c r="Y165">
        <v>153192979384602</v>
      </c>
    </row>
    <row r="166" spans="1:25" x14ac:dyDescent="0.25">
      <c r="A166" t="s">
        <v>25</v>
      </c>
      <c r="B166" t="s">
        <v>34</v>
      </c>
      <c r="C166" t="s">
        <v>42</v>
      </c>
      <c r="D166" t="s">
        <v>102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</row>
    <row r="167" spans="1:25" x14ac:dyDescent="0.25">
      <c r="A167" t="s">
        <v>25</v>
      </c>
      <c r="B167" t="s">
        <v>34</v>
      </c>
      <c r="C167" t="s">
        <v>42</v>
      </c>
      <c r="D167" t="s">
        <v>102</v>
      </c>
      <c r="E167">
        <v>2</v>
      </c>
      <c r="F167">
        <v>55</v>
      </c>
      <c r="G167">
        <v>5</v>
      </c>
      <c r="H167">
        <v>1</v>
      </c>
      <c r="I167">
        <v>2</v>
      </c>
      <c r="J167">
        <v>0</v>
      </c>
      <c r="K167">
        <v>140</v>
      </c>
      <c r="L167">
        <v>385</v>
      </c>
      <c r="M167">
        <v>350</v>
      </c>
      <c r="N167">
        <v>70</v>
      </c>
      <c r="O167">
        <v>140</v>
      </c>
      <c r="P167">
        <v>0</v>
      </c>
      <c r="Q167">
        <v>16723142997</v>
      </c>
      <c r="R167">
        <v>355637875</v>
      </c>
      <c r="S167">
        <v>144268360120362</v>
      </c>
      <c r="T167">
        <v>254027053571429</v>
      </c>
      <c r="U167">
        <v>92373474025974</v>
      </c>
      <c r="V167">
        <v>275</v>
      </c>
      <c r="W167">
        <v>70</v>
      </c>
      <c r="X167">
        <v>76157319262362</v>
      </c>
      <c r="Y167">
        <v>842561386615311</v>
      </c>
    </row>
    <row r="168" spans="1:25" x14ac:dyDescent="0.25">
      <c r="A168" t="s">
        <v>25</v>
      </c>
      <c r="B168" t="s">
        <v>34</v>
      </c>
      <c r="C168" t="s">
        <v>42</v>
      </c>
      <c r="D168" t="s">
        <v>103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</row>
    <row r="169" spans="1:25" x14ac:dyDescent="0.25">
      <c r="A169" t="s">
        <v>25</v>
      </c>
      <c r="B169" t="s">
        <v>34</v>
      </c>
      <c r="C169" t="s">
        <v>42</v>
      </c>
      <c r="D169" t="s">
        <v>103</v>
      </c>
      <c r="E169">
        <v>1</v>
      </c>
      <c r="F169">
        <v>2</v>
      </c>
      <c r="G169">
        <v>2</v>
      </c>
      <c r="H169">
        <v>0</v>
      </c>
      <c r="I169">
        <v>2</v>
      </c>
      <c r="J169">
        <v>0</v>
      </c>
      <c r="K169">
        <v>70</v>
      </c>
      <c r="L169">
        <v>140</v>
      </c>
      <c r="M169">
        <v>140</v>
      </c>
      <c r="N169">
        <v>0</v>
      </c>
      <c r="O169">
        <v>140</v>
      </c>
      <c r="P169">
        <v>0</v>
      </c>
      <c r="Q169">
        <v>9813864543</v>
      </c>
      <c r="R169">
        <v>20781299</v>
      </c>
      <c r="S169">
        <v>8430159267769</v>
      </c>
      <c r="T169">
        <v>2968757</v>
      </c>
      <c r="U169">
        <v>14843785</v>
      </c>
      <c r="V169">
        <v>20</v>
      </c>
      <c r="W169">
        <v>70</v>
      </c>
      <c r="X169">
        <v>38078659631181</v>
      </c>
      <c r="Y169">
        <v>306385958769204</v>
      </c>
    </row>
    <row r="170" spans="1:25" x14ac:dyDescent="0.25">
      <c r="A170" t="s">
        <v>25</v>
      </c>
      <c r="B170" t="s">
        <v>34</v>
      </c>
      <c r="C170" t="s">
        <v>42</v>
      </c>
      <c r="D170" t="s">
        <v>57</v>
      </c>
      <c r="E170">
        <v>5</v>
      </c>
      <c r="F170">
        <v>10</v>
      </c>
      <c r="G170">
        <v>10</v>
      </c>
      <c r="H170">
        <v>0</v>
      </c>
      <c r="I170">
        <v>2</v>
      </c>
      <c r="J170">
        <v>0</v>
      </c>
      <c r="K170">
        <v>350</v>
      </c>
      <c r="L170">
        <v>720</v>
      </c>
      <c r="M170">
        <v>720</v>
      </c>
      <c r="N170">
        <v>0</v>
      </c>
      <c r="O170">
        <v>140</v>
      </c>
      <c r="P170">
        <v>0</v>
      </c>
      <c r="Q170">
        <v>40336348834</v>
      </c>
      <c r="R170">
        <v>859994</v>
      </c>
      <c r="S170">
        <v>348865890882265</v>
      </c>
      <c r="T170">
        <v>245712571428571</v>
      </c>
      <c r="U170">
        <v>119443611111111</v>
      </c>
      <c r="V170">
        <v>205714285714286</v>
      </c>
      <c r="W170">
        <v>70</v>
      </c>
      <c r="X170">
        <v>214625172466656</v>
      </c>
      <c r="Y170">
        <v>177624275317627</v>
      </c>
    </row>
    <row r="171" spans="1:25" x14ac:dyDescent="0.25">
      <c r="A171" t="s">
        <v>25</v>
      </c>
      <c r="B171" t="s">
        <v>34</v>
      </c>
      <c r="C171" t="s">
        <v>42</v>
      </c>
      <c r="D171" t="s">
        <v>57</v>
      </c>
      <c r="E171">
        <v>11</v>
      </c>
      <c r="F171">
        <v>28</v>
      </c>
      <c r="G171">
        <v>28</v>
      </c>
      <c r="H171">
        <v>0</v>
      </c>
      <c r="I171">
        <v>6</v>
      </c>
      <c r="J171">
        <v>1</v>
      </c>
      <c r="K171">
        <v>830</v>
      </c>
      <c r="L171">
        <v>2120</v>
      </c>
      <c r="M171">
        <v>2120</v>
      </c>
      <c r="N171">
        <v>0</v>
      </c>
      <c r="O171">
        <v>420</v>
      </c>
      <c r="P171">
        <v>70</v>
      </c>
      <c r="Q171">
        <v>109403475058</v>
      </c>
      <c r="R171">
        <v>232344816</v>
      </c>
      <c r="S171">
        <v>942531938893946</v>
      </c>
      <c r="T171">
        <v>279933513253012</v>
      </c>
      <c r="U171">
        <v>109596611320755</v>
      </c>
      <c r="V171">
        <v>255421686746988</v>
      </c>
      <c r="W171">
        <v>754545454545454</v>
      </c>
      <c r="X171">
        <v>508968266135214</v>
      </c>
      <c r="Y171">
        <v>523004810657457</v>
      </c>
    </row>
    <row r="172" spans="1:25" x14ac:dyDescent="0.25">
      <c r="A172" t="s">
        <v>25</v>
      </c>
      <c r="B172" t="s">
        <v>34</v>
      </c>
      <c r="C172" t="s">
        <v>42</v>
      </c>
      <c r="D172" t="s">
        <v>57</v>
      </c>
      <c r="E172">
        <v>10</v>
      </c>
      <c r="F172">
        <v>23</v>
      </c>
      <c r="G172">
        <v>22</v>
      </c>
      <c r="H172">
        <v>2</v>
      </c>
      <c r="I172">
        <v>7</v>
      </c>
      <c r="J172">
        <v>1</v>
      </c>
      <c r="K172">
        <v>770</v>
      </c>
      <c r="L172">
        <v>1860</v>
      </c>
      <c r="M172">
        <v>1780</v>
      </c>
      <c r="N172">
        <v>160</v>
      </c>
      <c r="O172">
        <v>600</v>
      </c>
      <c r="P172">
        <v>70</v>
      </c>
      <c r="Q172">
        <v>97487310795</v>
      </c>
      <c r="R172">
        <v>2070179</v>
      </c>
      <c r="S172">
        <v>839790557981518</v>
      </c>
      <c r="T172">
        <v>268854415584416</v>
      </c>
      <c r="U172">
        <v>111299946236559</v>
      </c>
      <c r="V172">
        <v>241558441558442</v>
      </c>
      <c r="W172">
        <v>77</v>
      </c>
      <c r="X172">
        <v>472175379426644</v>
      </c>
      <c r="Y172">
        <v>458862711237202</v>
      </c>
    </row>
    <row r="173" spans="1:25" x14ac:dyDescent="0.25">
      <c r="A173" t="s">
        <v>25</v>
      </c>
      <c r="B173" t="s">
        <v>34</v>
      </c>
      <c r="C173" t="s">
        <v>42</v>
      </c>
      <c r="D173" t="s">
        <v>57</v>
      </c>
      <c r="E173">
        <v>2</v>
      </c>
      <c r="F173">
        <v>5</v>
      </c>
      <c r="G173">
        <v>5</v>
      </c>
      <c r="H173">
        <v>0</v>
      </c>
      <c r="I173">
        <v>1</v>
      </c>
      <c r="J173">
        <v>0</v>
      </c>
      <c r="K173">
        <v>120</v>
      </c>
      <c r="L173">
        <v>300</v>
      </c>
      <c r="M173">
        <v>300</v>
      </c>
      <c r="N173">
        <v>0</v>
      </c>
      <c r="O173">
        <v>60</v>
      </c>
      <c r="P173">
        <v>0</v>
      </c>
      <c r="Q173">
        <v>1554535101</v>
      </c>
      <c r="R173">
        <v>32606898</v>
      </c>
      <c r="S173">
        <v>132273417252645</v>
      </c>
      <c r="T173">
        <v>27172415</v>
      </c>
      <c r="U173">
        <v>10868966</v>
      </c>
      <c r="V173">
        <v>25</v>
      </c>
      <c r="W173">
        <v>60</v>
      </c>
      <c r="X173">
        <v>735857734171390</v>
      </c>
      <c r="Y173">
        <v>740101147156770</v>
      </c>
    </row>
    <row r="174" spans="1:25" x14ac:dyDescent="0.25">
      <c r="A174" t="s">
        <v>25</v>
      </c>
      <c r="B174" t="s">
        <v>34</v>
      </c>
      <c r="C174" t="s">
        <v>42</v>
      </c>
      <c r="D174" t="s">
        <v>57</v>
      </c>
      <c r="E174">
        <v>95</v>
      </c>
      <c r="F174">
        <v>2115</v>
      </c>
      <c r="G174">
        <v>209</v>
      </c>
      <c r="H174">
        <v>5</v>
      </c>
      <c r="I174">
        <v>37</v>
      </c>
      <c r="J174">
        <v>6</v>
      </c>
      <c r="K174">
        <v>6790</v>
      </c>
      <c r="L174">
        <v>15250</v>
      </c>
      <c r="M174">
        <v>15060</v>
      </c>
      <c r="N174">
        <v>380</v>
      </c>
      <c r="O174">
        <v>2650</v>
      </c>
      <c r="P174">
        <v>450</v>
      </c>
      <c r="Q174">
        <v>745525525107999</v>
      </c>
      <c r="R174">
        <v>1575208349</v>
      </c>
      <c r="S174">
        <v>639000346512961</v>
      </c>
      <c r="T174">
        <v>231989447569956</v>
      </c>
      <c r="U174">
        <v>103292350754098</v>
      </c>
      <c r="V174">
        <v>22459499263623</v>
      </c>
      <c r="W174">
        <v>714736842105263</v>
      </c>
      <c r="X174">
        <v>416372834585313</v>
      </c>
      <c r="Y174">
        <v>376218083138029</v>
      </c>
    </row>
    <row r="175" spans="1:25" x14ac:dyDescent="0.25">
      <c r="A175" t="s">
        <v>25</v>
      </c>
      <c r="B175" t="s">
        <v>34</v>
      </c>
      <c r="C175" t="s">
        <v>42</v>
      </c>
      <c r="D175" t="s">
        <v>57</v>
      </c>
      <c r="E175">
        <v>2</v>
      </c>
      <c r="F175">
        <v>5</v>
      </c>
      <c r="G175">
        <v>5</v>
      </c>
      <c r="H175">
        <v>0</v>
      </c>
      <c r="I175">
        <v>1</v>
      </c>
      <c r="J175">
        <v>0</v>
      </c>
      <c r="K175">
        <v>90</v>
      </c>
      <c r="L175">
        <v>250</v>
      </c>
      <c r="M175">
        <v>250</v>
      </c>
      <c r="N175">
        <v>0</v>
      </c>
      <c r="O175">
        <v>70</v>
      </c>
      <c r="P175">
        <v>0</v>
      </c>
      <c r="Q175">
        <v>9773829198</v>
      </c>
      <c r="R175">
        <v>209628</v>
      </c>
      <c r="S175">
        <v>850378711640630</v>
      </c>
      <c r="T175">
        <v>23292</v>
      </c>
      <c r="U175">
        <v>838512</v>
      </c>
      <c r="V175">
        <v>277777777777778</v>
      </c>
      <c r="W175">
        <v>45</v>
      </c>
      <c r="X175">
        <v>551893300628540</v>
      </c>
      <c r="Y175">
        <v>616750955963980</v>
      </c>
    </row>
    <row r="176" spans="1:25" x14ac:dyDescent="0.25">
      <c r="A176" t="s">
        <v>25</v>
      </c>
      <c r="B176" t="s">
        <v>34</v>
      </c>
      <c r="C176" t="s">
        <v>42</v>
      </c>
      <c r="D176" t="s">
        <v>104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</row>
    <row r="177" spans="1:25" x14ac:dyDescent="0.25">
      <c r="A177" t="s">
        <v>25</v>
      </c>
      <c r="B177" t="s">
        <v>34</v>
      </c>
      <c r="C177" t="s">
        <v>42</v>
      </c>
      <c r="D177" t="s">
        <v>104</v>
      </c>
      <c r="E177">
        <v>3</v>
      </c>
      <c r="F177">
        <v>75</v>
      </c>
      <c r="G177">
        <v>7</v>
      </c>
      <c r="H177">
        <v>1</v>
      </c>
      <c r="I177">
        <v>2</v>
      </c>
      <c r="J177">
        <v>0</v>
      </c>
      <c r="K177">
        <v>110</v>
      </c>
      <c r="L177">
        <v>300</v>
      </c>
      <c r="M177">
        <v>290</v>
      </c>
      <c r="N177">
        <v>20</v>
      </c>
      <c r="O177">
        <v>90</v>
      </c>
      <c r="P177">
        <v>0</v>
      </c>
      <c r="Q177">
        <v>11824913906</v>
      </c>
      <c r="R177">
        <v>252552</v>
      </c>
      <c r="S177">
        <v>102450457182373</v>
      </c>
      <c r="T177">
        <v>229592727272727</v>
      </c>
      <c r="U177">
        <v>84184</v>
      </c>
      <c r="V177">
        <v>272727272727273</v>
      </c>
      <c r="W177">
        <v>366666666666667</v>
      </c>
      <c r="X177">
        <v>598378937061415</v>
      </c>
      <c r="Y177">
        <v>656541340219722</v>
      </c>
    </row>
    <row r="178" spans="1:25" x14ac:dyDescent="0.25">
      <c r="A178" t="s">
        <v>25</v>
      </c>
      <c r="B178" t="s">
        <v>34</v>
      </c>
      <c r="C178" t="s">
        <v>42</v>
      </c>
      <c r="D178" t="s">
        <v>105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</row>
    <row r="179" spans="1:25" x14ac:dyDescent="0.25">
      <c r="A179" t="s">
        <v>25</v>
      </c>
      <c r="B179" t="s">
        <v>34</v>
      </c>
      <c r="C179" t="s">
        <v>42</v>
      </c>
      <c r="D179" t="s">
        <v>105</v>
      </c>
      <c r="E179">
        <v>1</v>
      </c>
      <c r="F179">
        <v>2</v>
      </c>
      <c r="G179">
        <v>2</v>
      </c>
      <c r="H179">
        <v>0</v>
      </c>
      <c r="I179">
        <v>0</v>
      </c>
      <c r="J179">
        <v>0</v>
      </c>
      <c r="K179">
        <v>70</v>
      </c>
      <c r="L179">
        <v>140</v>
      </c>
      <c r="M179">
        <v>140</v>
      </c>
      <c r="N179">
        <v>0</v>
      </c>
      <c r="O179">
        <v>0</v>
      </c>
      <c r="P179">
        <v>0</v>
      </c>
      <c r="Q179">
        <v>6655065438</v>
      </c>
      <c r="R179">
        <v>140924</v>
      </c>
      <c r="S179">
        <v>571673486171900</v>
      </c>
      <c r="T179">
        <v>20132</v>
      </c>
      <c r="U179">
        <v>10066</v>
      </c>
      <c r="V179">
        <v>20</v>
      </c>
      <c r="W179">
        <v>70</v>
      </c>
      <c r="X179">
        <v>38078659631181</v>
      </c>
      <c r="Y179">
        <v>306385958769204</v>
      </c>
    </row>
    <row r="180" spans="1:25" x14ac:dyDescent="0.25">
      <c r="A180" t="s">
        <v>25</v>
      </c>
      <c r="B180" t="s">
        <v>34</v>
      </c>
      <c r="C180" t="s">
        <v>42</v>
      </c>
      <c r="D180" t="s">
        <v>106</v>
      </c>
      <c r="E180">
        <v>1</v>
      </c>
      <c r="F180">
        <v>3</v>
      </c>
      <c r="G180">
        <v>3</v>
      </c>
      <c r="H180">
        <v>0</v>
      </c>
      <c r="I180">
        <v>1</v>
      </c>
      <c r="J180">
        <v>0</v>
      </c>
      <c r="K180">
        <v>40</v>
      </c>
      <c r="L180">
        <v>120</v>
      </c>
      <c r="M180">
        <v>120</v>
      </c>
      <c r="N180">
        <v>0</v>
      </c>
      <c r="O180">
        <v>40</v>
      </c>
      <c r="P180">
        <v>0</v>
      </c>
      <c r="Q180">
        <v>789264</v>
      </c>
      <c r="R180">
        <v>1671301972</v>
      </c>
      <c r="S180">
        <v>67798176661124</v>
      </c>
      <c r="T180">
        <v>417825493</v>
      </c>
      <c r="U180">
        <v>139275164333333</v>
      </c>
      <c r="V180">
        <v>30</v>
      </c>
      <c r="W180">
        <v>40</v>
      </c>
      <c r="X180">
        <v>245285911390460</v>
      </c>
      <c r="Y180">
        <v>296040458862710</v>
      </c>
    </row>
    <row r="181" spans="1:25" x14ac:dyDescent="0.25">
      <c r="A181" t="s">
        <v>25</v>
      </c>
      <c r="B181" t="s">
        <v>34</v>
      </c>
      <c r="C181" t="s">
        <v>42</v>
      </c>
      <c r="D181" t="s">
        <v>107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</row>
    <row r="182" spans="1:25" x14ac:dyDescent="0.25">
      <c r="A182" t="s">
        <v>25</v>
      </c>
      <c r="B182" t="s">
        <v>34</v>
      </c>
      <c r="C182" t="s">
        <v>42</v>
      </c>
      <c r="D182" t="s">
        <v>107</v>
      </c>
      <c r="E182">
        <v>1</v>
      </c>
      <c r="F182">
        <v>2</v>
      </c>
      <c r="G182">
        <v>2</v>
      </c>
      <c r="H182">
        <v>0</v>
      </c>
      <c r="I182">
        <v>1</v>
      </c>
      <c r="J182">
        <v>0</v>
      </c>
      <c r="K182">
        <v>90</v>
      </c>
      <c r="L182">
        <v>180</v>
      </c>
      <c r="M182">
        <v>180</v>
      </c>
      <c r="N182">
        <v>0</v>
      </c>
      <c r="O182">
        <v>90</v>
      </c>
      <c r="P182">
        <v>0</v>
      </c>
      <c r="Q182">
        <v>10130746137</v>
      </c>
      <c r="R182">
        <v>2145231</v>
      </c>
      <c r="S182">
        <v>870236215558770</v>
      </c>
      <c r="T182">
        <v>238359</v>
      </c>
      <c r="U182">
        <v>1191795</v>
      </c>
      <c r="V182">
        <v>20</v>
      </c>
      <c r="W182">
        <v>90</v>
      </c>
      <c r="X182">
        <v>489582766686613</v>
      </c>
      <c r="Y182">
        <v>393924804131833</v>
      </c>
    </row>
    <row r="183" spans="1:25" x14ac:dyDescent="0.25">
      <c r="A183" t="s">
        <v>25</v>
      </c>
      <c r="B183" t="s">
        <v>34</v>
      </c>
      <c r="C183" t="s">
        <v>42</v>
      </c>
      <c r="D183" t="s">
        <v>108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</row>
    <row r="184" spans="1:25" x14ac:dyDescent="0.25">
      <c r="A184" t="s">
        <v>25</v>
      </c>
      <c r="B184" t="s">
        <v>34</v>
      </c>
      <c r="C184" t="s">
        <v>42</v>
      </c>
      <c r="D184" t="s">
        <v>108</v>
      </c>
      <c r="E184">
        <v>650</v>
      </c>
      <c r="F184">
        <v>14835</v>
      </c>
      <c r="G184">
        <v>1452</v>
      </c>
      <c r="H184">
        <v>63</v>
      </c>
      <c r="I184">
        <v>534</v>
      </c>
      <c r="J184">
        <v>77</v>
      </c>
      <c r="K184">
        <v>24400</v>
      </c>
      <c r="L184">
        <v>56035</v>
      </c>
      <c r="M184">
        <v>54730</v>
      </c>
      <c r="N184">
        <v>2610</v>
      </c>
      <c r="O184">
        <v>20690</v>
      </c>
      <c r="P184">
        <v>3030</v>
      </c>
      <c r="Q184">
        <v>3362042026207</v>
      </c>
      <c r="R184">
        <v>711643002512001</v>
      </c>
      <c r="S184">
        <v>28868570020428</v>
      </c>
      <c r="T184">
        <v>291656968242623</v>
      </c>
      <c r="U184">
        <v>126999732758455</v>
      </c>
      <c r="V184">
        <v>229651639344262</v>
      </c>
      <c r="W184">
        <v>375384615384615</v>
      </c>
      <c r="X184">
        <v>132731327857259</v>
      </c>
      <c r="Y184">
        <v>122630979997374</v>
      </c>
    </row>
    <row r="185" spans="1:25" x14ac:dyDescent="0.25">
      <c r="A185" t="s">
        <v>25</v>
      </c>
      <c r="B185" t="s">
        <v>34</v>
      </c>
      <c r="C185" t="s">
        <v>42</v>
      </c>
      <c r="D185" t="s">
        <v>58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80</v>
      </c>
      <c r="L185">
        <v>200</v>
      </c>
      <c r="M185">
        <v>160</v>
      </c>
      <c r="N185">
        <v>80</v>
      </c>
      <c r="O185">
        <v>80</v>
      </c>
      <c r="P185">
        <v>0</v>
      </c>
      <c r="Q185">
        <v>9562578272</v>
      </c>
      <c r="R185">
        <v>201384</v>
      </c>
      <c r="S185">
        <v>816936031756430</v>
      </c>
      <c r="T185">
        <v>25173</v>
      </c>
      <c r="U185">
        <v>100692</v>
      </c>
      <c r="V185">
        <v>25</v>
      </c>
      <c r="W185">
        <v>0</v>
      </c>
      <c r="X185">
        <v>490571822780920</v>
      </c>
      <c r="Y185">
        <v>493400764771180</v>
      </c>
    </row>
    <row r="186" spans="1:25" x14ac:dyDescent="0.25">
      <c r="A186" t="s">
        <v>25</v>
      </c>
      <c r="B186" t="s">
        <v>34</v>
      </c>
      <c r="C186" t="s">
        <v>42</v>
      </c>
      <c r="D186" t="s">
        <v>58</v>
      </c>
      <c r="E186">
        <v>1</v>
      </c>
      <c r="F186">
        <v>3</v>
      </c>
      <c r="G186">
        <v>3</v>
      </c>
      <c r="H186">
        <v>0</v>
      </c>
      <c r="I186">
        <v>1</v>
      </c>
      <c r="J186">
        <v>0</v>
      </c>
      <c r="K186">
        <v>90</v>
      </c>
      <c r="L186">
        <v>270</v>
      </c>
      <c r="M186">
        <v>270</v>
      </c>
      <c r="N186">
        <v>0</v>
      </c>
      <c r="O186">
        <v>90</v>
      </c>
      <c r="P186">
        <v>0</v>
      </c>
      <c r="Q186">
        <v>11560174677</v>
      </c>
      <c r="R186">
        <v>249999993</v>
      </c>
      <c r="S186">
        <v>101415207871805</v>
      </c>
      <c r="T186">
        <v>27777777</v>
      </c>
      <c r="U186">
        <v>9259259</v>
      </c>
      <c r="V186">
        <v>30</v>
      </c>
      <c r="W186">
        <v>90</v>
      </c>
      <c r="X186">
        <v>551893300628540</v>
      </c>
      <c r="Y186">
        <v>6660910324411</v>
      </c>
    </row>
    <row r="187" spans="1:25" x14ac:dyDescent="0.25">
      <c r="A187" t="s">
        <v>25</v>
      </c>
      <c r="B187" t="s">
        <v>34</v>
      </c>
      <c r="C187" t="s">
        <v>42</v>
      </c>
      <c r="D187" t="s">
        <v>58</v>
      </c>
      <c r="E187">
        <v>1</v>
      </c>
      <c r="F187">
        <v>2</v>
      </c>
      <c r="G187">
        <v>2</v>
      </c>
      <c r="H187">
        <v>0</v>
      </c>
      <c r="I187">
        <v>1</v>
      </c>
      <c r="J187">
        <v>1</v>
      </c>
      <c r="K187">
        <v>50</v>
      </c>
      <c r="L187">
        <v>100</v>
      </c>
      <c r="M187">
        <v>100</v>
      </c>
      <c r="N187">
        <v>0</v>
      </c>
      <c r="O187">
        <v>50</v>
      </c>
      <c r="P187">
        <v>50</v>
      </c>
      <c r="Q187">
        <v>657535852</v>
      </c>
      <c r="R187">
        <v>13880</v>
      </c>
      <c r="S187">
        <v>563057249869860</v>
      </c>
      <c r="T187">
        <v>2776</v>
      </c>
      <c r="U187">
        <v>1388</v>
      </c>
      <c r="V187">
        <v>20</v>
      </c>
      <c r="W187">
        <v>50</v>
      </c>
      <c r="X187">
        <v>306607389238080</v>
      </c>
      <c r="Y187">
        <v>246700382385590</v>
      </c>
    </row>
    <row r="188" spans="1:25" x14ac:dyDescent="0.25">
      <c r="A188" t="s">
        <v>25</v>
      </c>
      <c r="B188" t="s">
        <v>34</v>
      </c>
      <c r="C188" t="s">
        <v>42</v>
      </c>
      <c r="D188" t="s">
        <v>58</v>
      </c>
      <c r="E188">
        <v>1</v>
      </c>
      <c r="F188">
        <v>25</v>
      </c>
      <c r="G188">
        <v>2</v>
      </c>
      <c r="H188">
        <v>1</v>
      </c>
      <c r="I188">
        <v>1</v>
      </c>
      <c r="J188">
        <v>0</v>
      </c>
      <c r="K188">
        <v>70</v>
      </c>
      <c r="L188">
        <v>175</v>
      </c>
      <c r="M188">
        <v>140</v>
      </c>
      <c r="N188">
        <v>70</v>
      </c>
      <c r="O188">
        <v>70</v>
      </c>
      <c r="P188">
        <v>0</v>
      </c>
      <c r="Q188">
        <v>101532675</v>
      </c>
      <c r="R188">
        <v>21500</v>
      </c>
      <c r="S188">
        <v>872170812118300</v>
      </c>
      <c r="T188">
        <v>307142857142857</v>
      </c>
      <c r="U188">
        <v>122857142857143</v>
      </c>
      <c r="V188">
        <v>25</v>
      </c>
      <c r="W188">
        <v>70</v>
      </c>
      <c r="X188">
        <v>429250344933310</v>
      </c>
      <c r="Y188">
        <v>431725669174780</v>
      </c>
    </row>
    <row r="189" spans="1:25" x14ac:dyDescent="0.25">
      <c r="A189" t="s">
        <v>25</v>
      </c>
      <c r="B189" t="s">
        <v>34</v>
      </c>
      <c r="C189" t="s">
        <v>42</v>
      </c>
      <c r="D189" t="s">
        <v>58</v>
      </c>
      <c r="E189">
        <v>6</v>
      </c>
      <c r="F189">
        <v>115</v>
      </c>
      <c r="G189">
        <v>11</v>
      </c>
      <c r="H189">
        <v>1</v>
      </c>
      <c r="I189">
        <v>3</v>
      </c>
      <c r="J189">
        <v>2</v>
      </c>
      <c r="K189">
        <v>280</v>
      </c>
      <c r="L189">
        <v>535</v>
      </c>
      <c r="M189">
        <v>510</v>
      </c>
      <c r="N189">
        <v>50</v>
      </c>
      <c r="O189">
        <v>210</v>
      </c>
      <c r="P189">
        <v>60</v>
      </c>
      <c r="Q189">
        <v>44078783585</v>
      </c>
      <c r="R189">
        <v>9337670737</v>
      </c>
      <c r="S189">
        <v>378792738138727</v>
      </c>
      <c r="T189">
        <v>333488240607143</v>
      </c>
      <c r="U189">
        <v>174535901626168</v>
      </c>
      <c r="V189">
        <v>191071428571429</v>
      </c>
      <c r="W189">
        <v>466666666666667</v>
      </c>
      <c r="X189">
        <v>171700137973325</v>
      </c>
      <c r="Y189">
        <v>131984704576292</v>
      </c>
    </row>
    <row r="190" spans="1:25" x14ac:dyDescent="0.25">
      <c r="A190" t="s">
        <v>25</v>
      </c>
      <c r="B190" t="s">
        <v>34</v>
      </c>
      <c r="C190" t="s">
        <v>43</v>
      </c>
      <c r="D190" t="s">
        <v>109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</row>
    <row r="191" spans="1:25" x14ac:dyDescent="0.25">
      <c r="A191" t="s">
        <v>25</v>
      </c>
      <c r="B191" t="s">
        <v>34</v>
      </c>
      <c r="C191" t="s">
        <v>43</v>
      </c>
      <c r="D191" t="s">
        <v>109</v>
      </c>
      <c r="E191">
        <v>1</v>
      </c>
      <c r="F191">
        <v>4</v>
      </c>
      <c r="G191">
        <v>4</v>
      </c>
      <c r="H191">
        <v>0</v>
      </c>
      <c r="I191">
        <v>0</v>
      </c>
      <c r="J191">
        <v>0</v>
      </c>
      <c r="K191">
        <v>100</v>
      </c>
      <c r="L191">
        <v>400</v>
      </c>
      <c r="M191">
        <v>400</v>
      </c>
      <c r="N191">
        <v>0</v>
      </c>
      <c r="O191">
        <v>0</v>
      </c>
      <c r="P191">
        <v>0</v>
      </c>
      <c r="Q191">
        <v>194049696</v>
      </c>
      <c r="R191">
        <v>40800</v>
      </c>
      <c r="S191">
        <v>165509623881055</v>
      </c>
      <c r="T191">
        <v>4080</v>
      </c>
      <c r="U191">
        <v>1020</v>
      </c>
      <c r="V191">
        <v>40</v>
      </c>
      <c r="W191">
        <v>100</v>
      </c>
      <c r="X191">
        <v>543980851874014</v>
      </c>
      <c r="Y191">
        <v>875388453626297</v>
      </c>
    </row>
    <row r="192" spans="1:25" x14ac:dyDescent="0.25">
      <c r="A192" t="s">
        <v>25</v>
      </c>
      <c r="B192" t="s">
        <v>34</v>
      </c>
      <c r="C192" t="s">
        <v>43</v>
      </c>
      <c r="D192" t="s">
        <v>60</v>
      </c>
      <c r="E192">
        <v>14</v>
      </c>
      <c r="F192">
        <v>29</v>
      </c>
      <c r="G192">
        <v>28</v>
      </c>
      <c r="H192">
        <v>2</v>
      </c>
      <c r="I192">
        <v>5</v>
      </c>
      <c r="J192">
        <v>0</v>
      </c>
      <c r="K192">
        <v>990</v>
      </c>
      <c r="L192">
        <v>2170</v>
      </c>
      <c r="M192">
        <v>2090</v>
      </c>
      <c r="N192">
        <v>160</v>
      </c>
      <c r="O192">
        <v>410</v>
      </c>
      <c r="P192">
        <v>0</v>
      </c>
      <c r="Q192">
        <v>126829640675</v>
      </c>
      <c r="R192">
        <v>2673751071</v>
      </c>
      <c r="S192">
        <v>108463611302152</v>
      </c>
      <c r="T192">
        <v>270075865757576</v>
      </c>
      <c r="U192">
        <v>123214335069124</v>
      </c>
      <c r="V192">
        <v>219191919191919</v>
      </c>
      <c r="W192">
        <v>707142857142857</v>
      </c>
      <c r="X192">
        <v>6070826306914</v>
      </c>
      <c r="Y192">
        <v>535339829776736</v>
      </c>
    </row>
    <row r="193" spans="1:25" x14ac:dyDescent="0.25">
      <c r="A193" t="s">
        <v>25</v>
      </c>
      <c r="B193" t="s">
        <v>34</v>
      </c>
      <c r="C193" t="s">
        <v>43</v>
      </c>
      <c r="D193" t="s">
        <v>60</v>
      </c>
      <c r="E193">
        <v>2</v>
      </c>
      <c r="F193">
        <v>4</v>
      </c>
      <c r="G193">
        <v>4</v>
      </c>
      <c r="H193">
        <v>0</v>
      </c>
      <c r="I193">
        <v>0</v>
      </c>
      <c r="J193">
        <v>0</v>
      </c>
      <c r="K193">
        <v>150</v>
      </c>
      <c r="L193">
        <v>300</v>
      </c>
      <c r="M193">
        <v>300</v>
      </c>
      <c r="N193">
        <v>0</v>
      </c>
      <c r="O193">
        <v>0</v>
      </c>
      <c r="P193">
        <v>0</v>
      </c>
      <c r="Q193">
        <v>1674632064</v>
      </c>
      <c r="R193">
        <v>35520</v>
      </c>
      <c r="S193">
        <v>144090731378801</v>
      </c>
      <c r="T193">
        <v>2368</v>
      </c>
      <c r="U193">
        <v>1184</v>
      </c>
      <c r="V193">
        <v>20</v>
      </c>
      <c r="W193">
        <v>75</v>
      </c>
      <c r="X193">
        <v>919822167714240</v>
      </c>
      <c r="Y193">
        <v>740101147156770</v>
      </c>
    </row>
    <row r="194" spans="1:25" x14ac:dyDescent="0.25">
      <c r="A194" t="s">
        <v>25</v>
      </c>
      <c r="B194" t="s">
        <v>34</v>
      </c>
      <c r="C194" t="s">
        <v>43</v>
      </c>
      <c r="D194" t="s">
        <v>61</v>
      </c>
      <c r="E194">
        <v>1</v>
      </c>
      <c r="F194">
        <v>4</v>
      </c>
      <c r="G194">
        <v>4</v>
      </c>
      <c r="H194">
        <v>0</v>
      </c>
      <c r="I194">
        <v>0</v>
      </c>
      <c r="J194">
        <v>0</v>
      </c>
      <c r="K194">
        <v>70</v>
      </c>
      <c r="L194">
        <v>280</v>
      </c>
      <c r="M194">
        <v>280</v>
      </c>
      <c r="N194">
        <v>0</v>
      </c>
      <c r="O194">
        <v>0</v>
      </c>
      <c r="P194">
        <v>0</v>
      </c>
      <c r="Q194">
        <v>1177216565</v>
      </c>
      <c r="R194">
        <v>24850</v>
      </c>
      <c r="S194">
        <v>100806719447162</v>
      </c>
      <c r="T194">
        <v>3550</v>
      </c>
      <c r="U194">
        <v>8875</v>
      </c>
      <c r="V194">
        <v>40</v>
      </c>
      <c r="W194">
        <v>70</v>
      </c>
      <c r="X194">
        <v>429250344933310</v>
      </c>
      <c r="Y194">
        <v>69076107067966</v>
      </c>
    </row>
    <row r="195" spans="1:25" x14ac:dyDescent="0.25">
      <c r="A195" t="s">
        <v>25</v>
      </c>
      <c r="B195" t="s">
        <v>34</v>
      </c>
      <c r="C195" t="s">
        <v>43</v>
      </c>
      <c r="D195" t="s">
        <v>61</v>
      </c>
      <c r="E195">
        <v>1</v>
      </c>
      <c r="F195">
        <v>2</v>
      </c>
      <c r="G195">
        <v>2</v>
      </c>
      <c r="H195">
        <v>0</v>
      </c>
      <c r="I195">
        <v>0</v>
      </c>
      <c r="J195">
        <v>0</v>
      </c>
      <c r="K195">
        <v>20</v>
      </c>
      <c r="L195">
        <v>40</v>
      </c>
      <c r="M195">
        <v>40</v>
      </c>
      <c r="N195">
        <v>0</v>
      </c>
      <c r="O195">
        <v>0</v>
      </c>
      <c r="P195">
        <v>0</v>
      </c>
      <c r="Q195">
        <v>2186600416</v>
      </c>
      <c r="R195">
        <v>4576</v>
      </c>
      <c r="S195">
        <v>185630401686200</v>
      </c>
      <c r="T195">
        <v>2288</v>
      </c>
      <c r="U195">
        <v>1144</v>
      </c>
      <c r="V195">
        <v>20</v>
      </c>
      <c r="W195">
        <v>20</v>
      </c>
      <c r="X195">
        <v>122642955695230</v>
      </c>
      <c r="Y195">
        <v>986801529542300</v>
      </c>
    </row>
    <row r="196" spans="1:25" x14ac:dyDescent="0.25">
      <c r="A196" t="s">
        <v>25</v>
      </c>
      <c r="B196" t="s">
        <v>34</v>
      </c>
      <c r="C196" t="s">
        <v>43</v>
      </c>
      <c r="D196" t="s">
        <v>61</v>
      </c>
      <c r="E196">
        <v>2</v>
      </c>
      <c r="F196">
        <v>3</v>
      </c>
      <c r="G196">
        <v>3</v>
      </c>
      <c r="H196">
        <v>0</v>
      </c>
      <c r="I196">
        <v>0</v>
      </c>
      <c r="J196">
        <v>1</v>
      </c>
      <c r="K196">
        <v>60</v>
      </c>
      <c r="L196">
        <v>90</v>
      </c>
      <c r="M196">
        <v>90</v>
      </c>
      <c r="N196">
        <v>0</v>
      </c>
      <c r="O196">
        <v>0</v>
      </c>
      <c r="P196">
        <v>30</v>
      </c>
      <c r="Q196">
        <v>5716558848</v>
      </c>
      <c r="R196">
        <v>12012</v>
      </c>
      <c r="S196">
        <v>487279804426280</v>
      </c>
      <c r="T196">
        <v>2002</v>
      </c>
      <c r="U196">
        <v>133466666666667</v>
      </c>
      <c r="V196">
        <v>15</v>
      </c>
      <c r="W196">
        <v>30</v>
      </c>
      <c r="X196">
        <v>367928867085690</v>
      </c>
      <c r="Y196">
        <v>222030344147030</v>
      </c>
    </row>
    <row r="197" spans="1:25" x14ac:dyDescent="0.25">
      <c r="A197" t="s">
        <v>25</v>
      </c>
      <c r="B197" t="s">
        <v>34</v>
      </c>
      <c r="C197" t="s">
        <v>43</v>
      </c>
      <c r="D197" t="s">
        <v>53</v>
      </c>
      <c r="E197">
        <v>2</v>
      </c>
      <c r="F197">
        <v>4</v>
      </c>
      <c r="G197">
        <v>4</v>
      </c>
      <c r="H197">
        <v>0</v>
      </c>
      <c r="I197">
        <v>0</v>
      </c>
      <c r="J197">
        <v>0</v>
      </c>
      <c r="K197">
        <v>70</v>
      </c>
      <c r="L197">
        <v>140</v>
      </c>
      <c r="M197">
        <v>140</v>
      </c>
      <c r="N197">
        <v>0</v>
      </c>
      <c r="O197">
        <v>0</v>
      </c>
      <c r="P197">
        <v>0</v>
      </c>
      <c r="Q197">
        <v>885295703</v>
      </c>
      <c r="R197">
        <v>187758</v>
      </c>
      <c r="S197">
        <v>761660685310270</v>
      </c>
      <c r="T197">
        <v>268225714285714</v>
      </c>
      <c r="U197">
        <v>134112857142857</v>
      </c>
      <c r="V197">
        <v>20</v>
      </c>
      <c r="W197">
        <v>35</v>
      </c>
      <c r="X197">
        <v>429250344933310</v>
      </c>
      <c r="Y197">
        <v>34538053533983</v>
      </c>
    </row>
    <row r="198" spans="1:25" x14ac:dyDescent="0.25">
      <c r="A198" t="s">
        <v>25</v>
      </c>
      <c r="B198" t="s">
        <v>34</v>
      </c>
      <c r="C198" t="s">
        <v>43</v>
      </c>
      <c r="D198" t="s">
        <v>53</v>
      </c>
      <c r="E198">
        <v>2</v>
      </c>
      <c r="F198">
        <v>5</v>
      </c>
      <c r="G198">
        <v>5</v>
      </c>
      <c r="H198">
        <v>0</v>
      </c>
      <c r="I198">
        <v>1</v>
      </c>
      <c r="J198">
        <v>0</v>
      </c>
      <c r="K198">
        <v>230</v>
      </c>
      <c r="L198">
        <v>610</v>
      </c>
      <c r="M198">
        <v>610</v>
      </c>
      <c r="N198">
        <v>0</v>
      </c>
      <c r="O198">
        <v>80</v>
      </c>
      <c r="P198">
        <v>0</v>
      </c>
      <c r="Q198">
        <v>51311874921</v>
      </c>
      <c r="R198">
        <v>1086552</v>
      </c>
      <c r="S198">
        <v>440771600115707</v>
      </c>
      <c r="T198">
        <v>472413913043478</v>
      </c>
      <c r="U198">
        <v>178123278688525</v>
      </c>
      <c r="V198">
        <v>265217391304348</v>
      </c>
      <c r="W198">
        <v>115</v>
      </c>
      <c r="X198">
        <v>141039399049517</v>
      </c>
      <c r="Y198">
        <v>150487233255212</v>
      </c>
    </row>
    <row r="199" spans="1:25" x14ac:dyDescent="0.25">
      <c r="A199" t="s">
        <v>25</v>
      </c>
      <c r="B199" t="s">
        <v>34</v>
      </c>
      <c r="C199" t="s">
        <v>43</v>
      </c>
      <c r="D199" t="s">
        <v>53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20</v>
      </c>
      <c r="L199">
        <v>20</v>
      </c>
      <c r="M199">
        <v>20</v>
      </c>
      <c r="N199">
        <v>0</v>
      </c>
      <c r="O199">
        <v>0</v>
      </c>
      <c r="P199">
        <v>0</v>
      </c>
      <c r="Q199">
        <v>2411325694</v>
      </c>
      <c r="R199">
        <v>5103</v>
      </c>
      <c r="S199">
        <v>207008728104170</v>
      </c>
      <c r="T199">
        <v>25515</v>
      </c>
      <c r="U199">
        <v>25515</v>
      </c>
      <c r="V199">
        <v>10</v>
      </c>
      <c r="W199">
        <v>0</v>
      </c>
      <c r="X199">
        <v>122642955695230</v>
      </c>
      <c r="Y199">
        <v>493400764771100</v>
      </c>
    </row>
    <row r="200" spans="1:25" x14ac:dyDescent="0.25">
      <c r="A200" t="s">
        <v>25</v>
      </c>
      <c r="B200" t="s">
        <v>34</v>
      </c>
      <c r="C200" t="s">
        <v>43</v>
      </c>
      <c r="D200" t="s">
        <v>110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80</v>
      </c>
      <c r="L200">
        <v>240</v>
      </c>
      <c r="M200">
        <v>240</v>
      </c>
      <c r="N200">
        <v>0</v>
      </c>
      <c r="O200">
        <v>80</v>
      </c>
      <c r="P200">
        <v>0</v>
      </c>
      <c r="Q200">
        <v>10523804416</v>
      </c>
      <c r="R200">
        <v>225019552</v>
      </c>
      <c r="S200">
        <v>912816211210870</v>
      </c>
      <c r="T200">
        <v>28127444</v>
      </c>
      <c r="U200">
        <v>937581466666667</v>
      </c>
      <c r="V200">
        <v>30</v>
      </c>
      <c r="W200">
        <v>0</v>
      </c>
      <c r="X200">
        <v>490571822780920</v>
      </c>
      <c r="Y200">
        <v>592080917725420</v>
      </c>
    </row>
    <row r="201" spans="1:25" x14ac:dyDescent="0.25">
      <c r="A201" t="s">
        <v>25</v>
      </c>
      <c r="B201" t="s">
        <v>34</v>
      </c>
      <c r="C201" t="s">
        <v>43</v>
      </c>
      <c r="D201" t="s">
        <v>56</v>
      </c>
      <c r="E201">
        <v>3</v>
      </c>
      <c r="F201">
        <v>6</v>
      </c>
      <c r="G201">
        <v>6</v>
      </c>
      <c r="H201">
        <v>0</v>
      </c>
      <c r="I201">
        <v>0</v>
      </c>
      <c r="J201">
        <v>0</v>
      </c>
      <c r="K201">
        <v>180</v>
      </c>
      <c r="L201">
        <v>370</v>
      </c>
      <c r="M201">
        <v>370</v>
      </c>
      <c r="N201">
        <v>0</v>
      </c>
      <c r="O201">
        <v>10</v>
      </c>
      <c r="P201">
        <v>0</v>
      </c>
      <c r="Q201">
        <v>201785337</v>
      </c>
      <c r="R201">
        <v>42615</v>
      </c>
      <c r="S201">
        <v>172872368178705</v>
      </c>
      <c r="T201">
        <v>23675</v>
      </c>
      <c r="U201">
        <v>115175675675676</v>
      </c>
      <c r="V201">
        <v>205555555555556</v>
      </c>
      <c r="W201">
        <v>60</v>
      </c>
      <c r="X201">
        <v>110378660125709</v>
      </c>
      <c r="Y201">
        <v>912791414826690</v>
      </c>
    </row>
    <row r="202" spans="1:25" x14ac:dyDescent="0.25">
      <c r="A202" t="s">
        <v>25</v>
      </c>
      <c r="B202" t="s">
        <v>34</v>
      </c>
      <c r="C202" t="s">
        <v>43</v>
      </c>
      <c r="D202" t="s">
        <v>54</v>
      </c>
      <c r="E202">
        <v>4</v>
      </c>
      <c r="F202">
        <v>85</v>
      </c>
      <c r="G202">
        <v>8</v>
      </c>
      <c r="H202">
        <v>1</v>
      </c>
      <c r="I202">
        <v>1</v>
      </c>
      <c r="J202">
        <v>0</v>
      </c>
      <c r="K202">
        <v>320</v>
      </c>
      <c r="L202">
        <v>760</v>
      </c>
      <c r="M202">
        <v>740</v>
      </c>
      <c r="N202">
        <v>40</v>
      </c>
      <c r="O202">
        <v>70</v>
      </c>
      <c r="P202">
        <v>0</v>
      </c>
      <c r="Q202">
        <v>4192385184</v>
      </c>
      <c r="R202">
        <v>88440</v>
      </c>
      <c r="S202">
        <v>358766449412758</v>
      </c>
      <c r="T202">
        <v>276375</v>
      </c>
      <c r="U202">
        <v>116368421052632</v>
      </c>
      <c r="V202">
        <v>2375</v>
      </c>
      <c r="W202">
        <v>80</v>
      </c>
      <c r="X202">
        <v>196228729112372</v>
      </c>
      <c r="Y202">
        <v>18749229061305</v>
      </c>
    </row>
    <row r="203" spans="1:25" x14ac:dyDescent="0.25">
      <c r="A203" t="s">
        <v>25</v>
      </c>
      <c r="B203" t="s">
        <v>34</v>
      </c>
      <c r="C203" t="s">
        <v>43</v>
      </c>
      <c r="D203" t="s">
        <v>55</v>
      </c>
      <c r="E203">
        <v>4</v>
      </c>
      <c r="F203">
        <v>8</v>
      </c>
      <c r="G203">
        <v>8</v>
      </c>
      <c r="H203">
        <v>0</v>
      </c>
      <c r="I203">
        <v>0</v>
      </c>
      <c r="J203">
        <v>0</v>
      </c>
      <c r="K203">
        <v>310</v>
      </c>
      <c r="L203">
        <v>760</v>
      </c>
      <c r="M203">
        <v>760</v>
      </c>
      <c r="N203">
        <v>0</v>
      </c>
      <c r="O203">
        <v>70</v>
      </c>
      <c r="P203">
        <v>0</v>
      </c>
      <c r="Q203">
        <v>3824187295</v>
      </c>
      <c r="R203">
        <v>81450</v>
      </c>
      <c r="S203">
        <v>330410756497842</v>
      </c>
      <c r="T203">
        <v>262741935483871</v>
      </c>
      <c r="U203">
        <v>107171052631579</v>
      </c>
      <c r="V203">
        <v>245161290322581</v>
      </c>
      <c r="W203">
        <v>775</v>
      </c>
      <c r="X203">
        <v>19009658132761</v>
      </c>
      <c r="Y203">
        <v>18749229061305</v>
      </c>
    </row>
    <row r="204" spans="1:25" x14ac:dyDescent="0.25">
      <c r="A204" t="s">
        <v>25</v>
      </c>
      <c r="B204" t="s">
        <v>34</v>
      </c>
      <c r="C204" t="s">
        <v>43</v>
      </c>
      <c r="D204" t="s">
        <v>55</v>
      </c>
      <c r="E204">
        <v>14</v>
      </c>
      <c r="F204">
        <v>26</v>
      </c>
      <c r="G204">
        <v>26</v>
      </c>
      <c r="H204">
        <v>0</v>
      </c>
      <c r="I204">
        <v>1</v>
      </c>
      <c r="J204">
        <v>1</v>
      </c>
      <c r="K204">
        <v>440</v>
      </c>
      <c r="L204">
        <v>810</v>
      </c>
      <c r="M204">
        <v>810</v>
      </c>
      <c r="N204">
        <v>0</v>
      </c>
      <c r="O204">
        <v>40</v>
      </c>
      <c r="P204">
        <v>40</v>
      </c>
      <c r="Q204">
        <v>4311311778</v>
      </c>
      <c r="R204">
        <v>90375</v>
      </c>
      <c r="S204">
        <v>366615986721823</v>
      </c>
      <c r="T204">
        <v>205397727272727</v>
      </c>
      <c r="U204">
        <v>111574074074074</v>
      </c>
      <c r="V204">
        <v>184090909090909</v>
      </c>
      <c r="W204">
        <v>314285714285714</v>
      </c>
      <c r="X204">
        <v>269814502529511</v>
      </c>
      <c r="Y204">
        <v>19982730973233</v>
      </c>
    </row>
    <row r="205" spans="1:25" x14ac:dyDescent="0.25">
      <c r="A205" t="s">
        <v>25</v>
      </c>
      <c r="B205" t="s">
        <v>34</v>
      </c>
      <c r="C205" t="s">
        <v>43</v>
      </c>
      <c r="D205" t="s">
        <v>57</v>
      </c>
      <c r="E205">
        <v>16</v>
      </c>
      <c r="F205">
        <v>35</v>
      </c>
      <c r="G205">
        <v>34</v>
      </c>
      <c r="H205">
        <v>2</v>
      </c>
      <c r="I205">
        <v>11</v>
      </c>
      <c r="J205">
        <v>1</v>
      </c>
      <c r="K205">
        <v>1570</v>
      </c>
      <c r="L205">
        <v>3430</v>
      </c>
      <c r="M205">
        <v>3330</v>
      </c>
      <c r="N205">
        <v>200</v>
      </c>
      <c r="O205">
        <v>1190</v>
      </c>
      <c r="P205">
        <v>240</v>
      </c>
      <c r="Q205">
        <v>189658426996</v>
      </c>
      <c r="R205">
        <v>400841169</v>
      </c>
      <c r="S205">
        <v>162605566463805</v>
      </c>
      <c r="T205">
        <v>255312846496815</v>
      </c>
      <c r="U205">
        <v>116863314577259</v>
      </c>
      <c r="V205">
        <v>218471337579618</v>
      </c>
      <c r="W205">
        <v>98125</v>
      </c>
      <c r="X205">
        <v>962747202207573</v>
      </c>
      <c r="Y205">
        <v>846182311582583</v>
      </c>
    </row>
    <row r="206" spans="1:25" x14ac:dyDescent="0.25">
      <c r="A206" t="s">
        <v>25</v>
      </c>
      <c r="B206" t="s">
        <v>34</v>
      </c>
      <c r="C206" t="s">
        <v>43</v>
      </c>
      <c r="D206" t="s">
        <v>111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</row>
    <row r="207" spans="1:25" x14ac:dyDescent="0.25">
      <c r="A207" t="s">
        <v>25</v>
      </c>
      <c r="B207" t="s">
        <v>34</v>
      </c>
      <c r="C207" t="s">
        <v>43</v>
      </c>
      <c r="D207" t="s">
        <v>111</v>
      </c>
      <c r="E207">
        <v>3</v>
      </c>
      <c r="F207">
        <v>9</v>
      </c>
      <c r="G207">
        <v>9</v>
      </c>
      <c r="H207">
        <v>0</v>
      </c>
      <c r="I207">
        <v>1</v>
      </c>
      <c r="J207">
        <v>0</v>
      </c>
      <c r="K207">
        <v>300</v>
      </c>
      <c r="L207">
        <v>890</v>
      </c>
      <c r="M207">
        <v>890</v>
      </c>
      <c r="N207">
        <v>0</v>
      </c>
      <c r="O207">
        <v>80</v>
      </c>
      <c r="P207">
        <v>0</v>
      </c>
      <c r="Q207">
        <v>63084040571</v>
      </c>
      <c r="R207">
        <v>1335052</v>
      </c>
      <c r="S207">
        <v>541578319562869</v>
      </c>
      <c r="T207">
        <v>445017333333333</v>
      </c>
      <c r="U207">
        <v>150005842696629</v>
      </c>
      <c r="V207">
        <v>296666666666667</v>
      </c>
      <c r="W207">
        <v>100</v>
      </c>
      <c r="X207">
        <v>163194255562204</v>
      </c>
      <c r="Y207">
        <v>194773930931851</v>
      </c>
    </row>
    <row r="208" spans="1:25" x14ac:dyDescent="0.25">
      <c r="A208" t="s">
        <v>25</v>
      </c>
      <c r="B208" t="s">
        <v>34</v>
      </c>
      <c r="C208" t="s">
        <v>43</v>
      </c>
      <c r="D208" t="s">
        <v>112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</row>
    <row r="209" spans="1:25" x14ac:dyDescent="0.25">
      <c r="A209" t="s">
        <v>25</v>
      </c>
      <c r="B209" t="s">
        <v>34</v>
      </c>
      <c r="C209" t="s">
        <v>43</v>
      </c>
      <c r="D209" t="s">
        <v>112</v>
      </c>
      <c r="E209">
        <v>2</v>
      </c>
      <c r="F209">
        <v>4</v>
      </c>
      <c r="G209">
        <v>4</v>
      </c>
      <c r="H209">
        <v>0</v>
      </c>
      <c r="I209">
        <v>0</v>
      </c>
      <c r="J209">
        <v>0</v>
      </c>
      <c r="K209">
        <v>140</v>
      </c>
      <c r="L209">
        <v>260</v>
      </c>
      <c r="M209">
        <v>260</v>
      </c>
      <c r="N209">
        <v>0</v>
      </c>
      <c r="O209">
        <v>0</v>
      </c>
      <c r="P209">
        <v>0</v>
      </c>
      <c r="Q209">
        <v>1649850011</v>
      </c>
      <c r="R209">
        <v>34879</v>
      </c>
      <c r="S209">
        <v>14149044537616</v>
      </c>
      <c r="T209">
        <v>249135714285714</v>
      </c>
      <c r="U209">
        <v>13415</v>
      </c>
      <c r="V209">
        <v>185714285714286</v>
      </c>
      <c r="W209">
        <v>70</v>
      </c>
      <c r="X209">
        <v>76157319262362</v>
      </c>
      <c r="Y209">
        <v>569002494857093</v>
      </c>
    </row>
    <row r="210" spans="1:25" x14ac:dyDescent="0.25">
      <c r="A210" t="s">
        <v>25</v>
      </c>
      <c r="B210" t="s">
        <v>34</v>
      </c>
      <c r="C210" t="s">
        <v>43</v>
      </c>
      <c r="D210" t="s">
        <v>113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</row>
    <row r="211" spans="1:25" x14ac:dyDescent="0.25">
      <c r="A211" t="s">
        <v>25</v>
      </c>
      <c r="B211" t="s">
        <v>34</v>
      </c>
      <c r="C211" t="s">
        <v>43</v>
      </c>
      <c r="D211" t="s">
        <v>113</v>
      </c>
      <c r="E211">
        <v>18</v>
      </c>
      <c r="F211">
        <v>33</v>
      </c>
      <c r="G211">
        <v>33</v>
      </c>
      <c r="H211">
        <v>0</v>
      </c>
      <c r="I211">
        <v>1</v>
      </c>
      <c r="J211">
        <v>2</v>
      </c>
      <c r="K211">
        <v>730</v>
      </c>
      <c r="L211">
        <v>1440</v>
      </c>
      <c r="M211">
        <v>1440</v>
      </c>
      <c r="N211">
        <v>0</v>
      </c>
      <c r="O211">
        <v>120</v>
      </c>
      <c r="P211">
        <v>70</v>
      </c>
      <c r="Q211">
        <v>76099801684</v>
      </c>
      <c r="R211">
        <v>1604089552</v>
      </c>
      <c r="S211">
        <v>65071631966434</v>
      </c>
      <c r="T211">
        <v>219738294794521</v>
      </c>
      <c r="U211">
        <v>111395107777778</v>
      </c>
      <c r="V211">
        <v>197260273972603</v>
      </c>
      <c r="W211">
        <v>405555555555556</v>
      </c>
      <c r="X211">
        <v>39710602186803</v>
      </c>
      <c r="Y211">
        <v>315139843305467</v>
      </c>
    </row>
    <row r="212" spans="1:25" x14ac:dyDescent="0.25">
      <c r="A212" t="s">
        <v>25</v>
      </c>
      <c r="B212" t="s">
        <v>34</v>
      </c>
      <c r="C212" t="s">
        <v>43</v>
      </c>
      <c r="D212" t="s">
        <v>58</v>
      </c>
      <c r="E212">
        <v>1</v>
      </c>
      <c r="F212">
        <v>4</v>
      </c>
      <c r="G212">
        <v>4</v>
      </c>
      <c r="H212">
        <v>0</v>
      </c>
      <c r="I212">
        <v>0</v>
      </c>
      <c r="J212">
        <v>0</v>
      </c>
      <c r="K212">
        <v>100</v>
      </c>
      <c r="L212">
        <v>400</v>
      </c>
      <c r="M212">
        <v>400</v>
      </c>
      <c r="N212">
        <v>0</v>
      </c>
      <c r="O212">
        <v>0</v>
      </c>
      <c r="P212">
        <v>0</v>
      </c>
      <c r="Q212">
        <v>194049696</v>
      </c>
      <c r="R212">
        <v>40800</v>
      </c>
      <c r="S212">
        <v>165509623881055</v>
      </c>
      <c r="T212">
        <v>4080</v>
      </c>
      <c r="U212">
        <v>1020</v>
      </c>
      <c r="V212">
        <v>40</v>
      </c>
      <c r="W212">
        <v>100</v>
      </c>
      <c r="X212">
        <v>613214778476160</v>
      </c>
      <c r="Y212">
        <v>986801529542370</v>
      </c>
    </row>
    <row r="213" spans="1:25" x14ac:dyDescent="0.25">
      <c r="A213" t="s">
        <v>25</v>
      </c>
      <c r="B213" t="s">
        <v>34</v>
      </c>
      <c r="C213" t="s">
        <v>43</v>
      </c>
      <c r="D213" t="s">
        <v>58</v>
      </c>
      <c r="E213">
        <v>1</v>
      </c>
      <c r="F213">
        <v>2</v>
      </c>
      <c r="G213">
        <v>2</v>
      </c>
      <c r="H213">
        <v>0</v>
      </c>
      <c r="I213">
        <v>0</v>
      </c>
      <c r="J213">
        <v>0</v>
      </c>
      <c r="K213">
        <v>100</v>
      </c>
      <c r="L213">
        <v>200</v>
      </c>
      <c r="M213">
        <v>200</v>
      </c>
      <c r="N213">
        <v>0</v>
      </c>
      <c r="O213">
        <v>0</v>
      </c>
      <c r="P213">
        <v>0</v>
      </c>
      <c r="Q213">
        <v>11900574</v>
      </c>
      <c r="R213">
        <v>25200</v>
      </c>
      <c r="S213">
        <v>102226532397122</v>
      </c>
      <c r="T213">
        <v>2520</v>
      </c>
      <c r="U213">
        <v>1260</v>
      </c>
      <c r="V213">
        <v>20</v>
      </c>
      <c r="W213">
        <v>100</v>
      </c>
      <c r="X213">
        <v>613214778476160</v>
      </c>
      <c r="Y213">
        <v>493400764771180</v>
      </c>
    </row>
    <row r="214" spans="1:25" x14ac:dyDescent="0.25">
      <c r="A214" t="s">
        <v>25</v>
      </c>
      <c r="B214" t="s">
        <v>35</v>
      </c>
      <c r="C214" t="s">
        <v>44</v>
      </c>
      <c r="D214" t="s">
        <v>61</v>
      </c>
      <c r="E214">
        <v>1</v>
      </c>
      <c r="F214">
        <v>15</v>
      </c>
      <c r="G214">
        <v>1</v>
      </c>
      <c r="H214">
        <v>1</v>
      </c>
      <c r="I214">
        <v>0</v>
      </c>
      <c r="J214">
        <v>0</v>
      </c>
      <c r="K214">
        <v>20</v>
      </c>
      <c r="L214">
        <v>30</v>
      </c>
      <c r="M214">
        <v>20</v>
      </c>
      <c r="N214">
        <v>20</v>
      </c>
      <c r="O214">
        <v>0</v>
      </c>
      <c r="P214">
        <v>0</v>
      </c>
      <c r="Q214">
        <v>190168702</v>
      </c>
      <c r="R214">
        <v>39984</v>
      </c>
      <c r="S214">
        <v>162199431403430</v>
      </c>
      <c r="T214">
        <v>19992</v>
      </c>
      <c r="U214">
        <v>13328</v>
      </c>
      <c r="V214">
        <v>15</v>
      </c>
      <c r="W214">
        <v>20</v>
      </c>
      <c r="X214">
        <v>122642955695230</v>
      </c>
      <c r="Y214">
        <v>740101147156700</v>
      </c>
    </row>
    <row r="215" spans="1:25" x14ac:dyDescent="0.25">
      <c r="A215" t="s">
        <v>25</v>
      </c>
      <c r="B215" t="s">
        <v>35</v>
      </c>
      <c r="C215" t="s">
        <v>44</v>
      </c>
      <c r="D215" t="s">
        <v>53</v>
      </c>
      <c r="E215">
        <v>1</v>
      </c>
      <c r="F215">
        <v>2</v>
      </c>
      <c r="G215">
        <v>2</v>
      </c>
      <c r="H215">
        <v>0</v>
      </c>
      <c r="I215">
        <v>0</v>
      </c>
      <c r="J215">
        <v>0</v>
      </c>
      <c r="K215">
        <v>110</v>
      </c>
      <c r="L215">
        <v>220</v>
      </c>
      <c r="M215">
        <v>220</v>
      </c>
      <c r="N215">
        <v>0</v>
      </c>
      <c r="O215">
        <v>0</v>
      </c>
      <c r="P215">
        <v>0</v>
      </c>
      <c r="Q215">
        <v>15484346856</v>
      </c>
      <c r="R215">
        <v>327888</v>
      </c>
      <c r="S215">
        <v>133011322438999</v>
      </c>
      <c r="T215">
        <v>29808</v>
      </c>
      <c r="U215">
        <v>14904</v>
      </c>
      <c r="V215">
        <v>20</v>
      </c>
      <c r="W215">
        <v>110</v>
      </c>
      <c r="X215">
        <v>674536256323770</v>
      </c>
      <c r="Y215">
        <v>542740841248300</v>
      </c>
    </row>
    <row r="216" spans="1:25" x14ac:dyDescent="0.25">
      <c r="A216" t="s">
        <v>25</v>
      </c>
      <c r="B216" t="s">
        <v>35</v>
      </c>
      <c r="C216" t="s">
        <v>44</v>
      </c>
      <c r="D216" t="s">
        <v>66</v>
      </c>
      <c r="E216">
        <v>8</v>
      </c>
      <c r="F216">
        <v>185</v>
      </c>
      <c r="G216">
        <v>18</v>
      </c>
      <c r="H216">
        <v>1</v>
      </c>
      <c r="I216">
        <v>5</v>
      </c>
      <c r="J216">
        <v>0</v>
      </c>
      <c r="K216">
        <v>760</v>
      </c>
      <c r="L216">
        <v>1745</v>
      </c>
      <c r="M216">
        <v>1710</v>
      </c>
      <c r="N216">
        <v>70</v>
      </c>
      <c r="O216">
        <v>480</v>
      </c>
      <c r="P216">
        <v>0</v>
      </c>
      <c r="Q216">
        <v>85434081846</v>
      </c>
      <c r="R216">
        <v>181303056</v>
      </c>
      <c r="S216">
        <v>735475505074654</v>
      </c>
      <c r="T216">
        <v>238556652631579</v>
      </c>
      <c r="U216">
        <v>103898599426934</v>
      </c>
      <c r="V216">
        <v>229605263157895</v>
      </c>
      <c r="W216">
        <v>95</v>
      </c>
      <c r="X216">
        <v>466043231641883</v>
      </c>
      <c r="Y216">
        <v>430492167262859</v>
      </c>
    </row>
    <row r="217" spans="1:25" x14ac:dyDescent="0.25">
      <c r="A217" t="s">
        <v>25</v>
      </c>
      <c r="B217" t="s">
        <v>35</v>
      </c>
      <c r="C217" t="s">
        <v>44</v>
      </c>
      <c r="D217" t="s">
        <v>54</v>
      </c>
      <c r="E217">
        <v>1</v>
      </c>
      <c r="F217">
        <v>2</v>
      </c>
      <c r="G217">
        <v>2</v>
      </c>
      <c r="H217">
        <v>0</v>
      </c>
      <c r="I217">
        <v>0</v>
      </c>
      <c r="J217">
        <v>1</v>
      </c>
      <c r="K217">
        <v>70</v>
      </c>
      <c r="L217">
        <v>140</v>
      </c>
      <c r="M217">
        <v>140</v>
      </c>
      <c r="N217">
        <v>0</v>
      </c>
      <c r="O217">
        <v>0</v>
      </c>
      <c r="P217">
        <v>70</v>
      </c>
      <c r="Q217">
        <v>87394923</v>
      </c>
      <c r="R217">
        <v>18900</v>
      </c>
      <c r="S217">
        <v>766698992978410</v>
      </c>
      <c r="T217">
        <v>2700</v>
      </c>
      <c r="U217">
        <v>1350</v>
      </c>
      <c r="V217">
        <v>20</v>
      </c>
      <c r="W217">
        <v>70</v>
      </c>
      <c r="X217">
        <v>429250344933310</v>
      </c>
      <c r="Y217">
        <v>34538053533983</v>
      </c>
    </row>
    <row r="218" spans="1:25" x14ac:dyDescent="0.25">
      <c r="A218" t="s">
        <v>25</v>
      </c>
      <c r="B218" t="s">
        <v>35</v>
      </c>
      <c r="C218" t="s">
        <v>45</v>
      </c>
      <c r="D218" t="s">
        <v>59</v>
      </c>
      <c r="E218">
        <v>8</v>
      </c>
      <c r="F218">
        <v>175</v>
      </c>
      <c r="G218">
        <v>16</v>
      </c>
      <c r="H218">
        <v>3</v>
      </c>
      <c r="I218">
        <v>9</v>
      </c>
      <c r="J218">
        <v>1</v>
      </c>
      <c r="K218">
        <v>580</v>
      </c>
      <c r="L218">
        <v>1270</v>
      </c>
      <c r="M218">
        <v>1160</v>
      </c>
      <c r="N218">
        <v>220</v>
      </c>
      <c r="O218">
        <v>660</v>
      </c>
      <c r="P218">
        <v>70</v>
      </c>
      <c r="Q218">
        <v>71166678154</v>
      </c>
      <c r="R218">
        <v>15149225</v>
      </c>
      <c r="S218">
        <v>614544738195951</v>
      </c>
      <c r="T218">
        <v>261193534482759</v>
      </c>
      <c r="U218">
        <v>119285236220472</v>
      </c>
      <c r="V218">
        <v>218965517241379</v>
      </c>
      <c r="W218">
        <v>725</v>
      </c>
      <c r="X218">
        <v>355664571516174</v>
      </c>
      <c r="Y218">
        <v>313309485629703</v>
      </c>
    </row>
    <row r="219" spans="1:25" x14ac:dyDescent="0.25">
      <c r="A219" t="s">
        <v>25</v>
      </c>
      <c r="B219" t="s">
        <v>35</v>
      </c>
      <c r="C219" t="s">
        <v>45</v>
      </c>
      <c r="D219" t="s">
        <v>59</v>
      </c>
      <c r="E219">
        <v>1</v>
      </c>
      <c r="F219">
        <v>2</v>
      </c>
      <c r="G219">
        <v>2</v>
      </c>
      <c r="H219">
        <v>0</v>
      </c>
      <c r="I219">
        <v>1</v>
      </c>
      <c r="J219">
        <v>0</v>
      </c>
      <c r="K219">
        <v>70</v>
      </c>
      <c r="L219">
        <v>140</v>
      </c>
      <c r="M219">
        <v>140</v>
      </c>
      <c r="N219">
        <v>0</v>
      </c>
      <c r="O219">
        <v>70</v>
      </c>
      <c r="P219">
        <v>0</v>
      </c>
      <c r="Q219">
        <v>656777688</v>
      </c>
      <c r="R219">
        <v>13776</v>
      </c>
      <c r="S219">
        <v>558838377104260</v>
      </c>
      <c r="T219">
        <v>1968</v>
      </c>
      <c r="U219">
        <v>984</v>
      </c>
      <c r="V219">
        <v>20</v>
      </c>
      <c r="W219">
        <v>70</v>
      </c>
      <c r="X219">
        <v>429250344933310</v>
      </c>
      <c r="Y219">
        <v>34538053533983</v>
      </c>
    </row>
    <row r="220" spans="1:25" x14ac:dyDescent="0.25">
      <c r="A220" t="s">
        <v>25</v>
      </c>
      <c r="B220" t="s">
        <v>35</v>
      </c>
      <c r="C220" t="s">
        <v>45</v>
      </c>
      <c r="D220" t="s">
        <v>60</v>
      </c>
      <c r="E220">
        <v>26</v>
      </c>
      <c r="F220">
        <v>67</v>
      </c>
      <c r="G220">
        <v>64</v>
      </c>
      <c r="H220">
        <v>6</v>
      </c>
      <c r="I220">
        <v>22</v>
      </c>
      <c r="J220">
        <v>0</v>
      </c>
      <c r="K220">
        <v>2240</v>
      </c>
      <c r="L220">
        <v>5630</v>
      </c>
      <c r="M220">
        <v>5360</v>
      </c>
      <c r="N220">
        <v>540</v>
      </c>
      <c r="O220">
        <v>1960</v>
      </c>
      <c r="P220">
        <v>30</v>
      </c>
      <c r="Q220">
        <v>293618197185</v>
      </c>
      <c r="R220">
        <v>620527979</v>
      </c>
      <c r="S220">
        <v>251723902970494</v>
      </c>
      <c r="T220">
        <v>277021419196429</v>
      </c>
      <c r="U220">
        <v>110218113499112</v>
      </c>
      <c r="V220">
        <v>251339285714286</v>
      </c>
      <c r="W220">
        <v>861538461538461</v>
      </c>
      <c r="X220">
        <v>13736011037866</v>
      </c>
      <c r="Y220">
        <v>138892315283089</v>
      </c>
    </row>
    <row r="221" spans="1:25" x14ac:dyDescent="0.25">
      <c r="A221" t="s">
        <v>25</v>
      </c>
      <c r="B221" t="s">
        <v>35</v>
      </c>
      <c r="C221" t="s">
        <v>45</v>
      </c>
      <c r="D221" t="s">
        <v>61</v>
      </c>
      <c r="E221">
        <v>18</v>
      </c>
      <c r="F221">
        <v>38</v>
      </c>
      <c r="G221">
        <v>37</v>
      </c>
      <c r="H221">
        <v>2</v>
      </c>
      <c r="I221">
        <v>13</v>
      </c>
      <c r="J221">
        <v>1</v>
      </c>
      <c r="K221">
        <v>1280</v>
      </c>
      <c r="L221">
        <v>2575</v>
      </c>
      <c r="M221">
        <v>2480</v>
      </c>
      <c r="N221">
        <v>190</v>
      </c>
      <c r="O221">
        <v>930</v>
      </c>
      <c r="P221">
        <v>170</v>
      </c>
      <c r="Q221">
        <v>146930060859</v>
      </c>
      <c r="R221">
        <v>311415901</v>
      </c>
      <c r="S221">
        <v>12632923687522</v>
      </c>
      <c r="T221">
        <v>24329367265625</v>
      </c>
      <c r="U221">
        <v>120938213980583</v>
      </c>
      <c r="V221">
        <v>201171875</v>
      </c>
      <c r="W221">
        <v>711111111111111</v>
      </c>
      <c r="X221">
        <v>784914916449486</v>
      </c>
      <c r="Y221">
        <v>635253484642901</v>
      </c>
    </row>
    <row r="222" spans="1:25" x14ac:dyDescent="0.25">
      <c r="A222" t="s">
        <v>25</v>
      </c>
      <c r="B222" t="s">
        <v>35</v>
      </c>
      <c r="C222" t="s">
        <v>45</v>
      </c>
      <c r="D222" t="s">
        <v>61</v>
      </c>
      <c r="E222">
        <v>2</v>
      </c>
      <c r="F222">
        <v>45</v>
      </c>
      <c r="G222">
        <v>4</v>
      </c>
      <c r="H222">
        <v>1</v>
      </c>
      <c r="I222">
        <v>2</v>
      </c>
      <c r="J222">
        <v>0</v>
      </c>
      <c r="K222">
        <v>140</v>
      </c>
      <c r="L222">
        <v>315</v>
      </c>
      <c r="M222">
        <v>280</v>
      </c>
      <c r="N222">
        <v>70</v>
      </c>
      <c r="O222">
        <v>140</v>
      </c>
      <c r="P222">
        <v>0</v>
      </c>
      <c r="Q222">
        <v>1671133464</v>
      </c>
      <c r="R222">
        <v>36036</v>
      </c>
      <c r="S222">
        <v>146183941327885</v>
      </c>
      <c r="T222">
        <v>2574</v>
      </c>
      <c r="U222">
        <v>1144</v>
      </c>
      <c r="V222">
        <v>225</v>
      </c>
      <c r="W222">
        <v>70</v>
      </c>
      <c r="X222">
        <v>858500689866620</v>
      </c>
      <c r="Y222">
        <v>777106204514610</v>
      </c>
    </row>
    <row r="223" spans="1:25" x14ac:dyDescent="0.25">
      <c r="A223" t="s">
        <v>25</v>
      </c>
      <c r="B223" t="s">
        <v>35</v>
      </c>
      <c r="C223" t="s">
        <v>45</v>
      </c>
      <c r="D223" t="s">
        <v>53</v>
      </c>
      <c r="E223">
        <v>1</v>
      </c>
      <c r="F223">
        <v>3</v>
      </c>
      <c r="G223">
        <v>3</v>
      </c>
      <c r="H223">
        <v>0</v>
      </c>
      <c r="I223">
        <v>0</v>
      </c>
      <c r="J223">
        <v>0</v>
      </c>
      <c r="K223">
        <v>40</v>
      </c>
      <c r="L223">
        <v>120</v>
      </c>
      <c r="M223">
        <v>120</v>
      </c>
      <c r="N223">
        <v>0</v>
      </c>
      <c r="O223">
        <v>0</v>
      </c>
      <c r="P223">
        <v>0</v>
      </c>
      <c r="Q223">
        <v>6382077088</v>
      </c>
      <c r="R223">
        <v>13472</v>
      </c>
      <c r="S223">
        <v>546506287481750</v>
      </c>
      <c r="T223">
        <v>3368</v>
      </c>
      <c r="U223">
        <v>112266666666667</v>
      </c>
      <c r="V223">
        <v>30</v>
      </c>
      <c r="W223">
        <v>40</v>
      </c>
      <c r="X223">
        <v>245285911390460</v>
      </c>
      <c r="Y223">
        <v>296040458862710</v>
      </c>
    </row>
    <row r="224" spans="1:25" x14ac:dyDescent="0.25">
      <c r="A224" t="s">
        <v>25</v>
      </c>
      <c r="B224" t="s">
        <v>35</v>
      </c>
      <c r="C224" t="s">
        <v>45</v>
      </c>
      <c r="D224" t="s">
        <v>114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</row>
    <row r="225" spans="1:25" x14ac:dyDescent="0.25">
      <c r="A225" t="s">
        <v>25</v>
      </c>
      <c r="B225" t="s">
        <v>35</v>
      </c>
      <c r="C225" t="s">
        <v>45</v>
      </c>
      <c r="D225" t="s">
        <v>114</v>
      </c>
      <c r="E225">
        <v>1</v>
      </c>
      <c r="F225">
        <v>2</v>
      </c>
      <c r="G225">
        <v>2</v>
      </c>
      <c r="H225">
        <v>0</v>
      </c>
      <c r="I225">
        <v>0</v>
      </c>
      <c r="J225">
        <v>0</v>
      </c>
      <c r="K225">
        <v>80</v>
      </c>
      <c r="L225">
        <v>160</v>
      </c>
      <c r="M225">
        <v>160</v>
      </c>
      <c r="N225">
        <v>0</v>
      </c>
      <c r="O225">
        <v>0</v>
      </c>
      <c r="P225">
        <v>0</v>
      </c>
      <c r="Q225">
        <v>7656572096</v>
      </c>
      <c r="R225">
        <v>1655808</v>
      </c>
      <c r="S225">
        <v>671696468870690</v>
      </c>
      <c r="T225">
        <v>206976</v>
      </c>
      <c r="U225">
        <v>103488</v>
      </c>
      <c r="V225">
        <v>20</v>
      </c>
      <c r="W225">
        <v>80</v>
      </c>
      <c r="X225">
        <v>435184681499211</v>
      </c>
      <c r="Y225">
        <v>350155381450519</v>
      </c>
    </row>
    <row r="226" spans="1:25" x14ac:dyDescent="0.25">
      <c r="A226" t="s">
        <v>25</v>
      </c>
      <c r="B226" t="s">
        <v>35</v>
      </c>
      <c r="C226" t="s">
        <v>45</v>
      </c>
      <c r="D226" t="s">
        <v>72</v>
      </c>
      <c r="E226">
        <v>4</v>
      </c>
      <c r="F226">
        <v>8</v>
      </c>
      <c r="G226">
        <v>8</v>
      </c>
      <c r="H226">
        <v>0</v>
      </c>
      <c r="I226">
        <v>2</v>
      </c>
      <c r="J226">
        <v>0</v>
      </c>
      <c r="K226">
        <v>270</v>
      </c>
      <c r="L226">
        <v>460</v>
      </c>
      <c r="M226">
        <v>460</v>
      </c>
      <c r="N226">
        <v>0</v>
      </c>
      <c r="O226">
        <v>110</v>
      </c>
      <c r="P226">
        <v>0</v>
      </c>
      <c r="Q226">
        <v>27035346416</v>
      </c>
      <c r="R226">
        <v>57575232</v>
      </c>
      <c r="S226">
        <v>233560171401581</v>
      </c>
      <c r="T226">
        <v>2132416</v>
      </c>
      <c r="U226">
        <v>125163547826087</v>
      </c>
      <c r="V226">
        <v>17037037037037</v>
      </c>
      <c r="W226">
        <v>675</v>
      </c>
      <c r="X226">
        <v>165567990188564</v>
      </c>
      <c r="Y226">
        <v>113482175897373</v>
      </c>
    </row>
    <row r="227" spans="1:25" x14ac:dyDescent="0.25">
      <c r="A227" t="s">
        <v>25</v>
      </c>
      <c r="B227" t="s">
        <v>35</v>
      </c>
      <c r="C227" t="s">
        <v>45</v>
      </c>
      <c r="D227" t="s">
        <v>115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</row>
    <row r="228" spans="1:25" x14ac:dyDescent="0.25">
      <c r="A228" t="s">
        <v>25</v>
      </c>
      <c r="B228" t="s">
        <v>35</v>
      </c>
      <c r="C228" t="s">
        <v>45</v>
      </c>
      <c r="D228" t="s">
        <v>115</v>
      </c>
      <c r="E228">
        <v>4</v>
      </c>
      <c r="F228">
        <v>75</v>
      </c>
      <c r="G228">
        <v>7</v>
      </c>
      <c r="H228">
        <v>1</v>
      </c>
      <c r="I228">
        <v>3</v>
      </c>
      <c r="J228">
        <v>0</v>
      </c>
      <c r="K228">
        <v>250</v>
      </c>
      <c r="L228">
        <v>495</v>
      </c>
      <c r="M228">
        <v>460</v>
      </c>
      <c r="N228">
        <v>70</v>
      </c>
      <c r="O228">
        <v>210</v>
      </c>
      <c r="P228">
        <v>0</v>
      </c>
      <c r="Q228">
        <v>2713031322</v>
      </c>
      <c r="R228">
        <v>57912</v>
      </c>
      <c r="S228">
        <v>234926307308816</v>
      </c>
      <c r="T228">
        <v>231648</v>
      </c>
      <c r="U228">
        <v>116993939393939</v>
      </c>
      <c r="V228">
        <v>198</v>
      </c>
      <c r="W228">
        <v>625</v>
      </c>
      <c r="X228">
        <v>135995212968504</v>
      </c>
      <c r="Y228">
        <v>108329321136254</v>
      </c>
    </row>
    <row r="229" spans="1:25" x14ac:dyDescent="0.25">
      <c r="A229" t="s">
        <v>25</v>
      </c>
      <c r="B229" t="s">
        <v>35</v>
      </c>
      <c r="C229" t="s">
        <v>45</v>
      </c>
      <c r="D229" t="s">
        <v>54</v>
      </c>
      <c r="E229">
        <v>4</v>
      </c>
      <c r="F229">
        <v>7</v>
      </c>
      <c r="G229">
        <v>6</v>
      </c>
      <c r="H229">
        <v>2</v>
      </c>
      <c r="I229">
        <v>2</v>
      </c>
      <c r="J229">
        <v>0</v>
      </c>
      <c r="K229">
        <v>300</v>
      </c>
      <c r="L229">
        <v>580</v>
      </c>
      <c r="M229">
        <v>500</v>
      </c>
      <c r="N229">
        <v>160</v>
      </c>
      <c r="O229">
        <v>170</v>
      </c>
      <c r="P229">
        <v>0</v>
      </c>
      <c r="Q229">
        <v>33022553507</v>
      </c>
      <c r="R229">
        <v>703428564</v>
      </c>
      <c r="S229">
        <v>285353424153997</v>
      </c>
      <c r="T229">
        <v>234476188</v>
      </c>
      <c r="U229">
        <v>121280786896552</v>
      </c>
      <c r="V229">
        <v>193333333333333</v>
      </c>
      <c r="W229">
        <v>75</v>
      </c>
      <c r="X229">
        <v>183964433542848</v>
      </c>
      <c r="Y229">
        <v>143086221783644</v>
      </c>
    </row>
    <row r="230" spans="1:25" x14ac:dyDescent="0.25">
      <c r="A230" t="s">
        <v>25</v>
      </c>
      <c r="B230" t="s">
        <v>35</v>
      </c>
      <c r="C230" t="s">
        <v>45</v>
      </c>
      <c r="D230" t="s">
        <v>54</v>
      </c>
      <c r="E230">
        <v>1</v>
      </c>
      <c r="F230">
        <v>1</v>
      </c>
      <c r="G230">
        <v>1</v>
      </c>
      <c r="H230">
        <v>0</v>
      </c>
      <c r="I230">
        <v>0</v>
      </c>
      <c r="J230">
        <v>0</v>
      </c>
      <c r="K230">
        <v>40</v>
      </c>
      <c r="L230">
        <v>40</v>
      </c>
      <c r="M230">
        <v>40</v>
      </c>
      <c r="N230">
        <v>0</v>
      </c>
      <c r="O230">
        <v>0</v>
      </c>
      <c r="P230">
        <v>0</v>
      </c>
      <c r="Q230">
        <v>38512017</v>
      </c>
      <c r="R230">
        <v>8100</v>
      </c>
      <c r="S230">
        <v>328585282705030</v>
      </c>
      <c r="T230">
        <v>2025</v>
      </c>
      <c r="U230">
        <v>2025</v>
      </c>
      <c r="V230">
        <v>10</v>
      </c>
      <c r="W230">
        <v>40</v>
      </c>
      <c r="X230">
        <v>245285911390460</v>
      </c>
      <c r="Y230">
        <v>986801529542300</v>
      </c>
    </row>
    <row r="231" spans="1:25" x14ac:dyDescent="0.25">
      <c r="A231" t="s">
        <v>25</v>
      </c>
      <c r="B231" t="s">
        <v>35</v>
      </c>
      <c r="C231" t="s">
        <v>45</v>
      </c>
      <c r="D231" t="s">
        <v>55</v>
      </c>
      <c r="E231">
        <v>24</v>
      </c>
      <c r="F231">
        <v>515</v>
      </c>
      <c r="G231">
        <v>48</v>
      </c>
      <c r="H231">
        <v>7</v>
      </c>
      <c r="I231">
        <v>16</v>
      </c>
      <c r="J231">
        <v>2</v>
      </c>
      <c r="K231">
        <v>2330</v>
      </c>
      <c r="L231">
        <v>5050</v>
      </c>
      <c r="M231">
        <v>4690</v>
      </c>
      <c r="N231">
        <v>720</v>
      </c>
      <c r="O231">
        <v>1530</v>
      </c>
      <c r="P231">
        <v>180</v>
      </c>
      <c r="Q231">
        <v>232392520806</v>
      </c>
      <c r="R231">
        <v>492024386000001</v>
      </c>
      <c r="S231">
        <v>19959502712541</v>
      </c>
      <c r="T231">
        <v>211169264377683</v>
      </c>
      <c r="U231">
        <v>974305714851486</v>
      </c>
      <c r="V231">
        <v>216738197424893</v>
      </c>
      <c r="W231">
        <v>970833333333333</v>
      </c>
      <c r="X231">
        <v>142879043384946</v>
      </c>
      <c r="Y231">
        <v>124583693104724</v>
      </c>
    </row>
    <row r="232" spans="1:25" x14ac:dyDescent="0.25">
      <c r="A232" t="s">
        <v>25</v>
      </c>
      <c r="B232" t="s">
        <v>35</v>
      </c>
      <c r="C232" t="s">
        <v>45</v>
      </c>
      <c r="D232" t="s">
        <v>74</v>
      </c>
      <c r="E232">
        <v>11</v>
      </c>
      <c r="F232">
        <v>29</v>
      </c>
      <c r="G232">
        <v>27</v>
      </c>
      <c r="H232">
        <v>4</v>
      </c>
      <c r="I232">
        <v>9</v>
      </c>
      <c r="J232">
        <v>1</v>
      </c>
      <c r="K232">
        <v>1160</v>
      </c>
      <c r="L232">
        <v>3110</v>
      </c>
      <c r="M232">
        <v>2910</v>
      </c>
      <c r="N232">
        <v>400</v>
      </c>
      <c r="O232">
        <v>960</v>
      </c>
      <c r="P232">
        <v>80</v>
      </c>
      <c r="Q232">
        <v>127432799569</v>
      </c>
      <c r="R232">
        <v>269963295</v>
      </c>
      <c r="S232">
        <v>109513537787109</v>
      </c>
      <c r="T232">
        <v>232726978448276</v>
      </c>
      <c r="U232">
        <v>868049180064309</v>
      </c>
      <c r="V232">
        <v>268103448275862</v>
      </c>
      <c r="W232">
        <v>105454545454545</v>
      </c>
      <c r="X232">
        <v>711329143032347</v>
      </c>
      <c r="Y232">
        <v>767238189219193</v>
      </c>
    </row>
    <row r="233" spans="1:25" x14ac:dyDescent="0.25">
      <c r="A233" t="s">
        <v>25</v>
      </c>
      <c r="B233" t="s">
        <v>35</v>
      </c>
      <c r="C233" t="s">
        <v>45</v>
      </c>
      <c r="D233" t="s">
        <v>74</v>
      </c>
      <c r="E233">
        <v>1</v>
      </c>
      <c r="F233">
        <v>2</v>
      </c>
      <c r="G233">
        <v>2</v>
      </c>
      <c r="H233">
        <v>0</v>
      </c>
      <c r="I233">
        <v>0</v>
      </c>
      <c r="J233">
        <v>0</v>
      </c>
      <c r="K233">
        <v>80</v>
      </c>
      <c r="L233">
        <v>160</v>
      </c>
      <c r="M233">
        <v>160</v>
      </c>
      <c r="N233">
        <v>0</v>
      </c>
      <c r="O233">
        <v>0</v>
      </c>
      <c r="P233">
        <v>0</v>
      </c>
      <c r="Q233">
        <v>7656572096</v>
      </c>
      <c r="R233">
        <v>1655808</v>
      </c>
      <c r="S233">
        <v>671696468870690</v>
      </c>
      <c r="T233">
        <v>206976</v>
      </c>
      <c r="U233">
        <v>103488</v>
      </c>
      <c r="V233">
        <v>20</v>
      </c>
      <c r="W233">
        <v>80</v>
      </c>
      <c r="X233">
        <v>490571822780920</v>
      </c>
      <c r="Y233">
        <v>394720611816940</v>
      </c>
    </row>
    <row r="234" spans="1:25" x14ac:dyDescent="0.25">
      <c r="A234" t="s">
        <v>25</v>
      </c>
      <c r="B234" t="s">
        <v>35</v>
      </c>
      <c r="C234" t="s">
        <v>46</v>
      </c>
      <c r="D234" t="s">
        <v>60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40</v>
      </c>
      <c r="L234">
        <v>120</v>
      </c>
      <c r="M234">
        <v>120</v>
      </c>
      <c r="N234">
        <v>0</v>
      </c>
      <c r="O234">
        <v>0</v>
      </c>
      <c r="P234">
        <v>0</v>
      </c>
      <c r="Q234">
        <v>525873928</v>
      </c>
      <c r="R234">
        <v>111456</v>
      </c>
      <c r="S234">
        <v>45213334900213</v>
      </c>
      <c r="T234">
        <v>27864</v>
      </c>
      <c r="U234">
        <v>9288</v>
      </c>
      <c r="V234">
        <v>30</v>
      </c>
      <c r="W234">
        <v>0</v>
      </c>
      <c r="X234">
        <v>245285911390460</v>
      </c>
      <c r="Y234">
        <v>296040458862710</v>
      </c>
    </row>
    <row r="235" spans="1:25" x14ac:dyDescent="0.25">
      <c r="A235" t="s">
        <v>25</v>
      </c>
      <c r="B235" t="s">
        <v>35</v>
      </c>
      <c r="C235" t="s">
        <v>46</v>
      </c>
      <c r="D235" t="s">
        <v>61</v>
      </c>
      <c r="E235">
        <v>1</v>
      </c>
      <c r="F235">
        <v>25</v>
      </c>
      <c r="G235">
        <v>2</v>
      </c>
      <c r="H235">
        <v>1</v>
      </c>
      <c r="I235">
        <v>1</v>
      </c>
      <c r="J235">
        <v>0</v>
      </c>
      <c r="K235">
        <v>50</v>
      </c>
      <c r="L235">
        <v>125</v>
      </c>
      <c r="M235">
        <v>100</v>
      </c>
      <c r="N235">
        <v>50</v>
      </c>
      <c r="O235">
        <v>50</v>
      </c>
      <c r="P235">
        <v>0</v>
      </c>
      <c r="Q235">
        <v>620325545</v>
      </c>
      <c r="R235">
        <v>131075</v>
      </c>
      <c r="S235">
        <v>531719949760030</v>
      </c>
      <c r="T235">
        <v>26215</v>
      </c>
      <c r="U235">
        <v>10486</v>
      </c>
      <c r="V235">
        <v>25</v>
      </c>
      <c r="W235">
        <v>50</v>
      </c>
      <c r="X235">
        <v>306607389238080</v>
      </c>
      <c r="Y235">
        <v>308375477981990</v>
      </c>
    </row>
    <row r="236" spans="1:25" x14ac:dyDescent="0.25">
      <c r="A236" t="s">
        <v>25</v>
      </c>
      <c r="B236" t="s">
        <v>35</v>
      </c>
      <c r="C236" t="s">
        <v>46</v>
      </c>
      <c r="D236" t="s">
        <v>116</v>
      </c>
      <c r="E236">
        <v>2</v>
      </c>
      <c r="F236">
        <v>5</v>
      </c>
      <c r="G236">
        <v>5</v>
      </c>
      <c r="H236">
        <v>0</v>
      </c>
      <c r="I236">
        <v>1</v>
      </c>
      <c r="J236">
        <v>0</v>
      </c>
      <c r="K236">
        <v>140</v>
      </c>
      <c r="L236">
        <v>350</v>
      </c>
      <c r="M236">
        <v>350</v>
      </c>
      <c r="N236">
        <v>0</v>
      </c>
      <c r="O236">
        <v>70</v>
      </c>
      <c r="P236">
        <v>0</v>
      </c>
      <c r="Q236">
        <v>21273125972</v>
      </c>
      <c r="R236">
        <v>447279</v>
      </c>
      <c r="S236">
        <v>181443576127193</v>
      </c>
      <c r="T236">
        <v>319485</v>
      </c>
      <c r="U236">
        <v>127794</v>
      </c>
      <c r="V236">
        <v>25</v>
      </c>
      <c r="W236">
        <v>70</v>
      </c>
      <c r="X236">
        <v>858500689866620</v>
      </c>
      <c r="Y236">
        <v>863451338349570</v>
      </c>
    </row>
    <row r="237" spans="1:25" x14ac:dyDescent="0.25">
      <c r="A237" t="s">
        <v>25</v>
      </c>
      <c r="B237" t="s">
        <v>35</v>
      </c>
      <c r="C237" t="s">
        <v>46</v>
      </c>
      <c r="D237" t="s">
        <v>117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</row>
    <row r="238" spans="1:25" x14ac:dyDescent="0.25">
      <c r="A238" t="s">
        <v>25</v>
      </c>
      <c r="B238" t="s">
        <v>35</v>
      </c>
      <c r="C238" t="s">
        <v>46</v>
      </c>
      <c r="D238" t="s">
        <v>117</v>
      </c>
      <c r="E238">
        <v>3</v>
      </c>
      <c r="F238">
        <v>75</v>
      </c>
      <c r="G238">
        <v>7</v>
      </c>
      <c r="H238">
        <v>1</v>
      </c>
      <c r="I238">
        <v>2</v>
      </c>
      <c r="J238">
        <v>0</v>
      </c>
      <c r="K238">
        <v>190</v>
      </c>
      <c r="L238">
        <v>475</v>
      </c>
      <c r="M238">
        <v>450</v>
      </c>
      <c r="N238">
        <v>50</v>
      </c>
      <c r="O238">
        <v>120</v>
      </c>
      <c r="P238">
        <v>0</v>
      </c>
      <c r="Q238">
        <v>27476381422</v>
      </c>
      <c r="R238">
        <v>578354</v>
      </c>
      <c r="S238">
        <v>234615571103196</v>
      </c>
      <c r="T238">
        <v>304396842105263</v>
      </c>
      <c r="U238">
        <v>121758736842105</v>
      </c>
      <c r="V238">
        <v>25</v>
      </c>
      <c r="W238">
        <v>633333333333333</v>
      </c>
      <c r="X238">
        <v>103356361856063</v>
      </c>
      <c r="Y238">
        <v>103952378868123</v>
      </c>
    </row>
    <row r="239" spans="1:25" x14ac:dyDescent="0.25">
      <c r="A239" t="s">
        <v>25</v>
      </c>
      <c r="B239" t="s">
        <v>36</v>
      </c>
      <c r="C239" t="s">
        <v>47</v>
      </c>
      <c r="D239" t="s">
        <v>61</v>
      </c>
      <c r="E239">
        <v>1</v>
      </c>
      <c r="F239">
        <v>2</v>
      </c>
      <c r="G239">
        <v>2</v>
      </c>
      <c r="H239">
        <v>0</v>
      </c>
      <c r="I239">
        <v>0</v>
      </c>
      <c r="J239">
        <v>0</v>
      </c>
      <c r="K239">
        <v>40</v>
      </c>
      <c r="L239">
        <v>80</v>
      </c>
      <c r="M239">
        <v>80</v>
      </c>
      <c r="N239">
        <v>0</v>
      </c>
      <c r="O239">
        <v>0</v>
      </c>
      <c r="P239">
        <v>0</v>
      </c>
      <c r="Q239">
        <v>434687968</v>
      </c>
      <c r="R239">
        <v>9152</v>
      </c>
      <c r="S239">
        <v>371260803372400</v>
      </c>
      <c r="T239">
        <v>2288</v>
      </c>
      <c r="U239">
        <v>1144</v>
      </c>
      <c r="V239">
        <v>20</v>
      </c>
      <c r="W239">
        <v>40</v>
      </c>
      <c r="X239">
        <v>245285911390460</v>
      </c>
      <c r="Y239">
        <v>197360305908470</v>
      </c>
    </row>
    <row r="240" spans="1:25" x14ac:dyDescent="0.25">
      <c r="A240" t="s">
        <v>25</v>
      </c>
      <c r="B240" t="s">
        <v>36</v>
      </c>
      <c r="C240" t="s">
        <v>47</v>
      </c>
      <c r="D240" t="s">
        <v>118</v>
      </c>
      <c r="E240">
        <v>7</v>
      </c>
      <c r="F240">
        <v>15</v>
      </c>
      <c r="G240">
        <v>15</v>
      </c>
      <c r="H240">
        <v>0</v>
      </c>
      <c r="I240">
        <v>4</v>
      </c>
      <c r="J240">
        <v>0</v>
      </c>
      <c r="K240">
        <v>470</v>
      </c>
      <c r="L240">
        <v>1010</v>
      </c>
      <c r="M240">
        <v>1010</v>
      </c>
      <c r="N240">
        <v>0</v>
      </c>
      <c r="O240">
        <v>280</v>
      </c>
      <c r="P240">
        <v>0</v>
      </c>
      <c r="Q240">
        <v>5822305575</v>
      </c>
      <c r="R240">
        <v>123625</v>
      </c>
      <c r="S240">
        <v>501498216968026</v>
      </c>
      <c r="T240">
        <v>263031914893617</v>
      </c>
      <c r="U240">
        <v>12240099009901</v>
      </c>
      <c r="V240">
        <v>214893617021277</v>
      </c>
      <c r="W240">
        <v>671428571428571</v>
      </c>
      <c r="X240">
        <v>288210945883796</v>
      </c>
      <c r="Y240">
        <v>249167386209449</v>
      </c>
    </row>
    <row r="241" spans="1:25" x14ac:dyDescent="0.25">
      <c r="A241" t="s">
        <v>25</v>
      </c>
      <c r="B241" t="s">
        <v>36</v>
      </c>
      <c r="C241" t="s">
        <v>48</v>
      </c>
      <c r="D241" t="s">
        <v>61</v>
      </c>
      <c r="E241">
        <v>2</v>
      </c>
      <c r="F241">
        <v>6</v>
      </c>
      <c r="G241">
        <v>6</v>
      </c>
      <c r="H241">
        <v>0</v>
      </c>
      <c r="I241">
        <v>2</v>
      </c>
      <c r="J241">
        <v>0</v>
      </c>
      <c r="K241">
        <v>80</v>
      </c>
      <c r="L241">
        <v>240</v>
      </c>
      <c r="M241">
        <v>240</v>
      </c>
      <c r="N241">
        <v>0</v>
      </c>
      <c r="O241">
        <v>80</v>
      </c>
      <c r="P241">
        <v>0</v>
      </c>
      <c r="Q241">
        <v>10719149696</v>
      </c>
      <c r="R241">
        <v>226496</v>
      </c>
      <c r="S241">
        <v>918805582611850</v>
      </c>
      <c r="T241">
        <v>28312</v>
      </c>
      <c r="U241">
        <v>943733333333333</v>
      </c>
      <c r="V241">
        <v>30</v>
      </c>
      <c r="W241">
        <v>40</v>
      </c>
      <c r="X241">
        <v>490571822780920</v>
      </c>
      <c r="Y241">
        <v>592080917725420</v>
      </c>
    </row>
    <row r="242" spans="1:25" x14ac:dyDescent="0.25">
      <c r="A242" t="s">
        <v>25</v>
      </c>
      <c r="B242" t="s">
        <v>36</v>
      </c>
      <c r="C242" t="s">
        <v>48</v>
      </c>
      <c r="D242" t="s">
        <v>53</v>
      </c>
      <c r="E242">
        <v>2</v>
      </c>
      <c r="F242">
        <v>4</v>
      </c>
      <c r="G242">
        <v>4</v>
      </c>
      <c r="H242">
        <v>0</v>
      </c>
      <c r="I242">
        <v>1</v>
      </c>
      <c r="J242">
        <v>0</v>
      </c>
      <c r="K242">
        <v>70</v>
      </c>
      <c r="L242">
        <v>140</v>
      </c>
      <c r="M242">
        <v>140</v>
      </c>
      <c r="N242">
        <v>0</v>
      </c>
      <c r="O242">
        <v>40</v>
      </c>
      <c r="P242">
        <v>0</v>
      </c>
      <c r="Q242">
        <v>10914704802</v>
      </c>
      <c r="R242">
        <v>235791</v>
      </c>
      <c r="S242">
        <v>956511757954360</v>
      </c>
      <c r="T242">
        <v>336844285714286</v>
      </c>
      <c r="U242">
        <v>168422142857143</v>
      </c>
      <c r="V242">
        <v>20</v>
      </c>
      <c r="W242">
        <v>35</v>
      </c>
      <c r="X242">
        <v>429250344933310</v>
      </c>
      <c r="Y242">
        <v>34538053533983</v>
      </c>
    </row>
    <row r="243" spans="1:25" x14ac:dyDescent="0.25">
      <c r="A243" t="s">
        <v>25</v>
      </c>
      <c r="B243" t="s">
        <v>36</v>
      </c>
      <c r="C243" t="s">
        <v>48</v>
      </c>
      <c r="D243" t="s">
        <v>71</v>
      </c>
      <c r="E243">
        <v>1</v>
      </c>
      <c r="F243">
        <v>5</v>
      </c>
      <c r="G243">
        <v>5</v>
      </c>
      <c r="H243">
        <v>0</v>
      </c>
      <c r="I243">
        <v>0</v>
      </c>
      <c r="J243">
        <v>0</v>
      </c>
      <c r="K243">
        <v>70</v>
      </c>
      <c r="L243">
        <v>350</v>
      </c>
      <c r="M243">
        <v>350</v>
      </c>
      <c r="N243">
        <v>0</v>
      </c>
      <c r="O243">
        <v>0</v>
      </c>
      <c r="P243">
        <v>0</v>
      </c>
      <c r="Q243">
        <v>16646651533</v>
      </c>
      <c r="R243">
        <v>35999999</v>
      </c>
      <c r="S243">
        <v>146037899367852</v>
      </c>
      <c r="T243">
        <v>5142857</v>
      </c>
      <c r="U243">
        <v>10285714</v>
      </c>
      <c r="V243">
        <v>50</v>
      </c>
      <c r="W243">
        <v>70</v>
      </c>
      <c r="X243">
        <v>429250344933310</v>
      </c>
      <c r="Y243">
        <v>863451338349570</v>
      </c>
    </row>
    <row r="244" spans="1:25" x14ac:dyDescent="0.25">
      <c r="A244" t="s">
        <v>25</v>
      </c>
      <c r="B244" t="s">
        <v>36</v>
      </c>
      <c r="C244" t="s">
        <v>48</v>
      </c>
      <c r="D244" t="s">
        <v>116</v>
      </c>
      <c r="E244">
        <v>4</v>
      </c>
      <c r="F244">
        <v>85</v>
      </c>
      <c r="G244">
        <v>8</v>
      </c>
      <c r="H244">
        <v>1</v>
      </c>
      <c r="I244">
        <v>2</v>
      </c>
      <c r="J244">
        <v>0</v>
      </c>
      <c r="K244">
        <v>250</v>
      </c>
      <c r="L244">
        <v>525</v>
      </c>
      <c r="M244">
        <v>500</v>
      </c>
      <c r="N244">
        <v>50</v>
      </c>
      <c r="O244">
        <v>110</v>
      </c>
      <c r="P244">
        <v>0</v>
      </c>
      <c r="Q244">
        <v>3024772575</v>
      </c>
      <c r="R244">
        <v>63750</v>
      </c>
      <c r="S244">
        <v>258608787314149</v>
      </c>
      <c r="T244">
        <v>2550</v>
      </c>
      <c r="U244">
        <v>121428571428571</v>
      </c>
      <c r="V244">
        <v>21</v>
      </c>
      <c r="W244">
        <v>625</v>
      </c>
      <c r="X244">
        <v>15330369461904</v>
      </c>
      <c r="Y244">
        <v>129517700752436</v>
      </c>
    </row>
    <row r="245" spans="1:25" x14ac:dyDescent="0.25">
      <c r="A245" t="s">
        <v>25</v>
      </c>
      <c r="B245" t="s">
        <v>36</v>
      </c>
      <c r="C245" t="s">
        <v>48</v>
      </c>
      <c r="D245" t="s">
        <v>54</v>
      </c>
      <c r="E245">
        <v>1</v>
      </c>
      <c r="F245">
        <v>2</v>
      </c>
      <c r="G245">
        <v>2</v>
      </c>
      <c r="H245">
        <v>0</v>
      </c>
      <c r="I245">
        <v>0</v>
      </c>
      <c r="J245">
        <v>0</v>
      </c>
      <c r="K245">
        <v>10</v>
      </c>
      <c r="L245">
        <v>20</v>
      </c>
      <c r="M245">
        <v>20</v>
      </c>
      <c r="N245">
        <v>0</v>
      </c>
      <c r="O245">
        <v>0</v>
      </c>
      <c r="P245">
        <v>0</v>
      </c>
      <c r="Q245">
        <v>12484989</v>
      </c>
      <c r="R245">
        <v>2700</v>
      </c>
      <c r="S245">
        <v>109528427568340</v>
      </c>
      <c r="T245">
        <v>2700</v>
      </c>
      <c r="U245">
        <v>1350</v>
      </c>
      <c r="V245">
        <v>20</v>
      </c>
      <c r="W245">
        <v>10</v>
      </c>
      <c r="X245">
        <v>613214778476100</v>
      </c>
      <c r="Y245">
        <v>493400764771100</v>
      </c>
    </row>
    <row r="246" spans="1:25" x14ac:dyDescent="0.25">
      <c r="A246" t="s">
        <v>25</v>
      </c>
      <c r="B246" t="s">
        <v>36</v>
      </c>
      <c r="C246" t="s">
        <v>48</v>
      </c>
      <c r="D246" t="s">
        <v>119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</row>
    <row r="247" spans="1:25" x14ac:dyDescent="0.25">
      <c r="A247" t="s">
        <v>25</v>
      </c>
      <c r="B247" t="s">
        <v>36</v>
      </c>
      <c r="C247" t="s">
        <v>48</v>
      </c>
      <c r="D247" t="s">
        <v>119</v>
      </c>
      <c r="E247">
        <v>1</v>
      </c>
      <c r="F247">
        <v>5</v>
      </c>
      <c r="G247">
        <v>5</v>
      </c>
      <c r="H247">
        <v>0</v>
      </c>
      <c r="I247">
        <v>0</v>
      </c>
      <c r="J247">
        <v>0</v>
      </c>
      <c r="K247">
        <v>70</v>
      </c>
      <c r="L247">
        <v>350</v>
      </c>
      <c r="M247">
        <v>350</v>
      </c>
      <c r="N247">
        <v>0</v>
      </c>
      <c r="O247">
        <v>0</v>
      </c>
      <c r="P247">
        <v>0</v>
      </c>
      <c r="Q247">
        <v>16646651533</v>
      </c>
      <c r="R247">
        <v>35999999</v>
      </c>
      <c r="S247">
        <v>146037899367852</v>
      </c>
      <c r="T247">
        <v>5142857</v>
      </c>
      <c r="U247">
        <v>10285714</v>
      </c>
      <c r="V247">
        <v>50</v>
      </c>
      <c r="W247">
        <v>70</v>
      </c>
      <c r="X247">
        <v>38078659631181</v>
      </c>
      <c r="Y247">
        <v>76596489692301</v>
      </c>
    </row>
    <row r="248" spans="1:25" x14ac:dyDescent="0.25">
      <c r="A248" t="s">
        <v>26</v>
      </c>
      <c r="B248" t="s">
        <v>34</v>
      </c>
      <c r="C248" t="s">
        <v>39</v>
      </c>
      <c r="D248" t="s">
        <v>61</v>
      </c>
      <c r="E248">
        <v>1</v>
      </c>
      <c r="F248">
        <v>2</v>
      </c>
      <c r="G248">
        <v>2</v>
      </c>
      <c r="H248">
        <v>0</v>
      </c>
      <c r="I248">
        <v>1</v>
      </c>
      <c r="J248">
        <v>0</v>
      </c>
      <c r="K248">
        <v>40</v>
      </c>
      <c r="L248">
        <v>80</v>
      </c>
      <c r="M248">
        <v>80</v>
      </c>
      <c r="N248">
        <v>0</v>
      </c>
      <c r="O248">
        <v>40</v>
      </c>
      <c r="P248">
        <v>0</v>
      </c>
      <c r="Q248">
        <v>3053775168</v>
      </c>
      <c r="R248">
        <v>6264</v>
      </c>
      <c r="S248">
        <v>254105951958560</v>
      </c>
      <c r="T248">
        <v>1566</v>
      </c>
      <c r="U248">
        <v>783</v>
      </c>
      <c r="V248">
        <v>20</v>
      </c>
      <c r="W248">
        <v>40</v>
      </c>
      <c r="X248">
        <v>245285911390460</v>
      </c>
      <c r="Y248">
        <v>197360305908470</v>
      </c>
    </row>
    <row r="249" spans="1:25" x14ac:dyDescent="0.25">
      <c r="A249" t="s">
        <v>26</v>
      </c>
      <c r="B249" t="s">
        <v>34</v>
      </c>
      <c r="C249" t="s">
        <v>39</v>
      </c>
      <c r="D249" t="s">
        <v>54</v>
      </c>
      <c r="E249">
        <v>2</v>
      </c>
      <c r="F249">
        <v>5</v>
      </c>
      <c r="G249">
        <v>5</v>
      </c>
      <c r="H249">
        <v>0</v>
      </c>
      <c r="I249">
        <v>0</v>
      </c>
      <c r="J249">
        <v>0</v>
      </c>
      <c r="K249">
        <v>160</v>
      </c>
      <c r="L249">
        <v>400</v>
      </c>
      <c r="M249">
        <v>400</v>
      </c>
      <c r="N249">
        <v>0</v>
      </c>
      <c r="O249">
        <v>0</v>
      </c>
      <c r="P249">
        <v>0</v>
      </c>
      <c r="Q249">
        <v>123359232</v>
      </c>
      <c r="R249">
        <v>25600</v>
      </c>
      <c r="S249">
        <v>103849175768505</v>
      </c>
      <c r="T249">
        <v>1600</v>
      </c>
      <c r="U249">
        <v>640</v>
      </c>
      <c r="V249">
        <v>25</v>
      </c>
      <c r="W249">
        <v>80</v>
      </c>
      <c r="X249">
        <v>981143645561850</v>
      </c>
      <c r="Y249">
        <v>986801529542370</v>
      </c>
    </row>
    <row r="250" spans="1:25" x14ac:dyDescent="0.25">
      <c r="A250" t="s">
        <v>26</v>
      </c>
      <c r="B250" t="s">
        <v>34</v>
      </c>
      <c r="C250" t="s">
        <v>39</v>
      </c>
      <c r="D250" t="s">
        <v>55</v>
      </c>
      <c r="E250">
        <v>1</v>
      </c>
      <c r="F250">
        <v>2</v>
      </c>
      <c r="G250">
        <v>2</v>
      </c>
      <c r="H250">
        <v>0</v>
      </c>
      <c r="I250">
        <v>0</v>
      </c>
      <c r="J250">
        <v>0</v>
      </c>
      <c r="K250">
        <v>70</v>
      </c>
      <c r="L250">
        <v>140</v>
      </c>
      <c r="M250">
        <v>140</v>
      </c>
      <c r="N250">
        <v>0</v>
      </c>
      <c r="O250">
        <v>0</v>
      </c>
      <c r="P250">
        <v>0</v>
      </c>
      <c r="Q250">
        <v>554364924</v>
      </c>
      <c r="R250">
        <v>11490</v>
      </c>
      <c r="S250">
        <v>466104308429730</v>
      </c>
      <c r="T250">
        <v>164142857142857</v>
      </c>
      <c r="U250">
        <v>820714285714286</v>
      </c>
      <c r="V250">
        <v>20</v>
      </c>
      <c r="W250">
        <v>70</v>
      </c>
      <c r="X250">
        <v>429250344933310</v>
      </c>
      <c r="Y250">
        <v>34538053533983</v>
      </c>
    </row>
    <row r="251" spans="1:25" x14ac:dyDescent="0.25">
      <c r="A251" t="s">
        <v>26</v>
      </c>
      <c r="B251" t="s">
        <v>34</v>
      </c>
      <c r="C251" t="s">
        <v>40</v>
      </c>
      <c r="D251" t="s">
        <v>59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60</v>
      </c>
      <c r="L251">
        <v>180</v>
      </c>
      <c r="M251">
        <v>180</v>
      </c>
      <c r="N251">
        <v>0</v>
      </c>
      <c r="O251">
        <v>0</v>
      </c>
      <c r="P251">
        <v>0</v>
      </c>
      <c r="Q251">
        <v>78809598</v>
      </c>
      <c r="R251">
        <v>16200</v>
      </c>
      <c r="S251">
        <v>657170565410070</v>
      </c>
      <c r="T251">
        <v>2700</v>
      </c>
      <c r="U251">
        <v>900</v>
      </c>
      <c r="V251">
        <v>30</v>
      </c>
      <c r="W251">
        <v>0</v>
      </c>
      <c r="X251">
        <v>367928867085690</v>
      </c>
      <c r="Y251">
        <v>444060688294060</v>
      </c>
    </row>
    <row r="252" spans="1:25" x14ac:dyDescent="0.25">
      <c r="A252" t="s">
        <v>26</v>
      </c>
      <c r="B252" t="s">
        <v>34</v>
      </c>
      <c r="C252" t="s">
        <v>40</v>
      </c>
      <c r="D252" t="s">
        <v>60</v>
      </c>
      <c r="E252">
        <v>20</v>
      </c>
      <c r="F252">
        <v>38</v>
      </c>
      <c r="G252">
        <v>38</v>
      </c>
      <c r="H252">
        <v>0</v>
      </c>
      <c r="I252">
        <v>3</v>
      </c>
      <c r="J252">
        <v>1</v>
      </c>
      <c r="K252">
        <v>2060</v>
      </c>
      <c r="L252">
        <v>3930</v>
      </c>
      <c r="M252">
        <v>3930</v>
      </c>
      <c r="N252">
        <v>0</v>
      </c>
      <c r="O252">
        <v>330</v>
      </c>
      <c r="P252">
        <v>110</v>
      </c>
      <c r="Q252">
        <v>159733120606</v>
      </c>
      <c r="R252">
        <v>3290608143</v>
      </c>
      <c r="S252">
        <v>133487087276438</v>
      </c>
      <c r="T252">
        <v>159738259368932</v>
      </c>
      <c r="U252">
        <v>837304870992367</v>
      </c>
      <c r="V252">
        <v>190776699029126</v>
      </c>
      <c r="W252">
        <v>103</v>
      </c>
      <c r="X252">
        <v>126322244366089</v>
      </c>
      <c r="Y252">
        <v>969532502775379</v>
      </c>
    </row>
    <row r="253" spans="1:25" x14ac:dyDescent="0.25">
      <c r="A253" t="s">
        <v>26</v>
      </c>
      <c r="B253" t="s">
        <v>34</v>
      </c>
      <c r="C253" t="s">
        <v>40</v>
      </c>
      <c r="D253" t="s">
        <v>60</v>
      </c>
      <c r="E253">
        <v>1</v>
      </c>
      <c r="F253">
        <v>3</v>
      </c>
      <c r="G253">
        <v>3</v>
      </c>
      <c r="H253">
        <v>0</v>
      </c>
      <c r="I253">
        <v>1</v>
      </c>
      <c r="J253">
        <v>0</v>
      </c>
      <c r="K253">
        <v>130</v>
      </c>
      <c r="L253">
        <v>330</v>
      </c>
      <c r="M253">
        <v>330</v>
      </c>
      <c r="N253">
        <v>0</v>
      </c>
      <c r="O253">
        <v>70</v>
      </c>
      <c r="P253">
        <v>0</v>
      </c>
      <c r="Q253">
        <v>10662593809</v>
      </c>
      <c r="R253">
        <v>2193075</v>
      </c>
      <c r="S253">
        <v>889644652923880</v>
      </c>
      <c r="T253">
        <v>168698076923077</v>
      </c>
      <c r="U253">
        <v>664568181818182</v>
      </c>
      <c r="V253">
        <v>253846153846154</v>
      </c>
      <c r="W253">
        <v>130</v>
      </c>
      <c r="X253">
        <v>79717921201901</v>
      </c>
      <c r="Y253">
        <v>814111261872450</v>
      </c>
    </row>
    <row r="254" spans="1:25" x14ac:dyDescent="0.25">
      <c r="A254" t="s">
        <v>26</v>
      </c>
      <c r="B254" t="s">
        <v>34</v>
      </c>
      <c r="C254" t="s">
        <v>40</v>
      </c>
      <c r="D254" t="s">
        <v>60</v>
      </c>
      <c r="E254">
        <v>14</v>
      </c>
      <c r="F254">
        <v>29</v>
      </c>
      <c r="G254">
        <v>29</v>
      </c>
      <c r="H254">
        <v>0</v>
      </c>
      <c r="I254">
        <v>0</v>
      </c>
      <c r="J254">
        <v>0</v>
      </c>
      <c r="K254">
        <v>1000</v>
      </c>
      <c r="L254">
        <v>2060</v>
      </c>
      <c r="M254">
        <v>2050</v>
      </c>
      <c r="N254">
        <v>20</v>
      </c>
      <c r="O254">
        <v>20</v>
      </c>
      <c r="P254">
        <v>0</v>
      </c>
      <c r="Q254">
        <v>83942057885</v>
      </c>
      <c r="R254">
        <v>1724293</v>
      </c>
      <c r="S254">
        <v>699478151692982</v>
      </c>
      <c r="T254">
        <v>1724293</v>
      </c>
      <c r="U254">
        <v>837035436893204</v>
      </c>
      <c r="V254">
        <v>206</v>
      </c>
      <c r="W254">
        <v>714285714285714</v>
      </c>
      <c r="X254">
        <v>613214778476161</v>
      </c>
      <c r="Y254">
        <v>508202787714321</v>
      </c>
    </row>
    <row r="255" spans="1:25" x14ac:dyDescent="0.25">
      <c r="A255" t="s">
        <v>26</v>
      </c>
      <c r="B255" t="s">
        <v>34</v>
      </c>
      <c r="C255" t="s">
        <v>40</v>
      </c>
      <c r="D255" t="s">
        <v>61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80</v>
      </c>
      <c r="L255">
        <v>160</v>
      </c>
      <c r="M255">
        <v>160</v>
      </c>
      <c r="N255">
        <v>0</v>
      </c>
      <c r="O255">
        <v>0</v>
      </c>
      <c r="P255">
        <v>0</v>
      </c>
      <c r="Q255">
        <v>6316563744</v>
      </c>
      <c r="R255">
        <v>13032</v>
      </c>
      <c r="S255">
        <v>528657210396540</v>
      </c>
      <c r="T255">
        <v>1629</v>
      </c>
      <c r="U255">
        <v>8145</v>
      </c>
      <c r="V255">
        <v>20</v>
      </c>
      <c r="W255">
        <v>0</v>
      </c>
      <c r="X255">
        <v>490571822780920</v>
      </c>
      <c r="Y255">
        <v>394720611816940</v>
      </c>
    </row>
    <row r="256" spans="1:25" x14ac:dyDescent="0.25">
      <c r="A256" t="s">
        <v>26</v>
      </c>
      <c r="B256" t="s">
        <v>34</v>
      </c>
      <c r="C256" t="s">
        <v>40</v>
      </c>
      <c r="D256" t="s">
        <v>61</v>
      </c>
      <c r="E256">
        <v>3</v>
      </c>
      <c r="F256">
        <v>7</v>
      </c>
      <c r="G256">
        <v>7</v>
      </c>
      <c r="H256">
        <v>0</v>
      </c>
      <c r="I256">
        <v>1</v>
      </c>
      <c r="J256">
        <v>0</v>
      </c>
      <c r="K256">
        <v>180</v>
      </c>
      <c r="L256">
        <v>420</v>
      </c>
      <c r="M256">
        <v>420</v>
      </c>
      <c r="N256">
        <v>0</v>
      </c>
      <c r="O256">
        <v>60</v>
      </c>
      <c r="P256">
        <v>0</v>
      </c>
      <c r="Q256">
        <v>12200705784</v>
      </c>
      <c r="R256">
        <v>2522148</v>
      </c>
      <c r="S256">
        <v>102313668346166</v>
      </c>
      <c r="T256">
        <v>140119333333333</v>
      </c>
      <c r="U256">
        <v>600511428571429</v>
      </c>
      <c r="V256">
        <v>233333333333333</v>
      </c>
      <c r="W256">
        <v>60</v>
      </c>
      <c r="X256">
        <v>110378660125709</v>
      </c>
      <c r="Y256">
        <v>103614160601949</v>
      </c>
    </row>
    <row r="257" spans="1:25" x14ac:dyDescent="0.25">
      <c r="A257" t="s">
        <v>26</v>
      </c>
      <c r="B257" t="s">
        <v>34</v>
      </c>
      <c r="C257" t="s">
        <v>40</v>
      </c>
      <c r="D257" t="s">
        <v>62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</row>
    <row r="258" spans="1:25" x14ac:dyDescent="0.25">
      <c r="A258" t="s">
        <v>26</v>
      </c>
      <c r="B258" t="s">
        <v>34</v>
      </c>
      <c r="C258" t="s">
        <v>40</v>
      </c>
      <c r="D258" t="s">
        <v>62</v>
      </c>
      <c r="E258">
        <v>15</v>
      </c>
      <c r="F258">
        <v>36</v>
      </c>
      <c r="G258">
        <v>35</v>
      </c>
      <c r="H258">
        <v>2</v>
      </c>
      <c r="I258">
        <v>9</v>
      </c>
      <c r="J258">
        <v>0</v>
      </c>
      <c r="K258">
        <v>1140</v>
      </c>
      <c r="L258">
        <v>2605</v>
      </c>
      <c r="M258">
        <v>2550</v>
      </c>
      <c r="N258">
        <v>110</v>
      </c>
      <c r="O258">
        <v>600</v>
      </c>
      <c r="P258">
        <v>0</v>
      </c>
      <c r="Q258">
        <v>87889648409</v>
      </c>
      <c r="R258">
        <v>1807851525</v>
      </c>
      <c r="S258">
        <v>733374573371427</v>
      </c>
      <c r="T258">
        <v>158583467105263</v>
      </c>
      <c r="U258">
        <v>693992907869482</v>
      </c>
      <c r="V258">
        <v>228508771929825</v>
      </c>
      <c r="W258">
        <v>76</v>
      </c>
      <c r="X258">
        <v>620138171136376</v>
      </c>
      <c r="Y258">
        <v>570096730424126</v>
      </c>
    </row>
    <row r="259" spans="1:25" x14ac:dyDescent="0.25">
      <c r="A259" t="s">
        <v>26</v>
      </c>
      <c r="B259" t="s">
        <v>34</v>
      </c>
      <c r="C259" t="s">
        <v>40</v>
      </c>
      <c r="D259" t="s">
        <v>53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40</v>
      </c>
      <c r="L259">
        <v>80</v>
      </c>
      <c r="M259">
        <v>80</v>
      </c>
      <c r="N259">
        <v>0</v>
      </c>
      <c r="O259">
        <v>40</v>
      </c>
      <c r="P259">
        <v>0</v>
      </c>
      <c r="Q259">
        <v>4347374472</v>
      </c>
      <c r="R259">
        <v>89913</v>
      </c>
      <c r="S259">
        <v>364741833627870</v>
      </c>
      <c r="T259">
        <v>2247825</v>
      </c>
      <c r="U259">
        <v>11239125</v>
      </c>
      <c r="V259">
        <v>20</v>
      </c>
      <c r="W259">
        <v>0</v>
      </c>
      <c r="X259">
        <v>245285911390460</v>
      </c>
      <c r="Y259">
        <v>197360305908470</v>
      </c>
    </row>
    <row r="260" spans="1:25" x14ac:dyDescent="0.25">
      <c r="A260" t="s">
        <v>26</v>
      </c>
      <c r="B260" t="s">
        <v>34</v>
      </c>
      <c r="C260" t="s">
        <v>40</v>
      </c>
      <c r="D260" t="s">
        <v>53</v>
      </c>
      <c r="E260">
        <v>1</v>
      </c>
      <c r="F260">
        <v>3</v>
      </c>
      <c r="G260">
        <v>3</v>
      </c>
      <c r="H260">
        <v>0</v>
      </c>
      <c r="I260">
        <v>1</v>
      </c>
      <c r="J260">
        <v>0</v>
      </c>
      <c r="K260">
        <v>70</v>
      </c>
      <c r="L260">
        <v>210</v>
      </c>
      <c r="M260">
        <v>210</v>
      </c>
      <c r="N260">
        <v>0</v>
      </c>
      <c r="O260">
        <v>70</v>
      </c>
      <c r="P260">
        <v>0</v>
      </c>
      <c r="Q260">
        <v>10954517072</v>
      </c>
      <c r="R260">
        <v>225428025</v>
      </c>
      <c r="S260">
        <v>914473226225460</v>
      </c>
      <c r="T260">
        <v>322040035714286</v>
      </c>
      <c r="U260">
        <v>107346678571429</v>
      </c>
      <c r="V260">
        <v>30</v>
      </c>
      <c r="W260">
        <v>70</v>
      </c>
      <c r="X260">
        <v>429250344933310</v>
      </c>
      <c r="Y260">
        <v>518070803009740</v>
      </c>
    </row>
    <row r="261" spans="1:25" x14ac:dyDescent="0.25">
      <c r="A261" t="s">
        <v>26</v>
      </c>
      <c r="B261" t="s">
        <v>34</v>
      </c>
      <c r="C261" t="s">
        <v>40</v>
      </c>
      <c r="D261" t="s">
        <v>64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</row>
    <row r="262" spans="1:25" x14ac:dyDescent="0.25">
      <c r="A262" t="s">
        <v>26</v>
      </c>
      <c r="B262" t="s">
        <v>34</v>
      </c>
      <c r="C262" t="s">
        <v>40</v>
      </c>
      <c r="D262" t="s">
        <v>64</v>
      </c>
      <c r="E262">
        <v>69</v>
      </c>
      <c r="F262">
        <v>137</v>
      </c>
      <c r="G262">
        <v>137</v>
      </c>
      <c r="H262">
        <v>0</v>
      </c>
      <c r="I262">
        <v>8</v>
      </c>
      <c r="J262">
        <v>2</v>
      </c>
      <c r="K262">
        <v>5680</v>
      </c>
      <c r="L262">
        <v>11410</v>
      </c>
      <c r="M262">
        <v>11360</v>
      </c>
      <c r="N262">
        <v>100</v>
      </c>
      <c r="O262">
        <v>900</v>
      </c>
      <c r="P262">
        <v>240</v>
      </c>
      <c r="Q262">
        <v>392285810105</v>
      </c>
      <c r="R262">
        <v>80938417</v>
      </c>
      <c r="S262">
        <v>328335464588187</v>
      </c>
      <c r="T262">
        <v>142497213028169</v>
      </c>
      <c r="U262">
        <v>709363865030675</v>
      </c>
      <c r="V262">
        <v>200880281690141</v>
      </c>
      <c r="W262">
        <v>823188405797102</v>
      </c>
      <c r="X262">
        <v>30898112386444</v>
      </c>
      <c r="Y262">
        <v>249704556396901</v>
      </c>
    </row>
    <row r="263" spans="1:25" x14ac:dyDescent="0.25">
      <c r="A263" t="s">
        <v>26</v>
      </c>
      <c r="B263" t="s">
        <v>34</v>
      </c>
      <c r="C263" t="s">
        <v>40</v>
      </c>
      <c r="D263" t="s">
        <v>66</v>
      </c>
      <c r="E263">
        <v>13</v>
      </c>
      <c r="F263">
        <v>28</v>
      </c>
      <c r="G263">
        <v>27</v>
      </c>
      <c r="H263">
        <v>2</v>
      </c>
      <c r="I263">
        <v>8</v>
      </c>
      <c r="J263">
        <v>0</v>
      </c>
      <c r="K263">
        <v>880</v>
      </c>
      <c r="L263">
        <v>1865</v>
      </c>
      <c r="M263">
        <v>1810</v>
      </c>
      <c r="N263">
        <v>110</v>
      </c>
      <c r="O263">
        <v>530</v>
      </c>
      <c r="P263">
        <v>0</v>
      </c>
      <c r="Q263">
        <v>61981288231</v>
      </c>
      <c r="R263">
        <v>1274474025</v>
      </c>
      <c r="S263">
        <v>517004207166482</v>
      </c>
      <c r="T263">
        <v>14482659375</v>
      </c>
      <c r="U263">
        <v>68336408847185</v>
      </c>
      <c r="V263">
        <v>211931818181818</v>
      </c>
      <c r="W263">
        <v>676923076923077</v>
      </c>
      <c r="X263">
        <v>539629005059022</v>
      </c>
      <c r="Y263">
        <v>46009621314913</v>
      </c>
    </row>
    <row r="264" spans="1:25" x14ac:dyDescent="0.25">
      <c r="A264" t="s">
        <v>26</v>
      </c>
      <c r="B264" t="s">
        <v>34</v>
      </c>
      <c r="C264" t="s">
        <v>40</v>
      </c>
      <c r="D264" t="s">
        <v>66</v>
      </c>
      <c r="E264">
        <v>12</v>
      </c>
      <c r="F264">
        <v>335</v>
      </c>
      <c r="G264">
        <v>33</v>
      </c>
      <c r="H264">
        <v>1</v>
      </c>
      <c r="I264">
        <v>8</v>
      </c>
      <c r="J264">
        <v>1</v>
      </c>
      <c r="K264">
        <v>880</v>
      </c>
      <c r="L264">
        <v>2575</v>
      </c>
      <c r="M264">
        <v>2540</v>
      </c>
      <c r="N264">
        <v>70</v>
      </c>
      <c r="O264">
        <v>780</v>
      </c>
      <c r="P264">
        <v>70</v>
      </c>
      <c r="Q264">
        <v>112668679712</v>
      </c>
      <c r="R264">
        <v>23212332</v>
      </c>
      <c r="S264">
        <v>941633416353476</v>
      </c>
      <c r="T264">
        <v>2637765</v>
      </c>
      <c r="U264">
        <v>901449786407767</v>
      </c>
      <c r="V264">
        <v>292613636363636</v>
      </c>
      <c r="W264">
        <v>733333333333333</v>
      </c>
      <c r="X264">
        <v>539629005059022</v>
      </c>
      <c r="Y264">
        <v>635253484642901</v>
      </c>
    </row>
    <row r="265" spans="1:25" x14ac:dyDescent="0.25">
      <c r="A265" t="s">
        <v>26</v>
      </c>
      <c r="B265" t="s">
        <v>34</v>
      </c>
      <c r="C265" t="s">
        <v>40</v>
      </c>
      <c r="D265" t="s">
        <v>68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</row>
    <row r="266" spans="1:25" x14ac:dyDescent="0.25">
      <c r="A266" t="s">
        <v>26</v>
      </c>
      <c r="B266" t="s">
        <v>34</v>
      </c>
      <c r="C266" t="s">
        <v>40</v>
      </c>
      <c r="D266" t="s">
        <v>68</v>
      </c>
      <c r="E266">
        <v>23</v>
      </c>
      <c r="F266">
        <v>60</v>
      </c>
      <c r="G266">
        <v>58</v>
      </c>
      <c r="H266">
        <v>4</v>
      </c>
      <c r="I266">
        <v>14</v>
      </c>
      <c r="J266">
        <v>2</v>
      </c>
      <c r="K266">
        <v>1780</v>
      </c>
      <c r="L266">
        <v>4690</v>
      </c>
      <c r="M266">
        <v>4550</v>
      </c>
      <c r="N266">
        <v>280</v>
      </c>
      <c r="O266">
        <v>1200</v>
      </c>
      <c r="P266">
        <v>140</v>
      </c>
      <c r="Q266">
        <v>197775232678</v>
      </c>
      <c r="R266">
        <v>40771252</v>
      </c>
      <c r="S266">
        <v>165393004501954</v>
      </c>
      <c r="T266">
        <v>22905197752809</v>
      </c>
      <c r="U266">
        <v>869323070362473</v>
      </c>
      <c r="V266">
        <v>263483146067416</v>
      </c>
      <c r="W266">
        <v>773913043478261</v>
      </c>
      <c r="X266">
        <v>968285916335745</v>
      </c>
      <c r="Y266">
        <v>102639296187683</v>
      </c>
    </row>
    <row r="267" spans="1:25" x14ac:dyDescent="0.25">
      <c r="A267" t="s">
        <v>26</v>
      </c>
      <c r="B267" t="s">
        <v>34</v>
      </c>
      <c r="C267" t="s">
        <v>40</v>
      </c>
      <c r="D267" t="s">
        <v>69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</row>
    <row r="268" spans="1:25" x14ac:dyDescent="0.25">
      <c r="A268" t="s">
        <v>26</v>
      </c>
      <c r="B268" t="s">
        <v>34</v>
      </c>
      <c r="C268" t="s">
        <v>40</v>
      </c>
      <c r="D268" t="s">
        <v>69</v>
      </c>
      <c r="E268">
        <v>41</v>
      </c>
      <c r="F268">
        <v>90</v>
      </c>
      <c r="G268">
        <v>90</v>
      </c>
      <c r="H268">
        <v>0</v>
      </c>
      <c r="I268">
        <v>8</v>
      </c>
      <c r="J268">
        <v>1</v>
      </c>
      <c r="K268">
        <v>3900</v>
      </c>
      <c r="L268">
        <v>8510</v>
      </c>
      <c r="M268">
        <v>8490</v>
      </c>
      <c r="N268">
        <v>40</v>
      </c>
      <c r="O268">
        <v>830</v>
      </c>
      <c r="P268">
        <v>250</v>
      </c>
      <c r="Q268">
        <v>330029131127</v>
      </c>
      <c r="R268">
        <v>6792009521</v>
      </c>
      <c r="S268">
        <v>275525230690504</v>
      </c>
      <c r="T268">
        <v>174154090282051</v>
      </c>
      <c r="U268">
        <v>798120977790834</v>
      </c>
      <c r="V268">
        <v>218205128205128</v>
      </c>
      <c r="W268">
        <v>951219512195122</v>
      </c>
      <c r="X268">
        <v>212152532230865</v>
      </c>
      <c r="Y268">
        <v>186238893508995</v>
      </c>
    </row>
    <row r="269" spans="1:25" x14ac:dyDescent="0.25">
      <c r="A269" t="s">
        <v>26</v>
      </c>
      <c r="B269" t="s">
        <v>34</v>
      </c>
      <c r="C269" t="s">
        <v>40</v>
      </c>
      <c r="D269" t="s">
        <v>120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</row>
    <row r="270" spans="1:25" x14ac:dyDescent="0.25">
      <c r="A270" t="s">
        <v>26</v>
      </c>
      <c r="B270" t="s">
        <v>34</v>
      </c>
      <c r="C270" t="s">
        <v>40</v>
      </c>
      <c r="D270" t="s">
        <v>120</v>
      </c>
      <c r="E270">
        <v>1</v>
      </c>
      <c r="F270">
        <v>2</v>
      </c>
      <c r="G270">
        <v>2</v>
      </c>
      <c r="H270">
        <v>0</v>
      </c>
      <c r="I270">
        <v>0</v>
      </c>
      <c r="J270">
        <v>0</v>
      </c>
      <c r="K270">
        <v>70</v>
      </c>
      <c r="L270">
        <v>140</v>
      </c>
      <c r="M270">
        <v>140</v>
      </c>
      <c r="N270">
        <v>0</v>
      </c>
      <c r="O270">
        <v>0</v>
      </c>
      <c r="P270">
        <v>0</v>
      </c>
      <c r="Q270">
        <v>3316560975</v>
      </c>
      <c r="R270">
        <v>6825</v>
      </c>
      <c r="S270">
        <v>276863525242200</v>
      </c>
      <c r="T270">
        <v>975</v>
      </c>
      <c r="U270">
        <v>4875</v>
      </c>
      <c r="V270">
        <v>20</v>
      </c>
      <c r="W270">
        <v>70</v>
      </c>
      <c r="X270">
        <v>38078659631181</v>
      </c>
      <c r="Y270">
        <v>306385958769204</v>
      </c>
    </row>
    <row r="271" spans="1:25" x14ac:dyDescent="0.25">
      <c r="A271" t="s">
        <v>26</v>
      </c>
      <c r="B271" t="s">
        <v>34</v>
      </c>
      <c r="C271" t="s">
        <v>40</v>
      </c>
      <c r="D271" t="s">
        <v>56</v>
      </c>
      <c r="E271">
        <v>11</v>
      </c>
      <c r="F271">
        <v>23</v>
      </c>
      <c r="G271">
        <v>21</v>
      </c>
      <c r="H271">
        <v>4</v>
      </c>
      <c r="I271">
        <v>9</v>
      </c>
      <c r="J271">
        <v>0</v>
      </c>
      <c r="K271">
        <v>1230</v>
      </c>
      <c r="L271">
        <v>2585</v>
      </c>
      <c r="M271">
        <v>2390</v>
      </c>
      <c r="N271">
        <v>390</v>
      </c>
      <c r="O271">
        <v>980</v>
      </c>
      <c r="P271">
        <v>40</v>
      </c>
      <c r="Q271">
        <v>101958523941</v>
      </c>
      <c r="R271">
        <v>20966075</v>
      </c>
      <c r="S271">
        <v>850511565566666</v>
      </c>
      <c r="T271">
        <v>170455894308943</v>
      </c>
      <c r="U271">
        <v>811066731141199</v>
      </c>
      <c r="V271">
        <v>210162601626016</v>
      </c>
      <c r="W271">
        <v>111818181818182</v>
      </c>
      <c r="X271">
        <v>754254177525678</v>
      </c>
      <c r="Y271">
        <v>637720488466757</v>
      </c>
    </row>
    <row r="272" spans="1:25" x14ac:dyDescent="0.25">
      <c r="A272" t="s">
        <v>26</v>
      </c>
      <c r="B272" t="s">
        <v>34</v>
      </c>
      <c r="C272" t="s">
        <v>40</v>
      </c>
      <c r="D272" t="s">
        <v>72</v>
      </c>
      <c r="E272">
        <v>1</v>
      </c>
      <c r="F272">
        <v>2</v>
      </c>
      <c r="G272">
        <v>2</v>
      </c>
      <c r="H272">
        <v>0</v>
      </c>
      <c r="I272">
        <v>0</v>
      </c>
      <c r="J272">
        <v>0</v>
      </c>
      <c r="K272">
        <v>170</v>
      </c>
      <c r="L272">
        <v>340</v>
      </c>
      <c r="M272">
        <v>340</v>
      </c>
      <c r="N272">
        <v>0</v>
      </c>
      <c r="O272">
        <v>0</v>
      </c>
      <c r="P272">
        <v>0</v>
      </c>
      <c r="Q272">
        <v>1535950944</v>
      </c>
      <c r="R272">
        <v>31680</v>
      </c>
      <c r="S272">
        <v>128513355013525</v>
      </c>
      <c r="T272">
        <v>186352941176471</v>
      </c>
      <c r="U272">
        <v>931764705882353</v>
      </c>
      <c r="V272">
        <v>20</v>
      </c>
      <c r="W272">
        <v>170</v>
      </c>
      <c r="X272">
        <v>104246512340947</v>
      </c>
      <c r="Y272">
        <v>838781300111010</v>
      </c>
    </row>
    <row r="273" spans="1:25" x14ac:dyDescent="0.25">
      <c r="A273" t="s">
        <v>26</v>
      </c>
      <c r="B273" t="s">
        <v>34</v>
      </c>
      <c r="C273" t="s">
        <v>40</v>
      </c>
      <c r="D273" t="s">
        <v>54</v>
      </c>
      <c r="E273">
        <v>9</v>
      </c>
      <c r="F273">
        <v>19</v>
      </c>
      <c r="G273">
        <v>19</v>
      </c>
      <c r="H273">
        <v>0</v>
      </c>
      <c r="I273">
        <v>5</v>
      </c>
      <c r="J273">
        <v>1</v>
      </c>
      <c r="K273">
        <v>220</v>
      </c>
      <c r="L273">
        <v>470</v>
      </c>
      <c r="M273">
        <v>470</v>
      </c>
      <c r="N273">
        <v>0</v>
      </c>
      <c r="O273">
        <v>70</v>
      </c>
      <c r="P273">
        <v>10</v>
      </c>
      <c r="Q273">
        <v>18398582</v>
      </c>
      <c r="R273">
        <v>37800</v>
      </c>
      <c r="S273">
        <v>153339798595684</v>
      </c>
      <c r="T273">
        <v>171818181818182</v>
      </c>
      <c r="U273">
        <v>804255319148936</v>
      </c>
      <c r="V273">
        <v>213636363636364</v>
      </c>
      <c r="W273">
        <v>244444444444444</v>
      </c>
      <c r="X273">
        <v>134907251264755</v>
      </c>
      <c r="Y273">
        <v>115949179721229</v>
      </c>
    </row>
    <row r="274" spans="1:25" x14ac:dyDescent="0.25">
      <c r="A274" t="s">
        <v>26</v>
      </c>
      <c r="B274" t="s">
        <v>34</v>
      </c>
      <c r="C274" t="s">
        <v>40</v>
      </c>
      <c r="D274" t="s">
        <v>54</v>
      </c>
      <c r="E274">
        <v>2</v>
      </c>
      <c r="F274">
        <v>4</v>
      </c>
      <c r="G274">
        <v>4</v>
      </c>
      <c r="H274">
        <v>0</v>
      </c>
      <c r="I274">
        <v>0</v>
      </c>
      <c r="J274">
        <v>0</v>
      </c>
      <c r="K274">
        <v>210</v>
      </c>
      <c r="L274">
        <v>420</v>
      </c>
      <c r="M274">
        <v>420</v>
      </c>
      <c r="N274">
        <v>0</v>
      </c>
      <c r="O274">
        <v>0</v>
      </c>
      <c r="P274">
        <v>0</v>
      </c>
      <c r="Q274">
        <v>153469575</v>
      </c>
      <c r="R274">
        <v>31500</v>
      </c>
      <c r="S274">
        <v>127783165496403</v>
      </c>
      <c r="T274">
        <v>1500</v>
      </c>
      <c r="U274">
        <v>750</v>
      </c>
      <c r="V274">
        <v>20</v>
      </c>
      <c r="W274">
        <v>105</v>
      </c>
      <c r="X274">
        <v>128775103479994</v>
      </c>
      <c r="Y274">
        <v>103614160601949</v>
      </c>
    </row>
    <row r="275" spans="1:25" x14ac:dyDescent="0.25">
      <c r="A275" t="s">
        <v>26</v>
      </c>
      <c r="B275" t="s">
        <v>34</v>
      </c>
      <c r="C275" t="s">
        <v>40</v>
      </c>
      <c r="D275" t="s">
        <v>54</v>
      </c>
      <c r="E275">
        <v>3</v>
      </c>
      <c r="F275">
        <v>6</v>
      </c>
      <c r="G275">
        <v>6</v>
      </c>
      <c r="H275">
        <v>0</v>
      </c>
      <c r="I275">
        <v>0</v>
      </c>
      <c r="J275">
        <v>1</v>
      </c>
      <c r="K275">
        <v>300</v>
      </c>
      <c r="L275">
        <v>600</v>
      </c>
      <c r="M275">
        <v>600</v>
      </c>
      <c r="N275">
        <v>0</v>
      </c>
      <c r="O275">
        <v>0</v>
      </c>
      <c r="P275">
        <v>100</v>
      </c>
      <c r="Q275">
        <v>2832616596</v>
      </c>
      <c r="R275">
        <v>58710</v>
      </c>
      <c r="S275">
        <v>238163480834724</v>
      </c>
      <c r="T275">
        <v>1957</v>
      </c>
      <c r="U275">
        <v>9785</v>
      </c>
      <c r="V275">
        <v>20</v>
      </c>
      <c r="W275">
        <v>100</v>
      </c>
      <c r="X275">
        <v>183964433542848</v>
      </c>
      <c r="Y275">
        <v>148020229431356</v>
      </c>
    </row>
    <row r="276" spans="1:25" x14ac:dyDescent="0.25">
      <c r="A276" t="s">
        <v>26</v>
      </c>
      <c r="B276" t="s">
        <v>34</v>
      </c>
      <c r="C276" t="s">
        <v>40</v>
      </c>
      <c r="D276" t="s">
        <v>73</v>
      </c>
      <c r="E276">
        <v>15</v>
      </c>
      <c r="F276">
        <v>30</v>
      </c>
      <c r="G276">
        <v>30</v>
      </c>
      <c r="H276">
        <v>0</v>
      </c>
      <c r="I276">
        <v>4</v>
      </c>
      <c r="J276">
        <v>1</v>
      </c>
      <c r="K276">
        <v>1090</v>
      </c>
      <c r="L276">
        <v>2180</v>
      </c>
      <c r="M276">
        <v>2180</v>
      </c>
      <c r="N276">
        <v>0</v>
      </c>
      <c r="O276">
        <v>280</v>
      </c>
      <c r="P276">
        <v>70</v>
      </c>
      <c r="Q276">
        <v>75771771499</v>
      </c>
      <c r="R276">
        <v>1559892</v>
      </c>
      <c r="S276">
        <v>632787103468302</v>
      </c>
      <c r="T276">
        <v>143109357798165</v>
      </c>
      <c r="U276">
        <v>715546788990826</v>
      </c>
      <c r="V276">
        <v>20</v>
      </c>
      <c r="W276">
        <v>726666666666667</v>
      </c>
      <c r="X276">
        <v>668404108539016</v>
      </c>
      <c r="Y276">
        <v>537806833600592</v>
      </c>
    </row>
    <row r="277" spans="1:25" x14ac:dyDescent="0.25">
      <c r="A277" t="s">
        <v>26</v>
      </c>
      <c r="B277" t="s">
        <v>34</v>
      </c>
      <c r="C277" t="s">
        <v>40</v>
      </c>
      <c r="D277" t="s">
        <v>55</v>
      </c>
      <c r="E277">
        <v>7</v>
      </c>
      <c r="F277">
        <v>14</v>
      </c>
      <c r="G277">
        <v>14</v>
      </c>
      <c r="H277">
        <v>0</v>
      </c>
      <c r="I277">
        <v>2</v>
      </c>
      <c r="J277">
        <v>0</v>
      </c>
      <c r="K277">
        <v>410</v>
      </c>
      <c r="L277">
        <v>820</v>
      </c>
      <c r="M277">
        <v>820</v>
      </c>
      <c r="N277">
        <v>0</v>
      </c>
      <c r="O277">
        <v>180</v>
      </c>
      <c r="P277">
        <v>0</v>
      </c>
      <c r="Q277">
        <v>32007146732</v>
      </c>
      <c r="R277">
        <v>659846</v>
      </c>
      <c r="S277">
        <v>267673684508379</v>
      </c>
      <c r="T277">
        <v>160938048780488</v>
      </c>
      <c r="U277">
        <v>804690243902439</v>
      </c>
      <c r="V277">
        <v>20</v>
      </c>
      <c r="W277">
        <v>585714285714286</v>
      </c>
      <c r="X277">
        <v>251418059175226</v>
      </c>
      <c r="Y277">
        <v>202294313556186</v>
      </c>
    </row>
    <row r="278" spans="1:25" x14ac:dyDescent="0.25">
      <c r="A278" t="s">
        <v>26</v>
      </c>
      <c r="B278" t="s">
        <v>34</v>
      </c>
      <c r="C278" t="s">
        <v>40</v>
      </c>
      <c r="D278" t="s">
        <v>55</v>
      </c>
      <c r="E278">
        <v>1</v>
      </c>
      <c r="F278">
        <v>5</v>
      </c>
      <c r="G278">
        <v>5</v>
      </c>
      <c r="H278">
        <v>0</v>
      </c>
      <c r="I278">
        <v>0</v>
      </c>
      <c r="J278">
        <v>0</v>
      </c>
      <c r="K278">
        <v>50</v>
      </c>
      <c r="L278">
        <v>250</v>
      </c>
      <c r="M278">
        <v>250</v>
      </c>
      <c r="N278">
        <v>0</v>
      </c>
      <c r="O278">
        <v>0</v>
      </c>
      <c r="P278">
        <v>0</v>
      </c>
      <c r="Q278">
        <v>8929202625</v>
      </c>
      <c r="R278">
        <v>18375</v>
      </c>
      <c r="S278">
        <v>745401798729010</v>
      </c>
      <c r="T278">
        <v>3675</v>
      </c>
      <c r="U278">
        <v>735</v>
      </c>
      <c r="V278">
        <v>50</v>
      </c>
      <c r="W278">
        <v>50</v>
      </c>
      <c r="X278">
        <v>306607389238080</v>
      </c>
      <c r="Y278">
        <v>616750955963980</v>
      </c>
    </row>
    <row r="279" spans="1:25" x14ac:dyDescent="0.25">
      <c r="A279" t="s">
        <v>26</v>
      </c>
      <c r="B279" t="s">
        <v>34</v>
      </c>
      <c r="C279" t="s">
        <v>40</v>
      </c>
      <c r="D279" t="s">
        <v>55</v>
      </c>
      <c r="E279">
        <v>16</v>
      </c>
      <c r="F279">
        <v>37</v>
      </c>
      <c r="G279">
        <v>37</v>
      </c>
      <c r="H279">
        <v>0</v>
      </c>
      <c r="I279">
        <v>3</v>
      </c>
      <c r="J279">
        <v>0</v>
      </c>
      <c r="K279">
        <v>1720</v>
      </c>
      <c r="L279">
        <v>3840</v>
      </c>
      <c r="M279">
        <v>3840</v>
      </c>
      <c r="N279">
        <v>0</v>
      </c>
      <c r="O279">
        <v>280</v>
      </c>
      <c r="P279">
        <v>150</v>
      </c>
      <c r="Q279">
        <v>12968145961</v>
      </c>
      <c r="R279">
        <v>26699335</v>
      </c>
      <c r="S279">
        <v>108308747395203</v>
      </c>
      <c r="T279">
        <v>155228691860465</v>
      </c>
      <c r="U279">
        <v>695295182291667</v>
      </c>
      <c r="V279">
        <v>223255813953488</v>
      </c>
      <c r="W279">
        <v>1075</v>
      </c>
      <c r="X279">
        <v>1054729418979</v>
      </c>
      <c r="Y279">
        <v>947329468360676</v>
      </c>
    </row>
    <row r="280" spans="1:25" x14ac:dyDescent="0.25">
      <c r="A280" t="s">
        <v>26</v>
      </c>
      <c r="B280" t="s">
        <v>34</v>
      </c>
      <c r="C280" t="s">
        <v>40</v>
      </c>
      <c r="D280" t="s">
        <v>55</v>
      </c>
      <c r="E280">
        <v>1</v>
      </c>
      <c r="F280">
        <v>2</v>
      </c>
      <c r="G280">
        <v>2</v>
      </c>
      <c r="H280">
        <v>0</v>
      </c>
      <c r="I280">
        <v>0</v>
      </c>
      <c r="J280">
        <v>0</v>
      </c>
      <c r="K280">
        <v>70</v>
      </c>
      <c r="L280">
        <v>140</v>
      </c>
      <c r="M280">
        <v>140</v>
      </c>
      <c r="N280">
        <v>0</v>
      </c>
      <c r="O280">
        <v>0</v>
      </c>
      <c r="P280">
        <v>0</v>
      </c>
      <c r="Q280">
        <v>3316560975</v>
      </c>
      <c r="R280">
        <v>6825</v>
      </c>
      <c r="S280">
        <v>276863525242200</v>
      </c>
      <c r="T280">
        <v>975</v>
      </c>
      <c r="U280">
        <v>4875</v>
      </c>
      <c r="V280">
        <v>20</v>
      </c>
      <c r="W280">
        <v>70</v>
      </c>
      <c r="X280">
        <v>429250344933310</v>
      </c>
      <c r="Y280">
        <v>34538053533983</v>
      </c>
    </row>
    <row r="281" spans="1:25" x14ac:dyDescent="0.25">
      <c r="A281" t="s">
        <v>26</v>
      </c>
      <c r="B281" t="s">
        <v>34</v>
      </c>
      <c r="C281" t="s">
        <v>40</v>
      </c>
      <c r="D281" t="s">
        <v>74</v>
      </c>
      <c r="E281">
        <v>3</v>
      </c>
      <c r="F281">
        <v>6</v>
      </c>
      <c r="G281">
        <v>6</v>
      </c>
      <c r="H281">
        <v>0</v>
      </c>
      <c r="I281">
        <v>0</v>
      </c>
      <c r="J281">
        <v>0</v>
      </c>
      <c r="K281">
        <v>220</v>
      </c>
      <c r="L281">
        <v>440</v>
      </c>
      <c r="M281">
        <v>440</v>
      </c>
      <c r="N281">
        <v>0</v>
      </c>
      <c r="O281">
        <v>10</v>
      </c>
      <c r="P281">
        <v>0</v>
      </c>
      <c r="Q281">
        <v>18055919638</v>
      </c>
      <c r="R281">
        <v>3713105</v>
      </c>
      <c r="S281">
        <v>150626130387467</v>
      </c>
      <c r="T281">
        <v>1687775</v>
      </c>
      <c r="U281">
        <v>8438875</v>
      </c>
      <c r="V281">
        <v>20</v>
      </c>
      <c r="W281">
        <v>733333333333333</v>
      </c>
      <c r="X281">
        <v>134907251264755</v>
      </c>
      <c r="Y281">
        <v>108548168249661</v>
      </c>
    </row>
    <row r="282" spans="1:25" x14ac:dyDescent="0.25">
      <c r="A282" t="s">
        <v>26</v>
      </c>
      <c r="B282" t="s">
        <v>34</v>
      </c>
      <c r="C282" t="s">
        <v>40</v>
      </c>
      <c r="D282" t="s">
        <v>74</v>
      </c>
      <c r="E282">
        <v>14</v>
      </c>
      <c r="F282">
        <v>26</v>
      </c>
      <c r="G282">
        <v>26</v>
      </c>
      <c r="H282">
        <v>0</v>
      </c>
      <c r="I282">
        <v>2</v>
      </c>
      <c r="J282">
        <v>1</v>
      </c>
      <c r="K282">
        <v>1020</v>
      </c>
      <c r="L282">
        <v>1900</v>
      </c>
      <c r="M282">
        <v>1900</v>
      </c>
      <c r="N282">
        <v>0</v>
      </c>
      <c r="O282">
        <v>140</v>
      </c>
      <c r="P282">
        <v>70</v>
      </c>
      <c r="Q282">
        <v>610674026800001</v>
      </c>
      <c r="R282">
        <v>12558769</v>
      </c>
      <c r="S282">
        <v>509460081764475</v>
      </c>
      <c r="T282">
        <v>12312518627451</v>
      </c>
      <c r="U282">
        <v>660987842105263</v>
      </c>
      <c r="V282">
        <v>186274509803922</v>
      </c>
      <c r="W282">
        <v>728571428571429</v>
      </c>
      <c r="X282">
        <v>625479074045684</v>
      </c>
      <c r="Y282">
        <v>468730726532626</v>
      </c>
    </row>
    <row r="283" spans="1:25" x14ac:dyDescent="0.25">
      <c r="A283" t="s">
        <v>26</v>
      </c>
      <c r="B283" t="s">
        <v>34</v>
      </c>
      <c r="C283" t="s">
        <v>40</v>
      </c>
      <c r="D283" t="s">
        <v>74</v>
      </c>
      <c r="E283">
        <v>3</v>
      </c>
      <c r="F283">
        <v>7</v>
      </c>
      <c r="G283">
        <v>7</v>
      </c>
      <c r="H283">
        <v>0</v>
      </c>
      <c r="I283">
        <v>2</v>
      </c>
      <c r="J283">
        <v>0</v>
      </c>
      <c r="K283">
        <v>250</v>
      </c>
      <c r="L283">
        <v>610</v>
      </c>
      <c r="M283">
        <v>610</v>
      </c>
      <c r="N283">
        <v>0</v>
      </c>
      <c r="O283">
        <v>180</v>
      </c>
      <c r="P283">
        <v>0</v>
      </c>
      <c r="Q283">
        <v>25904572192</v>
      </c>
      <c r="R283">
        <v>533169</v>
      </c>
      <c r="S283">
        <v>216285785919212</v>
      </c>
      <c r="T283">
        <v>2132676</v>
      </c>
      <c r="U283">
        <v>874047540983607</v>
      </c>
      <c r="V283">
        <v>244</v>
      </c>
      <c r="W283">
        <v>833333333333333</v>
      </c>
      <c r="X283">
        <v>15330369461904</v>
      </c>
      <c r="Y283">
        <v>150487233255212</v>
      </c>
    </row>
    <row r="284" spans="1:25" x14ac:dyDescent="0.25">
      <c r="A284" t="s">
        <v>26</v>
      </c>
      <c r="B284" t="s">
        <v>34</v>
      </c>
      <c r="C284" t="s">
        <v>40</v>
      </c>
      <c r="D284" t="s">
        <v>100</v>
      </c>
      <c r="E284">
        <v>1</v>
      </c>
      <c r="F284">
        <v>2</v>
      </c>
      <c r="G284">
        <v>2</v>
      </c>
      <c r="H284">
        <v>0</v>
      </c>
      <c r="I284">
        <v>0</v>
      </c>
      <c r="J284">
        <v>0</v>
      </c>
      <c r="K284">
        <v>60</v>
      </c>
      <c r="L284">
        <v>120</v>
      </c>
      <c r="M284">
        <v>120</v>
      </c>
      <c r="N284">
        <v>0</v>
      </c>
      <c r="O284">
        <v>0</v>
      </c>
      <c r="P284">
        <v>0</v>
      </c>
      <c r="Q284">
        <v>3373416306</v>
      </c>
      <c r="R284">
        <v>6942</v>
      </c>
      <c r="S284">
        <v>281609757103500</v>
      </c>
      <c r="T284">
        <v>1157</v>
      </c>
      <c r="U284">
        <v>5785</v>
      </c>
      <c r="V284">
        <v>20</v>
      </c>
      <c r="W284">
        <v>60</v>
      </c>
      <c r="X284">
        <v>367928867085690</v>
      </c>
      <c r="Y284">
        <v>296040458862710</v>
      </c>
    </row>
    <row r="285" spans="1:25" x14ac:dyDescent="0.25">
      <c r="A285" t="s">
        <v>26</v>
      </c>
      <c r="B285" t="s">
        <v>34</v>
      </c>
      <c r="C285" t="s">
        <v>40</v>
      </c>
      <c r="D285" t="s">
        <v>76</v>
      </c>
      <c r="E285">
        <v>33</v>
      </c>
      <c r="F285">
        <v>66</v>
      </c>
      <c r="G285">
        <v>66</v>
      </c>
      <c r="H285">
        <v>0</v>
      </c>
      <c r="I285">
        <v>0</v>
      </c>
      <c r="J285">
        <v>0</v>
      </c>
      <c r="K285">
        <v>3050</v>
      </c>
      <c r="L285">
        <v>6230</v>
      </c>
      <c r="M285">
        <v>6180</v>
      </c>
      <c r="N285">
        <v>100</v>
      </c>
      <c r="O285">
        <v>310</v>
      </c>
      <c r="P285">
        <v>100</v>
      </c>
      <c r="Q285">
        <v>219932069993</v>
      </c>
      <c r="R285">
        <v>4545335</v>
      </c>
      <c r="S285">
        <v>184386442711617</v>
      </c>
      <c r="T285">
        <v>14902737704918</v>
      </c>
      <c r="U285">
        <v>729588282504013</v>
      </c>
      <c r="V285">
        <v>204262295081967</v>
      </c>
      <c r="W285">
        <v>924242424242424</v>
      </c>
      <c r="X285">
        <v>187030507435229</v>
      </c>
      <c r="Y285">
        <v>153694338226224</v>
      </c>
    </row>
    <row r="286" spans="1:25" x14ac:dyDescent="0.25">
      <c r="A286" t="s">
        <v>26</v>
      </c>
      <c r="B286" t="s">
        <v>34</v>
      </c>
      <c r="C286" t="s">
        <v>40</v>
      </c>
      <c r="D286" t="s">
        <v>57</v>
      </c>
      <c r="E286">
        <v>2</v>
      </c>
      <c r="F286">
        <v>4</v>
      </c>
      <c r="G286">
        <v>4</v>
      </c>
      <c r="H286">
        <v>0</v>
      </c>
      <c r="I286">
        <v>0</v>
      </c>
      <c r="J286">
        <v>0</v>
      </c>
      <c r="K286">
        <v>140</v>
      </c>
      <c r="L286">
        <v>280</v>
      </c>
      <c r="M286">
        <v>280</v>
      </c>
      <c r="N286">
        <v>0</v>
      </c>
      <c r="O286">
        <v>0</v>
      </c>
      <c r="P286">
        <v>0</v>
      </c>
      <c r="Q286">
        <v>87609172</v>
      </c>
      <c r="R286">
        <v>18034</v>
      </c>
      <c r="S286">
        <v>731568763987970</v>
      </c>
      <c r="T286">
        <v>128814285714286</v>
      </c>
      <c r="U286">
        <v>644071428571429</v>
      </c>
      <c r="V286">
        <v>20</v>
      </c>
      <c r="W286">
        <v>70</v>
      </c>
      <c r="X286">
        <v>858500689866620</v>
      </c>
      <c r="Y286">
        <v>69076107067966</v>
      </c>
    </row>
    <row r="287" spans="1:25" x14ac:dyDescent="0.25">
      <c r="A287" t="s">
        <v>26</v>
      </c>
      <c r="B287" t="s">
        <v>34</v>
      </c>
      <c r="C287" t="s">
        <v>40</v>
      </c>
      <c r="D287" t="s">
        <v>57</v>
      </c>
      <c r="E287">
        <v>9</v>
      </c>
      <c r="F287">
        <v>225</v>
      </c>
      <c r="G287">
        <v>21</v>
      </c>
      <c r="H287">
        <v>3</v>
      </c>
      <c r="I287">
        <v>6</v>
      </c>
      <c r="J287">
        <v>1</v>
      </c>
      <c r="K287">
        <v>690</v>
      </c>
      <c r="L287">
        <v>1695</v>
      </c>
      <c r="M287">
        <v>1590</v>
      </c>
      <c r="N287">
        <v>210</v>
      </c>
      <c r="O287">
        <v>420</v>
      </c>
      <c r="P287">
        <v>70</v>
      </c>
      <c r="Q287">
        <v>69759595466</v>
      </c>
      <c r="R287">
        <v>1440892</v>
      </c>
      <c r="S287">
        <v>584513463169661</v>
      </c>
      <c r="T287">
        <v>208824927536232</v>
      </c>
      <c r="U287">
        <v>85008377581121</v>
      </c>
      <c r="V287">
        <v>245652173913043</v>
      </c>
      <c r="W287">
        <v>766666666666667</v>
      </c>
      <c r="X287">
        <v>423118197148551</v>
      </c>
      <c r="Y287">
        <v>41815714814358</v>
      </c>
    </row>
    <row r="288" spans="1:25" x14ac:dyDescent="0.25">
      <c r="A288" t="s">
        <v>26</v>
      </c>
      <c r="B288" t="s">
        <v>34</v>
      </c>
      <c r="C288" t="s">
        <v>40</v>
      </c>
      <c r="D288" t="s">
        <v>57</v>
      </c>
      <c r="E288">
        <v>2</v>
      </c>
      <c r="F288">
        <v>4</v>
      </c>
      <c r="G288">
        <v>4</v>
      </c>
      <c r="H288">
        <v>0</v>
      </c>
      <c r="I288">
        <v>0</v>
      </c>
      <c r="J288">
        <v>0</v>
      </c>
      <c r="K288">
        <v>280</v>
      </c>
      <c r="L288">
        <v>570</v>
      </c>
      <c r="M288">
        <v>560</v>
      </c>
      <c r="N288">
        <v>20</v>
      </c>
      <c r="O288">
        <v>60</v>
      </c>
      <c r="P288">
        <v>0</v>
      </c>
      <c r="Q288">
        <v>23120196418</v>
      </c>
      <c r="R288">
        <v>475082</v>
      </c>
      <c r="S288">
        <v>192722164540832</v>
      </c>
      <c r="T288">
        <v>169672142857143</v>
      </c>
      <c r="U288">
        <v>833477192982456</v>
      </c>
      <c r="V288">
        <v>203571428571429</v>
      </c>
      <c r="W288">
        <v>140</v>
      </c>
      <c r="X288">
        <v>171700137973325</v>
      </c>
      <c r="Y288">
        <v>140619217959788</v>
      </c>
    </row>
    <row r="289" spans="1:25" x14ac:dyDescent="0.25">
      <c r="A289" t="s">
        <v>26</v>
      </c>
      <c r="B289" t="s">
        <v>34</v>
      </c>
      <c r="C289" t="s">
        <v>40</v>
      </c>
      <c r="D289" t="s">
        <v>121</v>
      </c>
      <c r="E289">
        <v>1</v>
      </c>
      <c r="F289">
        <v>2</v>
      </c>
      <c r="G289">
        <v>2</v>
      </c>
      <c r="H289">
        <v>0</v>
      </c>
      <c r="I289">
        <v>1</v>
      </c>
      <c r="J289">
        <v>0</v>
      </c>
      <c r="K289">
        <v>100</v>
      </c>
      <c r="L289">
        <v>200</v>
      </c>
      <c r="M289">
        <v>200</v>
      </c>
      <c r="N289">
        <v>0</v>
      </c>
      <c r="O289">
        <v>70</v>
      </c>
      <c r="P289">
        <v>0</v>
      </c>
      <c r="Q289">
        <v>6832152171</v>
      </c>
      <c r="R289">
        <v>14085</v>
      </c>
      <c r="S289">
        <v>571373297148200</v>
      </c>
      <c r="T289">
        <v>14085</v>
      </c>
      <c r="U289">
        <v>70425</v>
      </c>
      <c r="V289">
        <v>20</v>
      </c>
      <c r="W289">
        <v>100</v>
      </c>
      <c r="X289">
        <v>613214778476160</v>
      </c>
      <c r="Y289">
        <v>493400764771180</v>
      </c>
    </row>
    <row r="290" spans="1:25" x14ac:dyDescent="0.25">
      <c r="A290" t="s">
        <v>26</v>
      </c>
      <c r="B290" t="s">
        <v>34</v>
      </c>
      <c r="C290" t="s">
        <v>40</v>
      </c>
      <c r="D290" t="s">
        <v>58</v>
      </c>
      <c r="E290">
        <v>2</v>
      </c>
      <c r="F290">
        <v>4</v>
      </c>
      <c r="G290">
        <v>4</v>
      </c>
      <c r="H290">
        <v>0</v>
      </c>
      <c r="I290">
        <v>0</v>
      </c>
      <c r="J290">
        <v>0</v>
      </c>
      <c r="K290">
        <v>220</v>
      </c>
      <c r="L290">
        <v>430</v>
      </c>
      <c r="M290">
        <v>430</v>
      </c>
      <c r="N290">
        <v>0</v>
      </c>
      <c r="O290">
        <v>0</v>
      </c>
      <c r="P290">
        <v>0</v>
      </c>
      <c r="Q290">
        <v>18209997748</v>
      </c>
      <c r="R290">
        <v>37250</v>
      </c>
      <c r="S290">
        <v>151108663960032</v>
      </c>
      <c r="T290">
        <v>169318181818182</v>
      </c>
      <c r="U290">
        <v>866279069767442</v>
      </c>
      <c r="V290">
        <v>195454545454545</v>
      </c>
      <c r="W290">
        <v>110</v>
      </c>
      <c r="X290">
        <v>134907251264755</v>
      </c>
      <c r="Y290">
        <v>106081164425805</v>
      </c>
    </row>
    <row r="291" spans="1:25" x14ac:dyDescent="0.25">
      <c r="A291" t="s">
        <v>26</v>
      </c>
      <c r="B291" t="s">
        <v>34</v>
      </c>
      <c r="C291" t="s">
        <v>40</v>
      </c>
      <c r="D291" t="s">
        <v>58</v>
      </c>
      <c r="E291">
        <v>2</v>
      </c>
      <c r="F291">
        <v>4</v>
      </c>
      <c r="G291">
        <v>4</v>
      </c>
      <c r="H291">
        <v>0</v>
      </c>
      <c r="I291">
        <v>2</v>
      </c>
      <c r="J291">
        <v>0</v>
      </c>
      <c r="K291">
        <v>220</v>
      </c>
      <c r="L291">
        <v>440</v>
      </c>
      <c r="M291">
        <v>440</v>
      </c>
      <c r="N291">
        <v>0</v>
      </c>
      <c r="O291">
        <v>220</v>
      </c>
      <c r="P291">
        <v>0</v>
      </c>
      <c r="Q291">
        <v>2021920219</v>
      </c>
      <c r="R291">
        <v>415003996</v>
      </c>
      <c r="S291">
        <v>168350870801703</v>
      </c>
      <c r="T291">
        <v>18863818</v>
      </c>
      <c r="U291">
        <v>9431909</v>
      </c>
      <c r="V291">
        <v>20</v>
      </c>
      <c r="W291">
        <v>110</v>
      </c>
      <c r="X291">
        <v>134907251264755</v>
      </c>
      <c r="Y291">
        <v>108548168249661</v>
      </c>
    </row>
    <row r="292" spans="1:25" x14ac:dyDescent="0.25">
      <c r="A292" t="s">
        <v>26</v>
      </c>
      <c r="B292" t="s">
        <v>34</v>
      </c>
      <c r="C292" t="s">
        <v>41</v>
      </c>
      <c r="D292" t="s">
        <v>57</v>
      </c>
      <c r="E292">
        <v>2</v>
      </c>
      <c r="F292">
        <v>5</v>
      </c>
      <c r="G292">
        <v>5</v>
      </c>
      <c r="H292">
        <v>0</v>
      </c>
      <c r="I292">
        <v>0</v>
      </c>
      <c r="J292">
        <v>0</v>
      </c>
      <c r="K292">
        <v>140</v>
      </c>
      <c r="L292">
        <v>350</v>
      </c>
      <c r="M292">
        <v>350</v>
      </c>
      <c r="N292">
        <v>0</v>
      </c>
      <c r="O292">
        <v>0</v>
      </c>
      <c r="P292">
        <v>0</v>
      </c>
      <c r="Q292">
        <v>14486853383</v>
      </c>
      <c r="R292">
        <v>29939</v>
      </c>
      <c r="S292">
        <v>121450799739581</v>
      </c>
      <c r="T292">
        <v>21385</v>
      </c>
      <c r="U292">
        <v>8554</v>
      </c>
      <c r="V292">
        <v>25</v>
      </c>
      <c r="W292">
        <v>70</v>
      </c>
      <c r="X292">
        <v>858500689866620</v>
      </c>
      <c r="Y292">
        <v>863451338349570</v>
      </c>
    </row>
    <row r="293" spans="1:25" x14ac:dyDescent="0.25">
      <c r="A293" t="s">
        <v>26</v>
      </c>
      <c r="B293" t="s">
        <v>34</v>
      </c>
      <c r="C293" t="s">
        <v>42</v>
      </c>
      <c r="D293" t="s">
        <v>59</v>
      </c>
      <c r="E293">
        <v>23</v>
      </c>
      <c r="F293">
        <v>53</v>
      </c>
      <c r="G293">
        <v>51</v>
      </c>
      <c r="H293">
        <v>4</v>
      </c>
      <c r="I293">
        <v>11</v>
      </c>
      <c r="J293">
        <v>0</v>
      </c>
      <c r="K293">
        <v>1670</v>
      </c>
      <c r="L293">
        <v>3785</v>
      </c>
      <c r="M293">
        <v>3670</v>
      </c>
      <c r="N293">
        <v>230</v>
      </c>
      <c r="O293">
        <v>650</v>
      </c>
      <c r="P293">
        <v>0</v>
      </c>
      <c r="Q293">
        <v>140336713766</v>
      </c>
      <c r="R293">
        <v>288399997</v>
      </c>
      <c r="S293">
        <v>116992585859724</v>
      </c>
      <c r="T293">
        <v>172694608982036</v>
      </c>
      <c r="U293">
        <v>761955077939234</v>
      </c>
      <c r="V293">
        <v>226646706586826</v>
      </c>
      <c r="W293">
        <v>726086956521739</v>
      </c>
      <c r="X293">
        <v>102406868005519</v>
      </c>
      <c r="Y293">
        <v>933760947329468</v>
      </c>
    </row>
    <row r="294" spans="1:25" x14ac:dyDescent="0.25">
      <c r="A294" t="s">
        <v>26</v>
      </c>
      <c r="B294" t="s">
        <v>34</v>
      </c>
      <c r="C294" t="s">
        <v>42</v>
      </c>
      <c r="D294" t="s">
        <v>59</v>
      </c>
      <c r="E294">
        <v>41</v>
      </c>
      <c r="F294">
        <v>825</v>
      </c>
      <c r="G294">
        <v>82</v>
      </c>
      <c r="H294">
        <v>1</v>
      </c>
      <c r="I294">
        <v>7</v>
      </c>
      <c r="J294">
        <v>1</v>
      </c>
      <c r="K294">
        <v>2920</v>
      </c>
      <c r="L294">
        <v>5845</v>
      </c>
      <c r="M294">
        <v>5840</v>
      </c>
      <c r="N294">
        <v>10</v>
      </c>
      <c r="O294">
        <v>410</v>
      </c>
      <c r="P294">
        <v>60</v>
      </c>
      <c r="Q294">
        <v>235408011919</v>
      </c>
      <c r="R294">
        <v>484292298</v>
      </c>
      <c r="S294">
        <v>196458421790372</v>
      </c>
      <c r="T294">
        <v>165853526712329</v>
      </c>
      <c r="U294">
        <v>828558251497006</v>
      </c>
      <c r="V294">
        <v>200171232876712</v>
      </c>
      <c r="W294">
        <v>71219512195122</v>
      </c>
      <c r="X294">
        <v>179058715315039</v>
      </c>
      <c r="Y294">
        <v>144196373504379</v>
      </c>
    </row>
    <row r="295" spans="1:25" x14ac:dyDescent="0.25">
      <c r="A295" t="s">
        <v>26</v>
      </c>
      <c r="B295" t="s">
        <v>34</v>
      </c>
      <c r="C295" t="s">
        <v>42</v>
      </c>
      <c r="D295" t="s">
        <v>59</v>
      </c>
      <c r="E295">
        <v>5</v>
      </c>
      <c r="F295">
        <v>11</v>
      </c>
      <c r="G295">
        <v>11</v>
      </c>
      <c r="H295">
        <v>0</v>
      </c>
      <c r="I295">
        <v>1</v>
      </c>
      <c r="J295">
        <v>0</v>
      </c>
      <c r="K295">
        <v>590</v>
      </c>
      <c r="L295">
        <v>1220</v>
      </c>
      <c r="M295">
        <v>1220</v>
      </c>
      <c r="N295">
        <v>0</v>
      </c>
      <c r="O295">
        <v>40</v>
      </c>
      <c r="P295">
        <v>30</v>
      </c>
      <c r="Q295">
        <v>42665069033</v>
      </c>
      <c r="R295">
        <v>881005</v>
      </c>
      <c r="S295">
        <v>357389230851297</v>
      </c>
      <c r="T295">
        <v>149322881355932</v>
      </c>
      <c r="U295">
        <v>722135245901639</v>
      </c>
      <c r="V295">
        <v>206779661016949</v>
      </c>
      <c r="W295">
        <v>118</v>
      </c>
      <c r="X295">
        <v>361796719300935</v>
      </c>
      <c r="Y295">
        <v>300974466510423</v>
      </c>
    </row>
    <row r="296" spans="1:25" x14ac:dyDescent="0.25">
      <c r="A296" t="s">
        <v>26</v>
      </c>
      <c r="B296" t="s">
        <v>34</v>
      </c>
      <c r="C296" t="s">
        <v>42</v>
      </c>
      <c r="D296" t="s">
        <v>59</v>
      </c>
      <c r="E296">
        <v>1</v>
      </c>
      <c r="F296">
        <v>1</v>
      </c>
      <c r="G296">
        <v>1</v>
      </c>
      <c r="H296">
        <v>0</v>
      </c>
      <c r="I296">
        <v>1</v>
      </c>
      <c r="J296">
        <v>0</v>
      </c>
      <c r="K296">
        <v>90</v>
      </c>
      <c r="L296">
        <v>90</v>
      </c>
      <c r="M296">
        <v>90</v>
      </c>
      <c r="N296">
        <v>0</v>
      </c>
      <c r="O296">
        <v>90</v>
      </c>
      <c r="P296">
        <v>0</v>
      </c>
      <c r="Q296">
        <v>67462542</v>
      </c>
      <c r="R296">
        <v>13800</v>
      </c>
      <c r="S296">
        <v>559811963127090</v>
      </c>
      <c r="T296">
        <v>153333333333333</v>
      </c>
      <c r="U296">
        <v>153333333333333</v>
      </c>
      <c r="V296">
        <v>10</v>
      </c>
      <c r="W296">
        <v>90</v>
      </c>
      <c r="X296">
        <v>551893300628540</v>
      </c>
      <c r="Y296">
        <v>222030344147030</v>
      </c>
    </row>
    <row r="297" spans="1:25" x14ac:dyDescent="0.25">
      <c r="A297" t="s">
        <v>26</v>
      </c>
      <c r="B297" t="s">
        <v>34</v>
      </c>
      <c r="C297" t="s">
        <v>42</v>
      </c>
      <c r="D297" t="s">
        <v>60</v>
      </c>
      <c r="E297">
        <v>11</v>
      </c>
      <c r="F297">
        <v>23</v>
      </c>
      <c r="G297">
        <v>23</v>
      </c>
      <c r="H297">
        <v>0</v>
      </c>
      <c r="I297">
        <v>3</v>
      </c>
      <c r="J297">
        <v>0</v>
      </c>
      <c r="K297">
        <v>760</v>
      </c>
      <c r="L297">
        <v>1500</v>
      </c>
      <c r="M297">
        <v>1500</v>
      </c>
      <c r="N297">
        <v>0</v>
      </c>
      <c r="O297">
        <v>180</v>
      </c>
      <c r="P297">
        <v>0</v>
      </c>
      <c r="Q297">
        <v>60094369785</v>
      </c>
      <c r="R297">
        <v>123925</v>
      </c>
      <c r="S297">
        <v>502715199496563</v>
      </c>
      <c r="T297">
        <v>163059210526316</v>
      </c>
      <c r="U297">
        <v>826166666666667</v>
      </c>
      <c r="V297">
        <v>197368421052632</v>
      </c>
      <c r="W297">
        <v>690909090909091</v>
      </c>
      <c r="X297">
        <v>466043231641883</v>
      </c>
      <c r="Y297">
        <v>370050573578389</v>
      </c>
    </row>
    <row r="298" spans="1:25" x14ac:dyDescent="0.25">
      <c r="A298" t="s">
        <v>26</v>
      </c>
      <c r="B298" t="s">
        <v>34</v>
      </c>
      <c r="C298" t="s">
        <v>42</v>
      </c>
      <c r="D298" t="s">
        <v>60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20</v>
      </c>
      <c r="L298">
        <v>40</v>
      </c>
      <c r="M298">
        <v>40</v>
      </c>
      <c r="N298">
        <v>0</v>
      </c>
      <c r="O298">
        <v>0</v>
      </c>
      <c r="P298">
        <v>0</v>
      </c>
      <c r="Q298">
        <v>2087791862</v>
      </c>
      <c r="R298">
        <v>4318</v>
      </c>
      <c r="S298">
        <v>175164351940780</v>
      </c>
      <c r="T298">
        <v>2159</v>
      </c>
      <c r="U298">
        <v>10795</v>
      </c>
      <c r="V298">
        <v>20</v>
      </c>
      <c r="W298">
        <v>0</v>
      </c>
      <c r="X298">
        <v>122642955695230</v>
      </c>
      <c r="Y298">
        <v>986801529542300</v>
      </c>
    </row>
    <row r="299" spans="1:25" x14ac:dyDescent="0.25">
      <c r="A299" t="s">
        <v>26</v>
      </c>
      <c r="B299" t="s">
        <v>34</v>
      </c>
      <c r="C299" t="s">
        <v>42</v>
      </c>
      <c r="D299" t="s">
        <v>60</v>
      </c>
      <c r="E299">
        <v>43</v>
      </c>
      <c r="F299">
        <v>91</v>
      </c>
      <c r="G299">
        <v>90</v>
      </c>
      <c r="H299">
        <v>2</v>
      </c>
      <c r="I299">
        <v>12</v>
      </c>
      <c r="J299">
        <v>1</v>
      </c>
      <c r="K299">
        <v>3290</v>
      </c>
      <c r="L299">
        <v>6900</v>
      </c>
      <c r="M299">
        <v>6830</v>
      </c>
      <c r="N299">
        <v>140</v>
      </c>
      <c r="O299">
        <v>980</v>
      </c>
      <c r="P299">
        <v>80</v>
      </c>
      <c r="Q299">
        <v>252593328004</v>
      </c>
      <c r="R299">
        <v>519741498</v>
      </c>
      <c r="S299">
        <v>210838774140579</v>
      </c>
      <c r="T299">
        <v>157976139209726</v>
      </c>
      <c r="U299">
        <v>753248547826087</v>
      </c>
      <c r="V299">
        <v>209726443768997</v>
      </c>
      <c r="W299">
        <v>765116279069767</v>
      </c>
      <c r="X299">
        <v>201747662118657</v>
      </c>
      <c r="Y299">
        <v>170223263846059</v>
      </c>
    </row>
    <row r="300" spans="1:25" x14ac:dyDescent="0.25">
      <c r="A300" t="s">
        <v>26</v>
      </c>
      <c r="B300" t="s">
        <v>34</v>
      </c>
      <c r="C300" t="s">
        <v>42</v>
      </c>
      <c r="D300" t="s">
        <v>60</v>
      </c>
      <c r="E300">
        <v>10</v>
      </c>
      <c r="F300">
        <v>21</v>
      </c>
      <c r="G300">
        <v>21</v>
      </c>
      <c r="H300">
        <v>0</v>
      </c>
      <c r="I300">
        <v>3</v>
      </c>
      <c r="J300">
        <v>1</v>
      </c>
      <c r="K300">
        <v>880</v>
      </c>
      <c r="L300">
        <v>1800</v>
      </c>
      <c r="M300">
        <v>1800</v>
      </c>
      <c r="N300">
        <v>0</v>
      </c>
      <c r="O300">
        <v>210</v>
      </c>
      <c r="P300">
        <v>110</v>
      </c>
      <c r="Q300">
        <v>65865891827</v>
      </c>
      <c r="R300">
        <v>135739734</v>
      </c>
      <c r="S300">
        <v>550642949020944</v>
      </c>
      <c r="T300">
        <v>154249697727273</v>
      </c>
      <c r="U300">
        <v>754109633333333</v>
      </c>
      <c r="V300">
        <v>204545454545455</v>
      </c>
      <c r="W300">
        <v>88</v>
      </c>
      <c r="X300">
        <v>539629005059022</v>
      </c>
      <c r="Y300">
        <v>444060688294067</v>
      </c>
    </row>
    <row r="301" spans="1:25" x14ac:dyDescent="0.25">
      <c r="A301" t="s">
        <v>26</v>
      </c>
      <c r="B301" t="s">
        <v>34</v>
      </c>
      <c r="C301" t="s">
        <v>42</v>
      </c>
      <c r="D301" t="s">
        <v>60</v>
      </c>
      <c r="E301">
        <v>12</v>
      </c>
      <c r="F301">
        <v>25</v>
      </c>
      <c r="G301">
        <v>25</v>
      </c>
      <c r="H301">
        <v>0</v>
      </c>
      <c r="I301">
        <v>3</v>
      </c>
      <c r="J301">
        <v>1</v>
      </c>
      <c r="K301">
        <v>1150</v>
      </c>
      <c r="L301">
        <v>2440</v>
      </c>
      <c r="M301">
        <v>2390</v>
      </c>
      <c r="N301">
        <v>100</v>
      </c>
      <c r="O301">
        <v>310</v>
      </c>
      <c r="P301">
        <v>80</v>
      </c>
      <c r="Q301">
        <v>98068055836</v>
      </c>
      <c r="R301">
        <v>202289</v>
      </c>
      <c r="S301">
        <v>820607262384186</v>
      </c>
      <c r="T301">
        <v>17590347826087</v>
      </c>
      <c r="U301">
        <v>829053278688525</v>
      </c>
      <c r="V301">
        <v>212173913043478</v>
      </c>
      <c r="W301">
        <v>958333333333333</v>
      </c>
      <c r="X301">
        <v>705196995247585</v>
      </c>
      <c r="Y301">
        <v>601948933020846</v>
      </c>
    </row>
    <row r="302" spans="1:25" x14ac:dyDescent="0.25">
      <c r="A302" t="s">
        <v>26</v>
      </c>
      <c r="B302" t="s">
        <v>34</v>
      </c>
      <c r="C302" t="s">
        <v>42</v>
      </c>
      <c r="D302" t="s">
        <v>60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30</v>
      </c>
      <c r="L302">
        <v>60</v>
      </c>
      <c r="M302">
        <v>60</v>
      </c>
      <c r="N302">
        <v>0</v>
      </c>
      <c r="O302">
        <v>10</v>
      </c>
      <c r="P302">
        <v>10</v>
      </c>
      <c r="Q302">
        <v>2635476432</v>
      </c>
      <c r="R302">
        <v>54248002</v>
      </c>
      <c r="S302">
        <v>220062902140160</v>
      </c>
      <c r="T302">
        <v>180826673333333</v>
      </c>
      <c r="U302">
        <v>904133366666667</v>
      </c>
      <c r="V302">
        <v>20</v>
      </c>
      <c r="W302">
        <v>0</v>
      </c>
      <c r="X302">
        <v>183964433542840</v>
      </c>
      <c r="Y302">
        <v>148020229431350</v>
      </c>
    </row>
    <row r="303" spans="1:25" x14ac:dyDescent="0.25">
      <c r="A303" t="s">
        <v>26</v>
      </c>
      <c r="B303" t="s">
        <v>34</v>
      </c>
      <c r="C303" t="s">
        <v>42</v>
      </c>
      <c r="D303" t="s">
        <v>60</v>
      </c>
      <c r="E303">
        <v>50</v>
      </c>
      <c r="F303">
        <v>104</v>
      </c>
      <c r="G303">
        <v>103</v>
      </c>
      <c r="H303">
        <v>2</v>
      </c>
      <c r="I303">
        <v>18</v>
      </c>
      <c r="J303">
        <v>4</v>
      </c>
      <c r="K303">
        <v>3790</v>
      </c>
      <c r="L303">
        <v>7950</v>
      </c>
      <c r="M303">
        <v>7850</v>
      </c>
      <c r="N303">
        <v>200</v>
      </c>
      <c r="O303">
        <v>1520</v>
      </c>
      <c r="P303">
        <v>330</v>
      </c>
      <c r="Q303">
        <v>316612527291</v>
      </c>
      <c r="R303">
        <v>6527182</v>
      </c>
      <c r="S303">
        <v>264782215152744</v>
      </c>
      <c r="T303">
        <v>172221160949868</v>
      </c>
      <c r="U303">
        <v>821029182389937</v>
      </c>
      <c r="V303">
        <v>20976253298153</v>
      </c>
      <c r="W303">
        <v>758</v>
      </c>
      <c r="X303">
        <v>232408401042465</v>
      </c>
      <c r="Y303">
        <v>196126803996546</v>
      </c>
    </row>
    <row r="304" spans="1:25" x14ac:dyDescent="0.25">
      <c r="A304" t="s">
        <v>26</v>
      </c>
      <c r="B304" t="s">
        <v>34</v>
      </c>
      <c r="C304" t="s">
        <v>42</v>
      </c>
      <c r="D304" t="s">
        <v>60</v>
      </c>
      <c r="E304">
        <v>395</v>
      </c>
      <c r="F304">
        <v>8305</v>
      </c>
      <c r="G304">
        <v>818</v>
      </c>
      <c r="H304">
        <v>25</v>
      </c>
      <c r="I304">
        <v>101</v>
      </c>
      <c r="J304">
        <v>11</v>
      </c>
      <c r="K304">
        <v>34120</v>
      </c>
      <c r="L304">
        <v>71355</v>
      </c>
      <c r="M304">
        <v>70340</v>
      </c>
      <c r="N304">
        <v>2030</v>
      </c>
      <c r="O304">
        <v>8600</v>
      </c>
      <c r="P304">
        <v>960</v>
      </c>
      <c r="Q304">
        <v>2833007631276</v>
      </c>
      <c r="R304">
        <v>58292436958</v>
      </c>
      <c r="S304">
        <v>236469591079135</v>
      </c>
      <c r="T304">
        <v>170845360369285</v>
      </c>
      <c r="U304">
        <v>816935561039871</v>
      </c>
      <c r="V304">
        <v>209129542790152</v>
      </c>
      <c r="W304">
        <v>86379746835443</v>
      </c>
      <c r="X304">
        <v>209228882416066</v>
      </c>
      <c r="Y304">
        <v>17603305785124</v>
      </c>
    </row>
    <row r="305" spans="1:25" x14ac:dyDescent="0.25">
      <c r="A305" t="s">
        <v>26</v>
      </c>
      <c r="B305" t="s">
        <v>34</v>
      </c>
      <c r="C305" t="s">
        <v>42</v>
      </c>
      <c r="D305" t="s">
        <v>60</v>
      </c>
      <c r="E305">
        <v>1</v>
      </c>
      <c r="F305">
        <v>4</v>
      </c>
      <c r="G305">
        <v>4</v>
      </c>
      <c r="H305">
        <v>0</v>
      </c>
      <c r="I305">
        <v>1</v>
      </c>
      <c r="J305">
        <v>0</v>
      </c>
      <c r="K305">
        <v>80</v>
      </c>
      <c r="L305">
        <v>320</v>
      </c>
      <c r="M305">
        <v>320</v>
      </c>
      <c r="N305">
        <v>0</v>
      </c>
      <c r="O305">
        <v>80</v>
      </c>
      <c r="P305">
        <v>0</v>
      </c>
      <c r="Q305">
        <v>1328921712</v>
      </c>
      <c r="R305">
        <v>27360</v>
      </c>
      <c r="S305">
        <v>11098880660259</v>
      </c>
      <c r="T305">
        <v>3420</v>
      </c>
      <c r="U305">
        <v>855</v>
      </c>
      <c r="V305">
        <v>40</v>
      </c>
      <c r="W305">
        <v>80</v>
      </c>
      <c r="X305">
        <v>490571822780920</v>
      </c>
      <c r="Y305">
        <v>789441223633890</v>
      </c>
    </row>
    <row r="306" spans="1:25" x14ac:dyDescent="0.25">
      <c r="A306" t="s">
        <v>26</v>
      </c>
      <c r="B306" t="s">
        <v>34</v>
      </c>
      <c r="C306" t="s">
        <v>42</v>
      </c>
      <c r="D306" t="s">
        <v>60</v>
      </c>
      <c r="E306">
        <v>1</v>
      </c>
      <c r="F306">
        <v>25</v>
      </c>
      <c r="G306">
        <v>2</v>
      </c>
      <c r="H306">
        <v>1</v>
      </c>
      <c r="I306">
        <v>1</v>
      </c>
      <c r="J306">
        <v>0</v>
      </c>
      <c r="K306">
        <v>110</v>
      </c>
      <c r="L306">
        <v>250</v>
      </c>
      <c r="M306">
        <v>220</v>
      </c>
      <c r="N306">
        <v>60</v>
      </c>
      <c r="O306">
        <v>60</v>
      </c>
      <c r="P306">
        <v>0</v>
      </c>
      <c r="Q306">
        <v>8898153678</v>
      </c>
      <c r="R306">
        <v>1835307</v>
      </c>
      <c r="S306">
        <v>744512184500650</v>
      </c>
      <c r="T306">
        <v>166846090909091</v>
      </c>
      <c r="U306">
        <v>7341228</v>
      </c>
      <c r="V306">
        <v>227272727272727</v>
      </c>
      <c r="W306">
        <v>110</v>
      </c>
      <c r="X306">
        <v>674536256323770</v>
      </c>
      <c r="Y306">
        <v>616750955963980</v>
      </c>
    </row>
    <row r="307" spans="1:25" x14ac:dyDescent="0.25">
      <c r="A307" t="s">
        <v>26</v>
      </c>
      <c r="B307" t="s">
        <v>34</v>
      </c>
      <c r="C307" t="s">
        <v>42</v>
      </c>
      <c r="D307" t="s">
        <v>60</v>
      </c>
      <c r="E307">
        <v>1</v>
      </c>
      <c r="F307">
        <v>1</v>
      </c>
      <c r="G307">
        <v>1</v>
      </c>
      <c r="H307">
        <v>0</v>
      </c>
      <c r="I307">
        <v>0</v>
      </c>
      <c r="J307">
        <v>0</v>
      </c>
      <c r="K307">
        <v>70</v>
      </c>
      <c r="L307">
        <v>70</v>
      </c>
      <c r="M307">
        <v>70</v>
      </c>
      <c r="N307">
        <v>0</v>
      </c>
      <c r="O307">
        <v>0</v>
      </c>
      <c r="P307">
        <v>0</v>
      </c>
      <c r="Q307">
        <v>38853423</v>
      </c>
      <c r="R307">
        <v>7980</v>
      </c>
      <c r="S307">
        <v>323717352590880</v>
      </c>
      <c r="T307">
        <v>1140</v>
      </c>
      <c r="U307">
        <v>1140</v>
      </c>
      <c r="V307">
        <v>10</v>
      </c>
      <c r="W307">
        <v>70</v>
      </c>
      <c r="X307">
        <v>429250344933310</v>
      </c>
      <c r="Y307">
        <v>172690267669910</v>
      </c>
    </row>
    <row r="308" spans="1:25" x14ac:dyDescent="0.25">
      <c r="A308" t="s">
        <v>26</v>
      </c>
      <c r="B308" t="s">
        <v>34</v>
      </c>
      <c r="C308" t="s">
        <v>42</v>
      </c>
      <c r="D308" t="s">
        <v>61</v>
      </c>
      <c r="E308">
        <v>8</v>
      </c>
      <c r="F308">
        <v>16</v>
      </c>
      <c r="G308">
        <v>16</v>
      </c>
      <c r="H308">
        <v>0</v>
      </c>
      <c r="I308">
        <v>2</v>
      </c>
      <c r="J308">
        <v>0</v>
      </c>
      <c r="K308">
        <v>630</v>
      </c>
      <c r="L308">
        <v>1260</v>
      </c>
      <c r="M308">
        <v>1260</v>
      </c>
      <c r="N308">
        <v>0</v>
      </c>
      <c r="O308">
        <v>150</v>
      </c>
      <c r="P308">
        <v>30</v>
      </c>
      <c r="Q308">
        <v>43903752392</v>
      </c>
      <c r="R308">
        <v>90584</v>
      </c>
      <c r="S308">
        <v>36746381788337</v>
      </c>
      <c r="T308">
        <v>143784126984127</v>
      </c>
      <c r="U308">
        <v>718920634920635</v>
      </c>
      <c r="V308">
        <v>20</v>
      </c>
      <c r="W308">
        <v>7875</v>
      </c>
      <c r="X308">
        <v>386325310439982</v>
      </c>
      <c r="Y308">
        <v>310842481805847</v>
      </c>
    </row>
    <row r="309" spans="1:25" x14ac:dyDescent="0.25">
      <c r="A309" t="s">
        <v>26</v>
      </c>
      <c r="B309" t="s">
        <v>34</v>
      </c>
      <c r="C309" t="s">
        <v>42</v>
      </c>
      <c r="D309" t="s">
        <v>61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30</v>
      </c>
      <c r="L309">
        <v>60</v>
      </c>
      <c r="M309">
        <v>60</v>
      </c>
      <c r="N309">
        <v>0</v>
      </c>
      <c r="O309">
        <v>0</v>
      </c>
      <c r="P309">
        <v>0</v>
      </c>
      <c r="Q309">
        <v>231391512</v>
      </c>
      <c r="R309">
        <v>4752</v>
      </c>
      <c r="S309">
        <v>192770032520280</v>
      </c>
      <c r="T309">
        <v>1584</v>
      </c>
      <c r="U309">
        <v>792</v>
      </c>
      <c r="V309">
        <v>20</v>
      </c>
      <c r="W309">
        <v>0</v>
      </c>
      <c r="X309">
        <v>183964433542840</v>
      </c>
      <c r="Y309">
        <v>148020229431350</v>
      </c>
    </row>
    <row r="310" spans="1:25" x14ac:dyDescent="0.25">
      <c r="A310" t="s">
        <v>26</v>
      </c>
      <c r="B310" t="s">
        <v>34</v>
      </c>
      <c r="C310" t="s">
        <v>42</v>
      </c>
      <c r="D310" t="s">
        <v>61</v>
      </c>
      <c r="E310">
        <v>3</v>
      </c>
      <c r="F310">
        <v>65</v>
      </c>
      <c r="G310">
        <v>6</v>
      </c>
      <c r="H310">
        <v>1</v>
      </c>
      <c r="I310">
        <v>1</v>
      </c>
      <c r="J310">
        <v>0</v>
      </c>
      <c r="K310">
        <v>200</v>
      </c>
      <c r="L310">
        <v>435</v>
      </c>
      <c r="M310">
        <v>400</v>
      </c>
      <c r="N310">
        <v>70</v>
      </c>
      <c r="O310">
        <v>70</v>
      </c>
      <c r="P310">
        <v>0</v>
      </c>
      <c r="Q310">
        <v>15455116464</v>
      </c>
      <c r="R310">
        <v>31736</v>
      </c>
      <c r="S310">
        <v>128740525085519</v>
      </c>
      <c r="T310">
        <v>15868</v>
      </c>
      <c r="U310">
        <v>729563218390805</v>
      </c>
      <c r="V310">
        <v>2175</v>
      </c>
      <c r="W310">
        <v>666666666666667</v>
      </c>
      <c r="X310">
        <v>122642955695232</v>
      </c>
      <c r="Y310">
        <v>107314666337733</v>
      </c>
    </row>
    <row r="311" spans="1:25" x14ac:dyDescent="0.25">
      <c r="A311" t="s">
        <v>26</v>
      </c>
      <c r="B311" t="s">
        <v>34</v>
      </c>
      <c r="C311" t="s">
        <v>42</v>
      </c>
      <c r="D311" t="s">
        <v>61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110</v>
      </c>
      <c r="L311">
        <v>170</v>
      </c>
      <c r="M311">
        <v>170</v>
      </c>
      <c r="N311">
        <v>0</v>
      </c>
      <c r="O311">
        <v>0</v>
      </c>
      <c r="P311">
        <v>0</v>
      </c>
      <c r="Q311">
        <v>7495539876</v>
      </c>
      <c r="R311">
        <v>15444</v>
      </c>
      <c r="S311">
        <v>626502605690930</v>
      </c>
      <c r="T311">
        <v>1404</v>
      </c>
      <c r="U311">
        <v>908470588235294</v>
      </c>
      <c r="V311">
        <v>154545454545455</v>
      </c>
      <c r="W311">
        <v>0</v>
      </c>
      <c r="X311">
        <v>674536256323770</v>
      </c>
      <c r="Y311">
        <v>419390650055500</v>
      </c>
    </row>
    <row r="312" spans="1:25" x14ac:dyDescent="0.25">
      <c r="A312" t="s">
        <v>26</v>
      </c>
      <c r="B312" t="s">
        <v>34</v>
      </c>
      <c r="C312" t="s">
        <v>42</v>
      </c>
      <c r="D312" t="s">
        <v>61</v>
      </c>
      <c r="E312">
        <v>2</v>
      </c>
      <c r="F312">
        <v>4</v>
      </c>
      <c r="G312">
        <v>4</v>
      </c>
      <c r="H312">
        <v>0</v>
      </c>
      <c r="I312">
        <v>0</v>
      </c>
      <c r="J312">
        <v>0</v>
      </c>
      <c r="K312">
        <v>160</v>
      </c>
      <c r="L312">
        <v>320</v>
      </c>
      <c r="M312">
        <v>320</v>
      </c>
      <c r="N312">
        <v>0</v>
      </c>
      <c r="O312">
        <v>0</v>
      </c>
      <c r="P312">
        <v>0</v>
      </c>
      <c r="Q312">
        <v>12176791908</v>
      </c>
      <c r="R312">
        <v>25085</v>
      </c>
      <c r="S312">
        <v>10176002242785</v>
      </c>
      <c r="T312">
        <v>15678125</v>
      </c>
      <c r="U312">
        <v>78390625</v>
      </c>
      <c r="V312">
        <v>20</v>
      </c>
      <c r="W312">
        <v>80</v>
      </c>
      <c r="X312">
        <v>981143645561850</v>
      </c>
      <c r="Y312">
        <v>789441223633890</v>
      </c>
    </row>
    <row r="313" spans="1:25" x14ac:dyDescent="0.25">
      <c r="A313" t="s">
        <v>26</v>
      </c>
      <c r="B313" t="s">
        <v>34</v>
      </c>
      <c r="C313" t="s">
        <v>42</v>
      </c>
      <c r="D313" t="s">
        <v>61</v>
      </c>
      <c r="E313">
        <v>118</v>
      </c>
      <c r="F313">
        <v>249</v>
      </c>
      <c r="G313">
        <v>244</v>
      </c>
      <c r="H313">
        <v>10</v>
      </c>
      <c r="I313">
        <v>44</v>
      </c>
      <c r="J313">
        <v>5</v>
      </c>
      <c r="K313">
        <v>9640</v>
      </c>
      <c r="L313">
        <v>20640</v>
      </c>
      <c r="M313">
        <v>20260</v>
      </c>
      <c r="N313">
        <v>760</v>
      </c>
      <c r="O313">
        <v>3650</v>
      </c>
      <c r="P313">
        <v>510</v>
      </c>
      <c r="Q313">
        <v>741322776734</v>
      </c>
      <c r="R313">
        <v>15264636163</v>
      </c>
      <c r="S313">
        <v>619226517161589</v>
      </c>
      <c r="T313">
        <v>1583468481639</v>
      </c>
      <c r="U313">
        <v>739565705571706</v>
      </c>
      <c r="V313">
        <v>214107883817427</v>
      </c>
      <c r="W313">
        <v>816949152542373</v>
      </c>
      <c r="X313">
        <v>591139046451019</v>
      </c>
      <c r="Y313">
        <v>509189589243863</v>
      </c>
    </row>
    <row r="314" spans="1:25" x14ac:dyDescent="0.25">
      <c r="A314" t="s">
        <v>26</v>
      </c>
      <c r="B314" t="s">
        <v>34</v>
      </c>
      <c r="C314" t="s">
        <v>42</v>
      </c>
      <c r="D314" t="s">
        <v>61</v>
      </c>
      <c r="E314">
        <v>4</v>
      </c>
      <c r="F314">
        <v>9</v>
      </c>
      <c r="G314">
        <v>9</v>
      </c>
      <c r="H314">
        <v>0</v>
      </c>
      <c r="I314">
        <v>1</v>
      </c>
      <c r="J314">
        <v>2</v>
      </c>
      <c r="K314">
        <v>160</v>
      </c>
      <c r="L314">
        <v>360</v>
      </c>
      <c r="M314">
        <v>360</v>
      </c>
      <c r="N314">
        <v>0</v>
      </c>
      <c r="O314">
        <v>40</v>
      </c>
      <c r="P314">
        <v>80</v>
      </c>
      <c r="Q314">
        <v>12115593984</v>
      </c>
      <c r="R314">
        <v>248768</v>
      </c>
      <c r="S314">
        <v>100915436553045</v>
      </c>
      <c r="T314">
        <v>15548</v>
      </c>
      <c r="U314">
        <v>691022222222222</v>
      </c>
      <c r="V314">
        <v>225</v>
      </c>
      <c r="W314">
        <v>40</v>
      </c>
      <c r="X314">
        <v>981143645561850</v>
      </c>
      <c r="Y314">
        <v>888121376588130</v>
      </c>
    </row>
    <row r="315" spans="1:25" x14ac:dyDescent="0.25">
      <c r="A315" t="s">
        <v>26</v>
      </c>
      <c r="B315" t="s">
        <v>34</v>
      </c>
      <c r="C315" t="s">
        <v>42</v>
      </c>
      <c r="D315" t="s">
        <v>53</v>
      </c>
      <c r="E315">
        <v>1</v>
      </c>
      <c r="F315">
        <v>2</v>
      </c>
      <c r="G315">
        <v>2</v>
      </c>
      <c r="H315">
        <v>0</v>
      </c>
      <c r="I315">
        <v>0</v>
      </c>
      <c r="J315">
        <v>0</v>
      </c>
      <c r="K315">
        <v>70</v>
      </c>
      <c r="L315">
        <v>140</v>
      </c>
      <c r="M315">
        <v>140</v>
      </c>
      <c r="N315">
        <v>0</v>
      </c>
      <c r="O315">
        <v>0</v>
      </c>
      <c r="P315">
        <v>0</v>
      </c>
      <c r="Q315">
        <v>8114494886</v>
      </c>
      <c r="R315">
        <v>1669845</v>
      </c>
      <c r="S315">
        <v>677390730121710</v>
      </c>
      <c r="T315">
        <v>238549285714286</v>
      </c>
      <c r="U315">
        <v>119274642857143</v>
      </c>
      <c r="V315">
        <v>20</v>
      </c>
      <c r="W315">
        <v>70</v>
      </c>
      <c r="X315">
        <v>429250344933310</v>
      </c>
      <c r="Y315">
        <v>34538053533983</v>
      </c>
    </row>
    <row r="316" spans="1:25" x14ac:dyDescent="0.25">
      <c r="A316" t="s">
        <v>26</v>
      </c>
      <c r="B316" t="s">
        <v>34</v>
      </c>
      <c r="C316" t="s">
        <v>42</v>
      </c>
      <c r="D316" t="s">
        <v>53</v>
      </c>
      <c r="E316">
        <v>6</v>
      </c>
      <c r="F316">
        <v>13</v>
      </c>
      <c r="G316">
        <v>13</v>
      </c>
      <c r="H316">
        <v>0</v>
      </c>
      <c r="I316">
        <v>1</v>
      </c>
      <c r="J316">
        <v>0</v>
      </c>
      <c r="K316">
        <v>410</v>
      </c>
      <c r="L316">
        <v>960</v>
      </c>
      <c r="M316">
        <v>960</v>
      </c>
      <c r="N316">
        <v>0</v>
      </c>
      <c r="O316">
        <v>40</v>
      </c>
      <c r="P316">
        <v>0</v>
      </c>
      <c r="Q316">
        <v>54530641831</v>
      </c>
      <c r="R316">
        <v>11190372</v>
      </c>
      <c r="S316">
        <v>453949573727719</v>
      </c>
      <c r="T316">
        <v>272935902439024</v>
      </c>
      <c r="U316">
        <v>116566375</v>
      </c>
      <c r="V316">
        <v>234146341463415</v>
      </c>
      <c r="W316">
        <v>683333333333333</v>
      </c>
      <c r="X316">
        <v>251418059175226</v>
      </c>
      <c r="Y316">
        <v>236832367090169</v>
      </c>
    </row>
    <row r="317" spans="1:25" x14ac:dyDescent="0.25">
      <c r="A317" t="s">
        <v>26</v>
      </c>
      <c r="B317" t="s">
        <v>34</v>
      </c>
      <c r="C317" t="s">
        <v>42</v>
      </c>
      <c r="D317" t="s">
        <v>78</v>
      </c>
      <c r="E317">
        <v>1</v>
      </c>
      <c r="F317">
        <v>2</v>
      </c>
      <c r="G317">
        <v>2</v>
      </c>
      <c r="H317">
        <v>0</v>
      </c>
      <c r="I317">
        <v>0</v>
      </c>
      <c r="J317">
        <v>0</v>
      </c>
      <c r="K317">
        <v>60</v>
      </c>
      <c r="L317">
        <v>120</v>
      </c>
      <c r="M317">
        <v>120</v>
      </c>
      <c r="N317">
        <v>0</v>
      </c>
      <c r="O317">
        <v>0</v>
      </c>
      <c r="P317">
        <v>0</v>
      </c>
      <c r="Q317">
        <v>20475336</v>
      </c>
      <c r="R317">
        <v>4200</v>
      </c>
      <c r="S317">
        <v>170377553995200</v>
      </c>
      <c r="T317">
        <v>700</v>
      </c>
      <c r="U317">
        <v>350</v>
      </c>
      <c r="V317">
        <v>20</v>
      </c>
      <c r="W317">
        <v>60</v>
      </c>
      <c r="X317">
        <v>367928867085690</v>
      </c>
      <c r="Y317">
        <v>296040458862710</v>
      </c>
    </row>
    <row r="318" spans="1:25" x14ac:dyDescent="0.25">
      <c r="A318" t="s">
        <v>26</v>
      </c>
      <c r="B318" t="s">
        <v>34</v>
      </c>
      <c r="C318" t="s">
        <v>42</v>
      </c>
      <c r="D318" t="s">
        <v>78</v>
      </c>
      <c r="E318">
        <v>23</v>
      </c>
      <c r="F318">
        <v>38</v>
      </c>
      <c r="G318">
        <v>37</v>
      </c>
      <c r="H318">
        <v>2</v>
      </c>
      <c r="I318">
        <v>1</v>
      </c>
      <c r="J318">
        <v>2</v>
      </c>
      <c r="K318">
        <v>600</v>
      </c>
      <c r="L318">
        <v>1045</v>
      </c>
      <c r="M318">
        <v>1010</v>
      </c>
      <c r="N318">
        <v>70</v>
      </c>
      <c r="O318">
        <v>10</v>
      </c>
      <c r="P318">
        <v>40</v>
      </c>
      <c r="Q318">
        <v>196260288</v>
      </c>
      <c r="R318">
        <v>40320</v>
      </c>
      <c r="S318">
        <v>163562451835396</v>
      </c>
      <c r="T318">
        <v>672</v>
      </c>
      <c r="U318">
        <v>385837320574163</v>
      </c>
      <c r="V318">
        <v>174166666666667</v>
      </c>
      <c r="W318">
        <v>260869565217391</v>
      </c>
      <c r="X318">
        <v>367928867085697</v>
      </c>
      <c r="Y318">
        <v>257801899592944</v>
      </c>
    </row>
    <row r="319" spans="1:25" x14ac:dyDescent="0.25">
      <c r="A319" t="s">
        <v>26</v>
      </c>
      <c r="B319" t="s">
        <v>34</v>
      </c>
      <c r="C319" t="s">
        <v>42</v>
      </c>
      <c r="D319" t="s">
        <v>66</v>
      </c>
      <c r="E319">
        <v>1</v>
      </c>
      <c r="F319">
        <v>2</v>
      </c>
      <c r="G319">
        <v>2</v>
      </c>
      <c r="H319">
        <v>0</v>
      </c>
      <c r="I319">
        <v>1</v>
      </c>
      <c r="J319">
        <v>0</v>
      </c>
      <c r="K319">
        <v>70</v>
      </c>
      <c r="L319">
        <v>140</v>
      </c>
      <c r="M319">
        <v>140</v>
      </c>
      <c r="N319">
        <v>0</v>
      </c>
      <c r="O319">
        <v>70</v>
      </c>
      <c r="P319">
        <v>0</v>
      </c>
      <c r="Q319">
        <v>5769733318</v>
      </c>
      <c r="R319">
        <v>118503</v>
      </c>
      <c r="S319">
        <v>480720268597460</v>
      </c>
      <c r="T319">
        <v>16929</v>
      </c>
      <c r="U319">
        <v>84645</v>
      </c>
      <c r="V319">
        <v>20</v>
      </c>
      <c r="W319">
        <v>70</v>
      </c>
      <c r="X319">
        <v>429250344933310</v>
      </c>
      <c r="Y319">
        <v>34538053533983</v>
      </c>
    </row>
    <row r="320" spans="1:25" x14ac:dyDescent="0.25">
      <c r="A320" t="s">
        <v>26</v>
      </c>
      <c r="B320" t="s">
        <v>34</v>
      </c>
      <c r="C320" t="s">
        <v>42</v>
      </c>
      <c r="D320" t="s">
        <v>66</v>
      </c>
      <c r="E320">
        <v>33</v>
      </c>
      <c r="F320">
        <v>76</v>
      </c>
      <c r="G320">
        <v>73</v>
      </c>
      <c r="H320">
        <v>6</v>
      </c>
      <c r="I320">
        <v>13</v>
      </c>
      <c r="J320">
        <v>0</v>
      </c>
      <c r="K320">
        <v>2330</v>
      </c>
      <c r="L320">
        <v>5365</v>
      </c>
      <c r="M320">
        <v>5150</v>
      </c>
      <c r="N320">
        <v>430</v>
      </c>
      <c r="O320">
        <v>920</v>
      </c>
      <c r="P320">
        <v>0</v>
      </c>
      <c r="Q320">
        <v>205924948549</v>
      </c>
      <c r="R320">
        <v>4236978735</v>
      </c>
      <c r="S320">
        <v>171877636475951</v>
      </c>
      <c r="T320">
        <v>181844580901288</v>
      </c>
      <c r="U320">
        <v>789744405405406</v>
      </c>
      <c r="V320">
        <v>230257510729614</v>
      </c>
      <c r="W320">
        <v>706060606060606</v>
      </c>
      <c r="X320">
        <v>142879043384946</v>
      </c>
      <c r="Y320">
        <v>13235475514987</v>
      </c>
    </row>
    <row r="321" spans="1:25" x14ac:dyDescent="0.25">
      <c r="A321" t="s">
        <v>26</v>
      </c>
      <c r="B321" t="s">
        <v>34</v>
      </c>
      <c r="C321" t="s">
        <v>42</v>
      </c>
      <c r="D321" t="s">
        <v>66</v>
      </c>
      <c r="E321">
        <v>1</v>
      </c>
      <c r="F321">
        <v>2</v>
      </c>
      <c r="G321">
        <v>2</v>
      </c>
      <c r="H321">
        <v>0</v>
      </c>
      <c r="I321">
        <v>1</v>
      </c>
      <c r="J321">
        <v>0</v>
      </c>
      <c r="K321">
        <v>70</v>
      </c>
      <c r="L321">
        <v>140</v>
      </c>
      <c r="M321">
        <v>140</v>
      </c>
      <c r="N321">
        <v>0</v>
      </c>
      <c r="O321">
        <v>70</v>
      </c>
      <c r="P321">
        <v>0</v>
      </c>
      <c r="Q321">
        <v>5735992185</v>
      </c>
      <c r="R321">
        <v>11781</v>
      </c>
      <c r="S321">
        <v>477909038956540</v>
      </c>
      <c r="T321">
        <v>1683</v>
      </c>
      <c r="U321">
        <v>8415</v>
      </c>
      <c r="V321">
        <v>20</v>
      </c>
      <c r="W321">
        <v>70</v>
      </c>
      <c r="X321">
        <v>429250344933310</v>
      </c>
      <c r="Y321">
        <v>34538053533983</v>
      </c>
    </row>
    <row r="322" spans="1:25" x14ac:dyDescent="0.25">
      <c r="A322" t="s">
        <v>26</v>
      </c>
      <c r="B322" t="s">
        <v>34</v>
      </c>
      <c r="C322" t="s">
        <v>42</v>
      </c>
      <c r="D322" t="s">
        <v>79</v>
      </c>
      <c r="E322">
        <v>3</v>
      </c>
      <c r="F322">
        <v>55</v>
      </c>
      <c r="G322">
        <v>5</v>
      </c>
      <c r="H322">
        <v>1</v>
      </c>
      <c r="I322">
        <v>1</v>
      </c>
      <c r="J322">
        <v>0</v>
      </c>
      <c r="K322">
        <v>110</v>
      </c>
      <c r="L322">
        <v>205</v>
      </c>
      <c r="M322">
        <v>190</v>
      </c>
      <c r="N322">
        <v>30</v>
      </c>
      <c r="O322">
        <v>30</v>
      </c>
      <c r="P322">
        <v>0</v>
      </c>
      <c r="Q322">
        <v>1103088</v>
      </c>
      <c r="R322">
        <v>2267693774</v>
      </c>
      <c r="S322">
        <v>91991456767684</v>
      </c>
      <c r="T322">
        <v>206153979454545</v>
      </c>
      <c r="U322">
        <v>110619208487805</v>
      </c>
      <c r="V322">
        <v>186363636363636</v>
      </c>
      <c r="W322">
        <v>366666666666667</v>
      </c>
      <c r="X322">
        <v>674536256323770</v>
      </c>
      <c r="Y322">
        <v>505735783890460</v>
      </c>
    </row>
    <row r="323" spans="1:25" x14ac:dyDescent="0.25">
      <c r="A323" t="s">
        <v>26</v>
      </c>
      <c r="B323" t="s">
        <v>34</v>
      </c>
      <c r="C323" t="s">
        <v>42</v>
      </c>
      <c r="D323" t="s">
        <v>79</v>
      </c>
      <c r="E323">
        <v>34</v>
      </c>
      <c r="F323">
        <v>73</v>
      </c>
      <c r="G323">
        <v>72</v>
      </c>
      <c r="H323">
        <v>2</v>
      </c>
      <c r="I323">
        <v>9</v>
      </c>
      <c r="J323">
        <v>1</v>
      </c>
      <c r="K323">
        <v>1290</v>
      </c>
      <c r="L323">
        <v>2740</v>
      </c>
      <c r="M323">
        <v>2710</v>
      </c>
      <c r="N323">
        <v>60</v>
      </c>
      <c r="O323">
        <v>320</v>
      </c>
      <c r="P323">
        <v>30</v>
      </c>
      <c r="Q323">
        <v>125374634</v>
      </c>
      <c r="R323">
        <v>25796031279</v>
      </c>
      <c r="S323">
        <v>104644397907138</v>
      </c>
      <c r="T323">
        <v>19996923472093</v>
      </c>
      <c r="U323">
        <v>941460995583942</v>
      </c>
      <c r="V323">
        <v>212403100775194</v>
      </c>
      <c r="W323">
        <v>379411764705882</v>
      </c>
      <c r="X323">
        <v>791047064234248</v>
      </c>
      <c r="Y323">
        <v>675959047736524</v>
      </c>
    </row>
    <row r="324" spans="1:25" x14ac:dyDescent="0.25">
      <c r="A324" t="s">
        <v>26</v>
      </c>
      <c r="B324" t="s">
        <v>34</v>
      </c>
      <c r="C324" t="s">
        <v>42</v>
      </c>
      <c r="D324" t="s">
        <v>56</v>
      </c>
      <c r="E324">
        <v>2</v>
      </c>
      <c r="F324">
        <v>4</v>
      </c>
      <c r="G324">
        <v>4</v>
      </c>
      <c r="H324">
        <v>0</v>
      </c>
      <c r="I324">
        <v>0</v>
      </c>
      <c r="J324">
        <v>0</v>
      </c>
      <c r="K324">
        <v>150</v>
      </c>
      <c r="L324">
        <v>300</v>
      </c>
      <c r="M324">
        <v>300</v>
      </c>
      <c r="N324">
        <v>0</v>
      </c>
      <c r="O324">
        <v>20</v>
      </c>
      <c r="P324">
        <v>0</v>
      </c>
      <c r="Q324">
        <v>15095855594</v>
      </c>
      <c r="R324">
        <v>30993</v>
      </c>
      <c r="S324">
        <v>125726465023175</v>
      </c>
      <c r="T324">
        <v>20662</v>
      </c>
      <c r="U324">
        <v>10331</v>
      </c>
      <c r="V324">
        <v>20</v>
      </c>
      <c r="W324">
        <v>75</v>
      </c>
      <c r="X324">
        <v>919822167714240</v>
      </c>
      <c r="Y324">
        <v>740101147156770</v>
      </c>
    </row>
    <row r="325" spans="1:25" x14ac:dyDescent="0.25">
      <c r="A325" t="s">
        <v>26</v>
      </c>
      <c r="B325" t="s">
        <v>34</v>
      </c>
      <c r="C325" t="s">
        <v>42</v>
      </c>
      <c r="D325" t="s">
        <v>56</v>
      </c>
      <c r="E325">
        <v>9</v>
      </c>
      <c r="F325">
        <v>185</v>
      </c>
      <c r="G325">
        <v>18</v>
      </c>
      <c r="H325">
        <v>1</v>
      </c>
      <c r="I325">
        <v>2</v>
      </c>
      <c r="J325">
        <v>0</v>
      </c>
      <c r="K325">
        <v>720</v>
      </c>
      <c r="L325">
        <v>1425</v>
      </c>
      <c r="M325">
        <v>1380</v>
      </c>
      <c r="N325">
        <v>90</v>
      </c>
      <c r="O325">
        <v>180</v>
      </c>
      <c r="P325">
        <v>0</v>
      </c>
      <c r="Q325">
        <v>64678835542</v>
      </c>
      <c r="R325">
        <v>133463</v>
      </c>
      <c r="S325">
        <v>541407130687188</v>
      </c>
      <c r="T325">
        <v>185365277777778</v>
      </c>
      <c r="U325">
        <v>936582456140351</v>
      </c>
      <c r="V325">
        <v>197916666666667</v>
      </c>
      <c r="W325">
        <v>80</v>
      </c>
      <c r="X325">
        <v>441514640502836</v>
      </c>
      <c r="Y325">
        <v>35154804489947</v>
      </c>
    </row>
    <row r="326" spans="1:25" x14ac:dyDescent="0.25">
      <c r="A326" t="s">
        <v>26</v>
      </c>
      <c r="B326" t="s">
        <v>34</v>
      </c>
      <c r="C326" t="s">
        <v>42</v>
      </c>
      <c r="D326" t="s">
        <v>71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50</v>
      </c>
      <c r="L326">
        <v>150</v>
      </c>
      <c r="M326">
        <v>150</v>
      </c>
      <c r="N326">
        <v>0</v>
      </c>
      <c r="O326">
        <v>50</v>
      </c>
      <c r="P326">
        <v>0</v>
      </c>
      <c r="Q326">
        <v>5548265775</v>
      </c>
      <c r="R326">
        <v>11475</v>
      </c>
      <c r="S326">
        <v>465495817165460</v>
      </c>
      <c r="T326">
        <v>2295</v>
      </c>
      <c r="U326">
        <v>765</v>
      </c>
      <c r="V326">
        <v>30</v>
      </c>
      <c r="W326">
        <v>0</v>
      </c>
      <c r="X326">
        <v>306607389238080</v>
      </c>
      <c r="Y326">
        <v>370050573578380</v>
      </c>
    </row>
    <row r="327" spans="1:25" x14ac:dyDescent="0.25">
      <c r="A327" t="s">
        <v>26</v>
      </c>
      <c r="B327" t="s">
        <v>34</v>
      </c>
      <c r="C327" t="s">
        <v>42</v>
      </c>
      <c r="D327" t="s">
        <v>71</v>
      </c>
      <c r="E327">
        <v>250</v>
      </c>
      <c r="F327">
        <v>5275</v>
      </c>
      <c r="G327">
        <v>523</v>
      </c>
      <c r="H327">
        <v>9</v>
      </c>
      <c r="I327">
        <v>45</v>
      </c>
      <c r="J327">
        <v>12</v>
      </c>
      <c r="K327">
        <v>7620</v>
      </c>
      <c r="L327">
        <v>16110</v>
      </c>
      <c r="M327">
        <v>15980</v>
      </c>
      <c r="N327">
        <v>260</v>
      </c>
      <c r="O327">
        <v>1350</v>
      </c>
      <c r="P327">
        <v>340</v>
      </c>
      <c r="Q327">
        <v>52109341688</v>
      </c>
      <c r="R327">
        <v>107166924638</v>
      </c>
      <c r="S327">
        <v>434734249738353</v>
      </c>
      <c r="T327">
        <v>140639008711286</v>
      </c>
      <c r="U327">
        <v>66521989222843</v>
      </c>
      <c r="V327">
        <v>211417322834646</v>
      </c>
      <c r="W327">
        <v>3048</v>
      </c>
      <c r="X327">
        <v>467269661198835</v>
      </c>
      <c r="Y327">
        <v>39743431602319</v>
      </c>
    </row>
    <row r="328" spans="1:25" x14ac:dyDescent="0.25">
      <c r="A328" t="s">
        <v>26</v>
      </c>
      <c r="B328" t="s">
        <v>34</v>
      </c>
      <c r="C328" t="s">
        <v>42</v>
      </c>
      <c r="D328" t="s">
        <v>72</v>
      </c>
      <c r="E328">
        <v>12</v>
      </c>
      <c r="F328">
        <v>23</v>
      </c>
      <c r="G328">
        <v>23</v>
      </c>
      <c r="H328">
        <v>0</v>
      </c>
      <c r="I328">
        <v>4</v>
      </c>
      <c r="J328">
        <v>0</v>
      </c>
      <c r="K328">
        <v>960</v>
      </c>
      <c r="L328">
        <v>1780</v>
      </c>
      <c r="M328">
        <v>1780</v>
      </c>
      <c r="N328">
        <v>0</v>
      </c>
      <c r="O328">
        <v>300</v>
      </c>
      <c r="P328">
        <v>0</v>
      </c>
      <c r="Q328">
        <v>74597927442</v>
      </c>
      <c r="R328">
        <v>15374205</v>
      </c>
      <c r="S328">
        <v>623671295838294</v>
      </c>
      <c r="T328">
        <v>16014796875</v>
      </c>
      <c r="U328">
        <v>863719382022472</v>
      </c>
      <c r="V328">
        <v>185416666666667</v>
      </c>
      <c r="W328">
        <v>80</v>
      </c>
      <c r="X328">
        <v>588686187337115</v>
      </c>
      <c r="Y328">
        <v>439126680646355</v>
      </c>
    </row>
    <row r="329" spans="1:25" x14ac:dyDescent="0.25">
      <c r="A329" t="s">
        <v>26</v>
      </c>
      <c r="B329" t="s">
        <v>34</v>
      </c>
      <c r="C329" t="s">
        <v>42</v>
      </c>
      <c r="D329" t="s">
        <v>54</v>
      </c>
      <c r="E329">
        <v>3</v>
      </c>
      <c r="F329">
        <v>4</v>
      </c>
      <c r="G329">
        <v>4</v>
      </c>
      <c r="H329">
        <v>0</v>
      </c>
      <c r="I329">
        <v>1</v>
      </c>
      <c r="J329">
        <v>0</v>
      </c>
      <c r="K329">
        <v>150</v>
      </c>
      <c r="L329">
        <v>160</v>
      </c>
      <c r="M329">
        <v>160</v>
      </c>
      <c r="N329">
        <v>0</v>
      </c>
      <c r="O329">
        <v>10</v>
      </c>
      <c r="P329">
        <v>0</v>
      </c>
      <c r="Q329">
        <v>61543818</v>
      </c>
      <c r="R329">
        <v>12700</v>
      </c>
      <c r="S329">
        <v>515189270414060</v>
      </c>
      <c r="T329">
        <v>846666666666667</v>
      </c>
      <c r="U329">
        <v>79375</v>
      </c>
      <c r="V329">
        <v>106666666666667</v>
      </c>
      <c r="W329">
        <v>50</v>
      </c>
      <c r="X329">
        <v>919822167714240</v>
      </c>
      <c r="Y329">
        <v>394720611816940</v>
      </c>
    </row>
    <row r="330" spans="1:25" x14ac:dyDescent="0.25">
      <c r="A330" t="s">
        <v>26</v>
      </c>
      <c r="B330" t="s">
        <v>34</v>
      </c>
      <c r="C330" t="s">
        <v>42</v>
      </c>
      <c r="D330" t="s">
        <v>54</v>
      </c>
      <c r="E330">
        <v>4</v>
      </c>
      <c r="F330">
        <v>7</v>
      </c>
      <c r="G330">
        <v>7</v>
      </c>
      <c r="H330">
        <v>0</v>
      </c>
      <c r="I330">
        <v>1</v>
      </c>
      <c r="J330">
        <v>0</v>
      </c>
      <c r="K330">
        <v>220</v>
      </c>
      <c r="L330">
        <v>410</v>
      </c>
      <c r="M330">
        <v>410</v>
      </c>
      <c r="N330">
        <v>0</v>
      </c>
      <c r="O330">
        <v>20</v>
      </c>
      <c r="P330">
        <v>0</v>
      </c>
      <c r="Q330">
        <v>18596751253</v>
      </c>
      <c r="R330">
        <v>382999997</v>
      </c>
      <c r="S330">
        <v>15536810159293</v>
      </c>
      <c r="T330">
        <v>174090907727273</v>
      </c>
      <c r="U330">
        <v>934146334146341</v>
      </c>
      <c r="V330">
        <v>186363636363636</v>
      </c>
      <c r="W330">
        <v>55</v>
      </c>
      <c r="X330">
        <v>134907251264755</v>
      </c>
      <c r="Y330">
        <v>101147156778093</v>
      </c>
    </row>
    <row r="331" spans="1:25" x14ac:dyDescent="0.25">
      <c r="A331" t="s">
        <v>26</v>
      </c>
      <c r="B331" t="s">
        <v>34</v>
      </c>
      <c r="C331" t="s">
        <v>42</v>
      </c>
      <c r="D331" t="s">
        <v>54</v>
      </c>
      <c r="E331">
        <v>2</v>
      </c>
      <c r="F331">
        <v>4</v>
      </c>
      <c r="G331">
        <v>4</v>
      </c>
      <c r="H331">
        <v>0</v>
      </c>
      <c r="I331">
        <v>0</v>
      </c>
      <c r="J331">
        <v>0</v>
      </c>
      <c r="K331">
        <v>80</v>
      </c>
      <c r="L331">
        <v>150</v>
      </c>
      <c r="M331">
        <v>150</v>
      </c>
      <c r="N331">
        <v>0</v>
      </c>
      <c r="O331">
        <v>0</v>
      </c>
      <c r="P331">
        <v>0</v>
      </c>
      <c r="Q331">
        <v>5346453</v>
      </c>
      <c r="R331">
        <v>11000</v>
      </c>
      <c r="S331">
        <v>446226927130290</v>
      </c>
      <c r="T331">
        <v>1375</v>
      </c>
      <c r="U331">
        <v>733333333333333</v>
      </c>
      <c r="V331">
        <v>1875</v>
      </c>
      <c r="W331">
        <v>40</v>
      </c>
      <c r="X331">
        <v>490571822780920</v>
      </c>
      <c r="Y331">
        <v>370050573578380</v>
      </c>
    </row>
    <row r="332" spans="1:25" x14ac:dyDescent="0.25">
      <c r="A332" t="s">
        <v>26</v>
      </c>
      <c r="B332" t="s">
        <v>34</v>
      </c>
      <c r="C332" t="s">
        <v>42</v>
      </c>
      <c r="D332" t="s">
        <v>54</v>
      </c>
      <c r="E332">
        <v>1</v>
      </c>
      <c r="F332">
        <v>3</v>
      </c>
      <c r="G332">
        <v>3</v>
      </c>
      <c r="H332">
        <v>0</v>
      </c>
      <c r="I332">
        <v>0</v>
      </c>
      <c r="J332">
        <v>0</v>
      </c>
      <c r="K332">
        <v>50</v>
      </c>
      <c r="L332">
        <v>150</v>
      </c>
      <c r="M332">
        <v>150</v>
      </c>
      <c r="N332">
        <v>0</v>
      </c>
      <c r="O332">
        <v>0</v>
      </c>
      <c r="P332">
        <v>0</v>
      </c>
      <c r="Q332">
        <v>6901594875</v>
      </c>
      <c r="R332">
        <v>14175</v>
      </c>
      <c r="S332">
        <v>575024244733810</v>
      </c>
      <c r="T332">
        <v>2835</v>
      </c>
      <c r="U332">
        <v>945</v>
      </c>
      <c r="V332">
        <v>30</v>
      </c>
      <c r="W332">
        <v>50</v>
      </c>
      <c r="X332">
        <v>306607389238080</v>
      </c>
      <c r="Y332">
        <v>370050573578380</v>
      </c>
    </row>
    <row r="333" spans="1:25" x14ac:dyDescent="0.25">
      <c r="A333" t="s">
        <v>26</v>
      </c>
      <c r="B333" t="s">
        <v>34</v>
      </c>
      <c r="C333" t="s">
        <v>42</v>
      </c>
      <c r="D333" t="s">
        <v>54</v>
      </c>
      <c r="E333">
        <v>71</v>
      </c>
      <c r="F333">
        <v>1335</v>
      </c>
      <c r="G333">
        <v>131</v>
      </c>
      <c r="H333">
        <v>5</v>
      </c>
      <c r="I333">
        <v>16</v>
      </c>
      <c r="J333">
        <v>9</v>
      </c>
      <c r="K333">
        <v>3780</v>
      </c>
      <c r="L333">
        <v>7025</v>
      </c>
      <c r="M333">
        <v>6960</v>
      </c>
      <c r="N333">
        <v>130</v>
      </c>
      <c r="O333">
        <v>600</v>
      </c>
      <c r="P333">
        <v>370</v>
      </c>
      <c r="Q333">
        <v>340744875686</v>
      </c>
      <c r="R333">
        <v>7013076143</v>
      </c>
      <c r="S333">
        <v>284493037911062</v>
      </c>
      <c r="T333">
        <v>18553111489418</v>
      </c>
      <c r="U333">
        <v>998302653807829</v>
      </c>
      <c r="V333">
        <v>185846560846561</v>
      </c>
      <c r="W333">
        <v>532394366197183</v>
      </c>
      <c r="X333">
        <v>231795186263989</v>
      </c>
      <c r="Y333">
        <v>173307018625879</v>
      </c>
    </row>
    <row r="334" spans="1:25" x14ac:dyDescent="0.25">
      <c r="A334" t="s">
        <v>26</v>
      </c>
      <c r="B334" t="s">
        <v>34</v>
      </c>
      <c r="C334" t="s">
        <v>42</v>
      </c>
      <c r="D334" t="s">
        <v>54</v>
      </c>
      <c r="E334">
        <v>23</v>
      </c>
      <c r="F334">
        <v>415</v>
      </c>
      <c r="G334">
        <v>41</v>
      </c>
      <c r="H334">
        <v>1</v>
      </c>
      <c r="I334">
        <v>7</v>
      </c>
      <c r="J334">
        <v>1</v>
      </c>
      <c r="K334">
        <v>480</v>
      </c>
      <c r="L334">
        <v>890</v>
      </c>
      <c r="M334">
        <v>880</v>
      </c>
      <c r="N334">
        <v>20</v>
      </c>
      <c r="O334">
        <v>140</v>
      </c>
      <c r="P334">
        <v>20</v>
      </c>
      <c r="Q334">
        <v>47178491448</v>
      </c>
      <c r="R334">
        <v>9679335558</v>
      </c>
      <c r="S334">
        <v>392652742064486</v>
      </c>
      <c r="T334">
        <v>201652824125</v>
      </c>
      <c r="U334">
        <v>108756579303371</v>
      </c>
      <c r="V334">
        <v>185416666666667</v>
      </c>
      <c r="W334">
        <v>208695652173913</v>
      </c>
      <c r="X334">
        <v>294343093668557</v>
      </c>
      <c r="Y334">
        <v>219563340323178</v>
      </c>
    </row>
    <row r="335" spans="1:25" x14ac:dyDescent="0.25">
      <c r="A335" t="s">
        <v>26</v>
      </c>
      <c r="B335" t="s">
        <v>34</v>
      </c>
      <c r="C335" t="s">
        <v>42</v>
      </c>
      <c r="D335" t="s">
        <v>81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110</v>
      </c>
      <c r="L335">
        <v>220</v>
      </c>
      <c r="M335">
        <v>220</v>
      </c>
      <c r="N335">
        <v>0</v>
      </c>
      <c r="O335">
        <v>0</v>
      </c>
      <c r="P335">
        <v>0</v>
      </c>
      <c r="Q335">
        <v>896425686</v>
      </c>
      <c r="R335">
        <v>18540</v>
      </c>
      <c r="S335">
        <v>752095202635970</v>
      </c>
      <c r="T335">
        <v>168545454545455</v>
      </c>
      <c r="U335">
        <v>842727272727273</v>
      </c>
      <c r="V335">
        <v>20</v>
      </c>
      <c r="W335">
        <v>0</v>
      </c>
      <c r="X335">
        <v>674536256323770</v>
      </c>
      <c r="Y335">
        <v>542740841248300</v>
      </c>
    </row>
    <row r="336" spans="1:25" x14ac:dyDescent="0.25">
      <c r="A336" t="s">
        <v>26</v>
      </c>
      <c r="B336" t="s">
        <v>34</v>
      </c>
      <c r="C336" t="s">
        <v>42</v>
      </c>
      <c r="D336" t="s">
        <v>84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</row>
    <row r="337" spans="1:25" x14ac:dyDescent="0.25">
      <c r="A337" t="s">
        <v>26</v>
      </c>
      <c r="B337" t="s">
        <v>34</v>
      </c>
      <c r="C337" t="s">
        <v>42</v>
      </c>
      <c r="D337" t="s">
        <v>84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20</v>
      </c>
      <c r="L337">
        <v>40</v>
      </c>
      <c r="M337">
        <v>40</v>
      </c>
      <c r="N337">
        <v>0</v>
      </c>
      <c r="O337">
        <v>0</v>
      </c>
      <c r="P337">
        <v>0</v>
      </c>
      <c r="Q337">
        <v>2087791862</v>
      </c>
      <c r="R337">
        <v>4318</v>
      </c>
      <c r="S337">
        <v>175164351940780</v>
      </c>
      <c r="T337">
        <v>2159</v>
      </c>
      <c r="U337">
        <v>10795</v>
      </c>
      <c r="V337">
        <v>20</v>
      </c>
      <c r="W337">
        <v>0</v>
      </c>
      <c r="X337">
        <v>108796170374803</v>
      </c>
      <c r="Y337">
        <v>875388453626290</v>
      </c>
    </row>
    <row r="338" spans="1:25" x14ac:dyDescent="0.25">
      <c r="A338" t="s">
        <v>26</v>
      </c>
      <c r="B338" t="s">
        <v>34</v>
      </c>
      <c r="C338" t="s">
        <v>42</v>
      </c>
      <c r="D338" t="s">
        <v>122</v>
      </c>
      <c r="E338">
        <v>74</v>
      </c>
      <c r="F338">
        <v>91</v>
      </c>
      <c r="G338">
        <v>90</v>
      </c>
      <c r="H338">
        <v>2</v>
      </c>
      <c r="I338">
        <v>2</v>
      </c>
      <c r="J338">
        <v>0</v>
      </c>
      <c r="K338">
        <v>2560</v>
      </c>
      <c r="L338">
        <v>3215</v>
      </c>
      <c r="M338">
        <v>3170</v>
      </c>
      <c r="N338">
        <v>90</v>
      </c>
      <c r="O338">
        <v>60</v>
      </c>
      <c r="P338">
        <v>0</v>
      </c>
      <c r="Q338">
        <v>1823337003</v>
      </c>
      <c r="R338">
        <v>375200</v>
      </c>
      <c r="S338">
        <v>152203948235716</v>
      </c>
      <c r="T338">
        <v>1465625</v>
      </c>
      <c r="U338">
        <v>116702954898911</v>
      </c>
      <c r="V338">
        <v>1255859375</v>
      </c>
      <c r="W338">
        <v>345945945945946</v>
      </c>
      <c r="X338">
        <v>156982983289897</v>
      </c>
      <c r="Y338">
        <v>79314172936968</v>
      </c>
    </row>
    <row r="339" spans="1:25" x14ac:dyDescent="0.25">
      <c r="A339" t="s">
        <v>26</v>
      </c>
      <c r="B339" t="s">
        <v>34</v>
      </c>
      <c r="C339" t="s">
        <v>42</v>
      </c>
      <c r="D339" t="s">
        <v>122</v>
      </c>
      <c r="E339">
        <v>60</v>
      </c>
      <c r="F339">
        <v>94</v>
      </c>
      <c r="G339">
        <v>94</v>
      </c>
      <c r="H339">
        <v>0</v>
      </c>
      <c r="I339">
        <v>0</v>
      </c>
      <c r="J339">
        <v>0</v>
      </c>
      <c r="K339">
        <v>2130</v>
      </c>
      <c r="L339">
        <v>3410</v>
      </c>
      <c r="M339">
        <v>3410</v>
      </c>
      <c r="N339">
        <v>0</v>
      </c>
      <c r="O339">
        <v>0</v>
      </c>
      <c r="P339">
        <v>0</v>
      </c>
      <c r="Q339">
        <v>157583567619</v>
      </c>
      <c r="R339">
        <v>3242799998</v>
      </c>
      <c r="S339">
        <v>131547698036879</v>
      </c>
      <c r="T339">
        <v>152244131361502</v>
      </c>
      <c r="U339">
        <v>950967741348974</v>
      </c>
      <c r="V339">
        <v>160093896713615</v>
      </c>
      <c r="W339">
        <v>355</v>
      </c>
      <c r="X339">
        <v>130614747815422</v>
      </c>
      <c r="Y339">
        <v>841248303934871</v>
      </c>
    </row>
    <row r="340" spans="1:25" x14ac:dyDescent="0.25">
      <c r="A340" t="s">
        <v>26</v>
      </c>
      <c r="B340" t="s">
        <v>34</v>
      </c>
      <c r="C340" t="s">
        <v>42</v>
      </c>
      <c r="D340" t="s">
        <v>85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</row>
    <row r="341" spans="1:25" x14ac:dyDescent="0.25">
      <c r="A341" t="s">
        <v>26</v>
      </c>
      <c r="B341" t="s">
        <v>34</v>
      </c>
      <c r="C341" t="s">
        <v>42</v>
      </c>
      <c r="D341" t="s">
        <v>85</v>
      </c>
      <c r="E341">
        <v>157</v>
      </c>
      <c r="F341">
        <v>337</v>
      </c>
      <c r="G341">
        <v>331</v>
      </c>
      <c r="H341">
        <v>12</v>
      </c>
      <c r="I341">
        <v>46</v>
      </c>
      <c r="J341">
        <v>10</v>
      </c>
      <c r="K341">
        <v>12620</v>
      </c>
      <c r="L341">
        <v>26795</v>
      </c>
      <c r="M341">
        <v>26350</v>
      </c>
      <c r="N341">
        <v>890</v>
      </c>
      <c r="O341">
        <v>3630</v>
      </c>
      <c r="P341">
        <v>750</v>
      </c>
      <c r="Q341">
        <v>1005131792387</v>
      </c>
      <c r="R341">
        <v>20679037293</v>
      </c>
      <c r="S341">
        <v>838867569751653</v>
      </c>
      <c r="T341">
        <v>163859249548336</v>
      </c>
      <c r="U341">
        <v>771749852323194</v>
      </c>
      <c r="V341">
        <v>212321711568938</v>
      </c>
      <c r="W341">
        <v>803821656050955</v>
      </c>
      <c r="X341">
        <v>686503835065006</v>
      </c>
      <c r="Y341">
        <v>586400840372916</v>
      </c>
    </row>
    <row r="342" spans="1:25" x14ac:dyDescent="0.25">
      <c r="A342" t="s">
        <v>26</v>
      </c>
      <c r="B342" t="s">
        <v>34</v>
      </c>
      <c r="C342" t="s">
        <v>42</v>
      </c>
      <c r="D342" t="s">
        <v>87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</row>
    <row r="343" spans="1:25" x14ac:dyDescent="0.25">
      <c r="A343" t="s">
        <v>26</v>
      </c>
      <c r="B343" t="s">
        <v>34</v>
      </c>
      <c r="C343" t="s">
        <v>42</v>
      </c>
      <c r="D343" t="s">
        <v>87</v>
      </c>
      <c r="E343">
        <v>258</v>
      </c>
      <c r="F343">
        <v>5395</v>
      </c>
      <c r="G343">
        <v>535</v>
      </c>
      <c r="H343">
        <v>9</v>
      </c>
      <c r="I343">
        <v>66</v>
      </c>
      <c r="J343">
        <v>19</v>
      </c>
      <c r="K343">
        <v>21440</v>
      </c>
      <c r="L343">
        <v>44990</v>
      </c>
      <c r="M343">
        <v>44740</v>
      </c>
      <c r="N343">
        <v>500</v>
      </c>
      <c r="O343">
        <v>5090</v>
      </c>
      <c r="P343">
        <v>1730</v>
      </c>
      <c r="Q343">
        <v>1752579936119</v>
      </c>
      <c r="R343">
        <v>36111401309</v>
      </c>
      <c r="S343">
        <v>146489814913491</v>
      </c>
      <c r="T343">
        <v>168430043418843</v>
      </c>
      <c r="U343">
        <v>802653952189375</v>
      </c>
      <c r="V343">
        <v>209841417910448</v>
      </c>
      <c r="W343">
        <v>831007751937985</v>
      </c>
      <c r="X343">
        <v>116629494641789</v>
      </c>
      <c r="Y343">
        <v>984593163216177</v>
      </c>
    </row>
    <row r="344" spans="1:25" x14ac:dyDescent="0.25">
      <c r="A344" t="s">
        <v>26</v>
      </c>
      <c r="B344" t="s">
        <v>34</v>
      </c>
      <c r="C344" t="s">
        <v>42</v>
      </c>
      <c r="D344" t="s">
        <v>89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</row>
    <row r="345" spans="1:25" x14ac:dyDescent="0.25">
      <c r="A345" t="s">
        <v>26</v>
      </c>
      <c r="B345" t="s">
        <v>34</v>
      </c>
      <c r="C345" t="s">
        <v>42</v>
      </c>
      <c r="D345" t="s">
        <v>89</v>
      </c>
      <c r="E345">
        <v>13</v>
      </c>
      <c r="F345">
        <v>28</v>
      </c>
      <c r="G345">
        <v>28</v>
      </c>
      <c r="H345">
        <v>0</v>
      </c>
      <c r="I345">
        <v>3</v>
      </c>
      <c r="J345">
        <v>1</v>
      </c>
      <c r="K345">
        <v>1320</v>
      </c>
      <c r="L345">
        <v>2860</v>
      </c>
      <c r="M345">
        <v>2810</v>
      </c>
      <c r="N345">
        <v>100</v>
      </c>
      <c r="O345">
        <v>370</v>
      </c>
      <c r="P345">
        <v>80</v>
      </c>
      <c r="Q345">
        <v>114055751839</v>
      </c>
      <c r="R345">
        <v>235256</v>
      </c>
      <c r="S345">
        <v>954341472445136</v>
      </c>
      <c r="T345">
        <v>178224242424242</v>
      </c>
      <c r="U345">
        <v>822573426573426</v>
      </c>
      <c r="V345">
        <v>216666666666667</v>
      </c>
      <c r="W345">
        <v>101538461538462</v>
      </c>
      <c r="X345">
        <v>718054724473699</v>
      </c>
      <c r="Y345">
        <v>625902744342802</v>
      </c>
    </row>
    <row r="346" spans="1:25" x14ac:dyDescent="0.25">
      <c r="A346" t="s">
        <v>26</v>
      </c>
      <c r="B346" t="s">
        <v>34</v>
      </c>
      <c r="C346" t="s">
        <v>42</v>
      </c>
      <c r="D346" t="s">
        <v>92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</row>
    <row r="347" spans="1:25" x14ac:dyDescent="0.25">
      <c r="A347" t="s">
        <v>26</v>
      </c>
      <c r="B347" t="s">
        <v>34</v>
      </c>
      <c r="C347" t="s">
        <v>42</v>
      </c>
      <c r="D347" t="s">
        <v>92</v>
      </c>
      <c r="E347">
        <v>36</v>
      </c>
      <c r="F347">
        <v>825</v>
      </c>
      <c r="G347">
        <v>79</v>
      </c>
      <c r="H347">
        <v>7</v>
      </c>
      <c r="I347">
        <v>14</v>
      </c>
      <c r="J347">
        <v>0</v>
      </c>
      <c r="K347">
        <v>2660</v>
      </c>
      <c r="L347">
        <v>6060</v>
      </c>
      <c r="M347">
        <v>5810</v>
      </c>
      <c r="N347">
        <v>500</v>
      </c>
      <c r="O347">
        <v>1000</v>
      </c>
      <c r="P347">
        <v>10</v>
      </c>
      <c r="Q347">
        <v>23216319995</v>
      </c>
      <c r="R347">
        <v>4777097737</v>
      </c>
      <c r="S347">
        <v>193788149434782</v>
      </c>
      <c r="T347">
        <v>179590140488722</v>
      </c>
      <c r="U347">
        <v>78829995660066</v>
      </c>
      <c r="V347">
        <v>22781954887218</v>
      </c>
      <c r="W347">
        <v>738888888888889</v>
      </c>
      <c r="X347">
        <v>144698906598488</v>
      </c>
      <c r="Y347">
        <v>132621350724384</v>
      </c>
    </row>
    <row r="348" spans="1:25" x14ac:dyDescent="0.25">
      <c r="A348" t="s">
        <v>26</v>
      </c>
      <c r="B348" t="s">
        <v>34</v>
      </c>
      <c r="C348" t="s">
        <v>42</v>
      </c>
      <c r="D348" t="s">
        <v>93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</row>
    <row r="349" spans="1:25" x14ac:dyDescent="0.25">
      <c r="A349" t="s">
        <v>26</v>
      </c>
      <c r="B349" t="s">
        <v>34</v>
      </c>
      <c r="C349" t="s">
        <v>42</v>
      </c>
      <c r="D349" t="s">
        <v>93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40</v>
      </c>
      <c r="L349">
        <v>80</v>
      </c>
      <c r="M349">
        <v>80</v>
      </c>
      <c r="N349">
        <v>0</v>
      </c>
      <c r="O349">
        <v>0</v>
      </c>
      <c r="P349">
        <v>0</v>
      </c>
      <c r="Q349">
        <v>343774899</v>
      </c>
      <c r="R349">
        <v>7110</v>
      </c>
      <c r="S349">
        <v>28842485926331</v>
      </c>
      <c r="T349">
        <v>17775</v>
      </c>
      <c r="U349">
        <v>88875</v>
      </c>
      <c r="V349">
        <v>20</v>
      </c>
      <c r="W349">
        <v>0</v>
      </c>
      <c r="X349">
        <v>217592340749606</v>
      </c>
      <c r="Y349">
        <v>175077690725259</v>
      </c>
    </row>
    <row r="350" spans="1:25" x14ac:dyDescent="0.25">
      <c r="A350" t="s">
        <v>26</v>
      </c>
      <c r="B350" t="s">
        <v>34</v>
      </c>
      <c r="C350" t="s">
        <v>42</v>
      </c>
      <c r="D350" t="s">
        <v>55</v>
      </c>
      <c r="E350">
        <v>34</v>
      </c>
      <c r="F350">
        <v>685</v>
      </c>
      <c r="G350">
        <v>66</v>
      </c>
      <c r="H350">
        <v>5</v>
      </c>
      <c r="I350">
        <v>7</v>
      </c>
      <c r="J350">
        <v>2</v>
      </c>
      <c r="K350">
        <v>2950</v>
      </c>
      <c r="L350">
        <v>5905</v>
      </c>
      <c r="M350">
        <v>5700</v>
      </c>
      <c r="N350">
        <v>410</v>
      </c>
      <c r="O350">
        <v>680</v>
      </c>
      <c r="P350">
        <v>170</v>
      </c>
      <c r="Q350">
        <v>23439642799</v>
      </c>
      <c r="R350">
        <v>4820967</v>
      </c>
      <c r="S350">
        <v>195567753655142</v>
      </c>
      <c r="T350">
        <v>163422610169492</v>
      </c>
      <c r="U350">
        <v>81642116850127</v>
      </c>
      <c r="V350">
        <v>200169491525424</v>
      </c>
      <c r="W350">
        <v>867647058823529</v>
      </c>
      <c r="X350">
        <v>180898359650468</v>
      </c>
      <c r="Y350">
        <v>145676575798692</v>
      </c>
    </row>
    <row r="351" spans="1:25" x14ac:dyDescent="0.25">
      <c r="A351" t="s">
        <v>26</v>
      </c>
      <c r="B351" t="s">
        <v>34</v>
      </c>
      <c r="C351" t="s">
        <v>42</v>
      </c>
      <c r="D351" t="s">
        <v>55</v>
      </c>
      <c r="E351">
        <v>39</v>
      </c>
      <c r="F351">
        <v>80</v>
      </c>
      <c r="G351">
        <v>80</v>
      </c>
      <c r="H351">
        <v>0</v>
      </c>
      <c r="I351">
        <v>7</v>
      </c>
      <c r="J351">
        <v>0</v>
      </c>
      <c r="K351">
        <v>3630</v>
      </c>
      <c r="L351">
        <v>7530</v>
      </c>
      <c r="M351">
        <v>7530</v>
      </c>
      <c r="N351">
        <v>0</v>
      </c>
      <c r="O351">
        <v>660</v>
      </c>
      <c r="P351">
        <v>80</v>
      </c>
      <c r="Q351">
        <v>286229587522</v>
      </c>
      <c r="R351">
        <v>589619696</v>
      </c>
      <c r="S351">
        <v>239185622837799</v>
      </c>
      <c r="T351">
        <v>162429668319559</v>
      </c>
      <c r="U351">
        <v>783027484727756</v>
      </c>
      <c r="V351">
        <v>207438016528926</v>
      </c>
      <c r="W351">
        <v>930769230769231</v>
      </c>
      <c r="X351">
        <v>222596964586847</v>
      </c>
      <c r="Y351">
        <v>185765387936351</v>
      </c>
    </row>
    <row r="352" spans="1:25" x14ac:dyDescent="0.25">
      <c r="A352" t="s">
        <v>26</v>
      </c>
      <c r="B352" t="s">
        <v>34</v>
      </c>
      <c r="C352" t="s">
        <v>42</v>
      </c>
      <c r="D352" t="s">
        <v>55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100</v>
      </c>
      <c r="L352">
        <v>200</v>
      </c>
      <c r="M352">
        <v>200</v>
      </c>
      <c r="N352">
        <v>0</v>
      </c>
      <c r="O352">
        <v>0</v>
      </c>
      <c r="P352">
        <v>0</v>
      </c>
      <c r="Q352">
        <v>8147658505</v>
      </c>
      <c r="R352">
        <v>168511</v>
      </c>
      <c r="S352">
        <v>683583142887750</v>
      </c>
      <c r="T352">
        <v>168511</v>
      </c>
      <c r="U352">
        <v>842555</v>
      </c>
      <c r="V352">
        <v>20</v>
      </c>
      <c r="W352">
        <v>0</v>
      </c>
      <c r="X352">
        <v>613214778476160</v>
      </c>
      <c r="Y352">
        <v>493400764771180</v>
      </c>
    </row>
    <row r="353" spans="1:25" x14ac:dyDescent="0.25">
      <c r="A353" t="s">
        <v>26</v>
      </c>
      <c r="B353" t="s">
        <v>34</v>
      </c>
      <c r="C353" t="s">
        <v>42</v>
      </c>
      <c r="D353" t="s">
        <v>55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40</v>
      </c>
      <c r="L353">
        <v>80</v>
      </c>
      <c r="M353">
        <v>80</v>
      </c>
      <c r="N353">
        <v>0</v>
      </c>
      <c r="O353">
        <v>0</v>
      </c>
      <c r="P353">
        <v>0</v>
      </c>
      <c r="Q353">
        <v>343774899</v>
      </c>
      <c r="R353">
        <v>7110</v>
      </c>
      <c r="S353">
        <v>28842485926331</v>
      </c>
      <c r="T353">
        <v>17775</v>
      </c>
      <c r="U353">
        <v>88875</v>
      </c>
      <c r="V353">
        <v>20</v>
      </c>
      <c r="W353">
        <v>0</v>
      </c>
      <c r="X353">
        <v>245285911390460</v>
      </c>
      <c r="Y353">
        <v>197360305908470</v>
      </c>
    </row>
    <row r="354" spans="1:25" x14ac:dyDescent="0.25">
      <c r="A354" t="s">
        <v>26</v>
      </c>
      <c r="B354" t="s">
        <v>34</v>
      </c>
      <c r="C354" t="s">
        <v>42</v>
      </c>
      <c r="D354" t="s">
        <v>55</v>
      </c>
      <c r="E354">
        <v>119</v>
      </c>
      <c r="F354">
        <v>2525</v>
      </c>
      <c r="G354">
        <v>252</v>
      </c>
      <c r="H354">
        <v>1</v>
      </c>
      <c r="I354">
        <v>71</v>
      </c>
      <c r="J354">
        <v>12</v>
      </c>
      <c r="K354">
        <v>9970</v>
      </c>
      <c r="L354">
        <v>21065</v>
      </c>
      <c r="M354">
        <v>21020</v>
      </c>
      <c r="N354">
        <v>90</v>
      </c>
      <c r="O354">
        <v>5850</v>
      </c>
      <c r="P354">
        <v>1000</v>
      </c>
      <c r="Q354">
        <v>810697615526999</v>
      </c>
      <c r="R354">
        <v>16695522</v>
      </c>
      <c r="S354">
        <v>677271952626932</v>
      </c>
      <c r="T354">
        <v>167457592778335</v>
      </c>
      <c r="U354">
        <v>792571659150249</v>
      </c>
      <c r="V354">
        <v>211283851554664</v>
      </c>
      <c r="W354">
        <v>83781512605042</v>
      </c>
      <c r="X354">
        <v>611375134140733</v>
      </c>
      <c r="Y354">
        <v>519674355495251</v>
      </c>
    </row>
    <row r="355" spans="1:25" x14ac:dyDescent="0.25">
      <c r="A355" t="s">
        <v>26</v>
      </c>
      <c r="B355" t="s">
        <v>34</v>
      </c>
      <c r="C355" t="s">
        <v>42</v>
      </c>
      <c r="D355" t="s">
        <v>55</v>
      </c>
      <c r="E355">
        <v>242</v>
      </c>
      <c r="F355">
        <v>4915</v>
      </c>
      <c r="G355">
        <v>489</v>
      </c>
      <c r="H355">
        <v>5</v>
      </c>
      <c r="I355">
        <v>61</v>
      </c>
      <c r="J355">
        <v>3</v>
      </c>
      <c r="K355">
        <v>18800</v>
      </c>
      <c r="L355">
        <v>39010</v>
      </c>
      <c r="M355">
        <v>38810</v>
      </c>
      <c r="N355">
        <v>400</v>
      </c>
      <c r="O355">
        <v>4530</v>
      </c>
      <c r="P355">
        <v>250</v>
      </c>
      <c r="Q355">
        <v>1605275466186</v>
      </c>
      <c r="R355">
        <v>3304759014</v>
      </c>
      <c r="S355">
        <v>134061132702124</v>
      </c>
      <c r="T355">
        <v>17578505393617</v>
      </c>
      <c r="U355">
        <v>847156886439374</v>
      </c>
      <c r="V355">
        <v>2075</v>
      </c>
      <c r="W355">
        <v>776859504132231</v>
      </c>
      <c r="X355">
        <v>115284378353518</v>
      </c>
      <c r="Y355">
        <v>962378191686197</v>
      </c>
    </row>
    <row r="356" spans="1:25" x14ac:dyDescent="0.25">
      <c r="A356" t="s">
        <v>26</v>
      </c>
      <c r="B356" t="s">
        <v>34</v>
      </c>
      <c r="C356" t="s">
        <v>42</v>
      </c>
      <c r="D356" t="s">
        <v>55</v>
      </c>
      <c r="E356">
        <v>1</v>
      </c>
      <c r="F356">
        <v>2</v>
      </c>
      <c r="G356">
        <v>2</v>
      </c>
      <c r="H356">
        <v>0</v>
      </c>
      <c r="I356">
        <v>0</v>
      </c>
      <c r="J356">
        <v>0</v>
      </c>
      <c r="K356">
        <v>90</v>
      </c>
      <c r="L356">
        <v>180</v>
      </c>
      <c r="M356">
        <v>180</v>
      </c>
      <c r="N356">
        <v>0</v>
      </c>
      <c r="O356">
        <v>0</v>
      </c>
      <c r="P356">
        <v>0</v>
      </c>
      <c r="Q356">
        <v>644053599</v>
      </c>
      <c r="R356">
        <v>13230</v>
      </c>
      <c r="S356">
        <v>536689295084890</v>
      </c>
      <c r="T356">
        <v>1470</v>
      </c>
      <c r="U356">
        <v>735</v>
      </c>
      <c r="V356">
        <v>20</v>
      </c>
      <c r="W356">
        <v>90</v>
      </c>
      <c r="X356">
        <v>551893300628540</v>
      </c>
      <c r="Y356">
        <v>444060688294060</v>
      </c>
    </row>
    <row r="357" spans="1:25" x14ac:dyDescent="0.25">
      <c r="A357" t="s">
        <v>26</v>
      </c>
      <c r="B357" t="s">
        <v>34</v>
      </c>
      <c r="C357" t="s">
        <v>42</v>
      </c>
      <c r="D357" t="s">
        <v>55</v>
      </c>
      <c r="E357">
        <v>1</v>
      </c>
      <c r="F357">
        <v>2</v>
      </c>
      <c r="G357">
        <v>2</v>
      </c>
      <c r="H357">
        <v>0</v>
      </c>
      <c r="I357">
        <v>0</v>
      </c>
      <c r="J357">
        <v>0</v>
      </c>
      <c r="K357">
        <v>70</v>
      </c>
      <c r="L357">
        <v>140</v>
      </c>
      <c r="M357">
        <v>140</v>
      </c>
      <c r="N357">
        <v>0</v>
      </c>
      <c r="O357">
        <v>0</v>
      </c>
      <c r="P357">
        <v>0</v>
      </c>
      <c r="Q357">
        <v>61200342</v>
      </c>
      <c r="R357">
        <v>12600</v>
      </c>
      <c r="S357">
        <v>511132661985610</v>
      </c>
      <c r="T357">
        <v>1800</v>
      </c>
      <c r="U357">
        <v>900</v>
      </c>
      <c r="V357">
        <v>20</v>
      </c>
      <c r="W357">
        <v>70</v>
      </c>
      <c r="X357">
        <v>429250344933310</v>
      </c>
      <c r="Y357">
        <v>34538053533983</v>
      </c>
    </row>
    <row r="358" spans="1:25" x14ac:dyDescent="0.25">
      <c r="A358" t="s">
        <v>26</v>
      </c>
      <c r="B358" t="s">
        <v>34</v>
      </c>
      <c r="C358" t="s">
        <v>42</v>
      </c>
      <c r="D358" t="s">
        <v>74</v>
      </c>
      <c r="E358">
        <v>14</v>
      </c>
      <c r="F358">
        <v>31</v>
      </c>
      <c r="G358">
        <v>31</v>
      </c>
      <c r="H358">
        <v>0</v>
      </c>
      <c r="I358">
        <v>3</v>
      </c>
      <c r="J358">
        <v>1</v>
      </c>
      <c r="K358">
        <v>1150</v>
      </c>
      <c r="L358">
        <v>2530</v>
      </c>
      <c r="M358">
        <v>2530</v>
      </c>
      <c r="N358">
        <v>0</v>
      </c>
      <c r="O358">
        <v>250</v>
      </c>
      <c r="P358">
        <v>50</v>
      </c>
      <c r="Q358">
        <v>84002095061</v>
      </c>
      <c r="R358">
        <v>1727703914</v>
      </c>
      <c r="S358">
        <v>700861825941096</v>
      </c>
      <c r="T358">
        <v>150235122956522</v>
      </c>
      <c r="U358">
        <v>682886922529644</v>
      </c>
      <c r="V358">
        <v>22</v>
      </c>
      <c r="W358">
        <v>821428571428572</v>
      </c>
      <c r="X358">
        <v>705196995247585</v>
      </c>
      <c r="Y358">
        <v>62415196743555</v>
      </c>
    </row>
    <row r="359" spans="1:25" x14ac:dyDescent="0.25">
      <c r="A359" t="s">
        <v>26</v>
      </c>
      <c r="B359" t="s">
        <v>34</v>
      </c>
      <c r="C359" t="s">
        <v>42</v>
      </c>
      <c r="D359" t="s">
        <v>74</v>
      </c>
      <c r="E359">
        <v>125</v>
      </c>
      <c r="F359">
        <v>265</v>
      </c>
      <c r="G359">
        <v>262</v>
      </c>
      <c r="H359">
        <v>6</v>
      </c>
      <c r="I359">
        <v>36</v>
      </c>
      <c r="J359">
        <v>13</v>
      </c>
      <c r="K359">
        <v>10830</v>
      </c>
      <c r="L359">
        <v>23145</v>
      </c>
      <c r="M359">
        <v>22930</v>
      </c>
      <c r="N359">
        <v>430</v>
      </c>
      <c r="O359">
        <v>2810</v>
      </c>
      <c r="P359">
        <v>1220</v>
      </c>
      <c r="Q359">
        <v>897816892065</v>
      </c>
      <c r="R359">
        <v>18509912045</v>
      </c>
      <c r="S359">
        <v>750874652117491</v>
      </c>
      <c r="T359">
        <v>170913315281625</v>
      </c>
      <c r="U359">
        <v>799736964571181</v>
      </c>
      <c r="V359">
        <v>213711911357341</v>
      </c>
      <c r="W359">
        <v>8664</v>
      </c>
      <c r="X359">
        <v>664111605089683</v>
      </c>
      <c r="Y359">
        <v>570988035031454</v>
      </c>
    </row>
    <row r="360" spans="1:25" x14ac:dyDescent="0.25">
      <c r="A360" t="s">
        <v>26</v>
      </c>
      <c r="B360" t="s">
        <v>34</v>
      </c>
      <c r="C360" t="s">
        <v>42</v>
      </c>
      <c r="D360" t="s">
        <v>74</v>
      </c>
      <c r="E360">
        <v>5</v>
      </c>
      <c r="F360">
        <v>11</v>
      </c>
      <c r="G360">
        <v>11</v>
      </c>
      <c r="H360">
        <v>0</v>
      </c>
      <c r="I360">
        <v>1</v>
      </c>
      <c r="J360">
        <v>1</v>
      </c>
      <c r="K360">
        <v>410</v>
      </c>
      <c r="L360">
        <v>920</v>
      </c>
      <c r="M360">
        <v>920</v>
      </c>
      <c r="N360">
        <v>0</v>
      </c>
      <c r="O360">
        <v>100</v>
      </c>
      <c r="P360">
        <v>70</v>
      </c>
      <c r="Q360">
        <v>35622846233</v>
      </c>
      <c r="R360">
        <v>731987844</v>
      </c>
      <c r="S360">
        <v>296938805749864</v>
      </c>
      <c r="T360">
        <v>178533620487805</v>
      </c>
      <c r="U360">
        <v>795638960869565</v>
      </c>
      <c r="V360">
        <v>224390243902439</v>
      </c>
      <c r="W360">
        <v>82</v>
      </c>
      <c r="X360">
        <v>251418059175226</v>
      </c>
      <c r="Y360">
        <v>226964351794745</v>
      </c>
    </row>
    <row r="361" spans="1:25" x14ac:dyDescent="0.25">
      <c r="A361" t="s">
        <v>26</v>
      </c>
      <c r="B361" t="s">
        <v>34</v>
      </c>
      <c r="C361" t="s">
        <v>42</v>
      </c>
      <c r="D361" t="s">
        <v>95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</row>
    <row r="362" spans="1:25" x14ac:dyDescent="0.25">
      <c r="A362" t="s">
        <v>26</v>
      </c>
      <c r="B362" t="s">
        <v>34</v>
      </c>
      <c r="C362" t="s">
        <v>42</v>
      </c>
      <c r="D362" t="s">
        <v>95</v>
      </c>
      <c r="E362">
        <v>171</v>
      </c>
      <c r="F362">
        <v>3605</v>
      </c>
      <c r="G362">
        <v>359</v>
      </c>
      <c r="H362">
        <v>3</v>
      </c>
      <c r="I362">
        <v>90</v>
      </c>
      <c r="J362">
        <v>16</v>
      </c>
      <c r="K362">
        <v>14000</v>
      </c>
      <c r="L362">
        <v>29445</v>
      </c>
      <c r="M362">
        <v>29300</v>
      </c>
      <c r="N362">
        <v>290</v>
      </c>
      <c r="O362">
        <v>7440</v>
      </c>
      <c r="P362">
        <v>1330</v>
      </c>
      <c r="Q362">
        <v>1146477829221</v>
      </c>
      <c r="R362">
        <v>23616794998</v>
      </c>
      <c r="S362">
        <v>958040896420335</v>
      </c>
      <c r="T362">
        <v>168691392842857</v>
      </c>
      <c r="U362">
        <v>802064696824588</v>
      </c>
      <c r="V362">
        <v>210321428571429</v>
      </c>
      <c r="W362">
        <v>818713450292398</v>
      </c>
      <c r="X362">
        <v>76157319262362</v>
      </c>
      <c r="Y362">
        <v>644395325425658</v>
      </c>
    </row>
    <row r="363" spans="1:25" x14ac:dyDescent="0.25">
      <c r="A363" t="s">
        <v>26</v>
      </c>
      <c r="B363" t="s">
        <v>34</v>
      </c>
      <c r="C363" t="s">
        <v>42</v>
      </c>
      <c r="D363" t="s">
        <v>97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</row>
    <row r="364" spans="1:25" x14ac:dyDescent="0.25">
      <c r="A364" t="s">
        <v>26</v>
      </c>
      <c r="B364" t="s">
        <v>34</v>
      </c>
      <c r="C364" t="s">
        <v>42</v>
      </c>
      <c r="D364" t="s">
        <v>97</v>
      </c>
      <c r="E364">
        <v>24</v>
      </c>
      <c r="F364">
        <v>52</v>
      </c>
      <c r="G364">
        <v>52</v>
      </c>
      <c r="H364">
        <v>0</v>
      </c>
      <c r="I364">
        <v>3</v>
      </c>
      <c r="J364">
        <v>1</v>
      </c>
      <c r="K364">
        <v>2250</v>
      </c>
      <c r="L364">
        <v>4810</v>
      </c>
      <c r="M364">
        <v>4810</v>
      </c>
      <c r="N364">
        <v>0</v>
      </c>
      <c r="O364">
        <v>270</v>
      </c>
      <c r="P364">
        <v>100</v>
      </c>
      <c r="Q364">
        <v>184244364437</v>
      </c>
      <c r="R364">
        <v>3798011344</v>
      </c>
      <c r="S364">
        <v>154070448294466</v>
      </c>
      <c r="T364">
        <v>168800504177778</v>
      </c>
      <c r="U364">
        <v>789607348024948</v>
      </c>
      <c r="V364">
        <v>213777777777778</v>
      </c>
      <c r="W364">
        <v>9375</v>
      </c>
      <c r="X364">
        <v>122395691671653</v>
      </c>
      <c r="Y364">
        <v>105265461548562</v>
      </c>
    </row>
    <row r="365" spans="1:25" x14ac:dyDescent="0.25">
      <c r="A365" t="s">
        <v>26</v>
      </c>
      <c r="B365" t="s">
        <v>34</v>
      </c>
      <c r="C365" t="s">
        <v>42</v>
      </c>
      <c r="D365" t="s">
        <v>98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</row>
    <row r="366" spans="1:25" x14ac:dyDescent="0.25">
      <c r="A366" t="s">
        <v>26</v>
      </c>
      <c r="B366" t="s">
        <v>34</v>
      </c>
      <c r="C366" t="s">
        <v>42</v>
      </c>
      <c r="D366" t="s">
        <v>98</v>
      </c>
      <c r="E366">
        <v>946</v>
      </c>
      <c r="F366">
        <v>1890</v>
      </c>
      <c r="G366">
        <v>1865</v>
      </c>
      <c r="H366">
        <v>50</v>
      </c>
      <c r="I366">
        <v>236</v>
      </c>
      <c r="J366">
        <v>29</v>
      </c>
      <c r="K366">
        <v>72200</v>
      </c>
      <c r="L366">
        <v>147945</v>
      </c>
      <c r="M366">
        <v>146160</v>
      </c>
      <c r="N366">
        <v>3570</v>
      </c>
      <c r="O366">
        <v>18240</v>
      </c>
      <c r="P366">
        <v>2150</v>
      </c>
      <c r="Q366">
        <v>6004096111957</v>
      </c>
      <c r="R366">
        <v>1235777268784</v>
      </c>
      <c r="S366">
        <v>501306448424504</v>
      </c>
      <c r="T366">
        <v>17116028653518</v>
      </c>
      <c r="U366">
        <v>835295054773058</v>
      </c>
      <c r="V366">
        <v>204909972299169</v>
      </c>
      <c r="W366">
        <v>763213530655391</v>
      </c>
      <c r="X366">
        <v>392754175053038</v>
      </c>
      <c r="Y366">
        <v>323773361929356</v>
      </c>
    </row>
    <row r="367" spans="1:25" x14ac:dyDescent="0.25">
      <c r="A367" t="s">
        <v>26</v>
      </c>
      <c r="B367" t="s">
        <v>34</v>
      </c>
      <c r="C367" t="s">
        <v>42</v>
      </c>
      <c r="D367" t="s">
        <v>99</v>
      </c>
      <c r="E367">
        <v>1</v>
      </c>
      <c r="F367">
        <v>2</v>
      </c>
      <c r="G367">
        <v>2</v>
      </c>
      <c r="H367">
        <v>0</v>
      </c>
      <c r="I367">
        <v>0</v>
      </c>
      <c r="J367">
        <v>0</v>
      </c>
      <c r="K367">
        <v>80</v>
      </c>
      <c r="L367">
        <v>160</v>
      </c>
      <c r="M367">
        <v>160</v>
      </c>
      <c r="N367">
        <v>0</v>
      </c>
      <c r="O367">
        <v>0</v>
      </c>
      <c r="P367">
        <v>0</v>
      </c>
      <c r="Q367">
        <v>6264336</v>
      </c>
      <c r="R367">
        <v>13000</v>
      </c>
      <c r="S367">
        <v>527359095699440</v>
      </c>
      <c r="T367">
        <v>1625</v>
      </c>
      <c r="U367">
        <v>8125</v>
      </c>
      <c r="V367">
        <v>20</v>
      </c>
      <c r="W367">
        <v>80</v>
      </c>
      <c r="X367">
        <v>490571822780920</v>
      </c>
      <c r="Y367">
        <v>394720611816940</v>
      </c>
    </row>
    <row r="368" spans="1:25" x14ac:dyDescent="0.25">
      <c r="A368" t="s">
        <v>26</v>
      </c>
      <c r="B368" t="s">
        <v>34</v>
      </c>
      <c r="C368" t="s">
        <v>42</v>
      </c>
      <c r="D368" t="s">
        <v>100</v>
      </c>
      <c r="E368">
        <v>2</v>
      </c>
      <c r="F368">
        <v>4</v>
      </c>
      <c r="G368">
        <v>4</v>
      </c>
      <c r="H368">
        <v>0</v>
      </c>
      <c r="I368">
        <v>0</v>
      </c>
      <c r="J368">
        <v>0</v>
      </c>
      <c r="K368">
        <v>80</v>
      </c>
      <c r="L368">
        <v>160</v>
      </c>
      <c r="M368">
        <v>160</v>
      </c>
      <c r="N368">
        <v>0</v>
      </c>
      <c r="O368">
        <v>0</v>
      </c>
      <c r="P368">
        <v>0</v>
      </c>
      <c r="Q368">
        <v>577300284</v>
      </c>
      <c r="R368">
        <v>11880</v>
      </c>
      <c r="S368">
        <v>48192508130072</v>
      </c>
      <c r="T368">
        <v>1485</v>
      </c>
      <c r="U368">
        <v>7425</v>
      </c>
      <c r="V368">
        <v>20</v>
      </c>
      <c r="W368">
        <v>40</v>
      </c>
      <c r="X368">
        <v>490571822780920</v>
      </c>
      <c r="Y368">
        <v>394720611816940</v>
      </c>
    </row>
    <row r="369" spans="1:25" x14ac:dyDescent="0.25">
      <c r="A369" t="s">
        <v>26</v>
      </c>
      <c r="B369" t="s">
        <v>34</v>
      </c>
      <c r="C369" t="s">
        <v>42</v>
      </c>
      <c r="D369" t="s">
        <v>100</v>
      </c>
      <c r="E369">
        <v>4</v>
      </c>
      <c r="F369">
        <v>8</v>
      </c>
      <c r="G369">
        <v>8</v>
      </c>
      <c r="H369">
        <v>0</v>
      </c>
      <c r="I369">
        <v>0</v>
      </c>
      <c r="J369">
        <v>1</v>
      </c>
      <c r="K369">
        <v>280</v>
      </c>
      <c r="L369">
        <v>560</v>
      </c>
      <c r="M369">
        <v>560</v>
      </c>
      <c r="N369">
        <v>0</v>
      </c>
      <c r="O369">
        <v>0</v>
      </c>
      <c r="P369">
        <v>60</v>
      </c>
      <c r="Q369">
        <v>19242740196</v>
      </c>
      <c r="R369">
        <v>39516</v>
      </c>
      <c r="S369">
        <v>160300938658916</v>
      </c>
      <c r="T369">
        <v>141128571428571</v>
      </c>
      <c r="U369">
        <v>705642857142857</v>
      </c>
      <c r="V369">
        <v>20</v>
      </c>
      <c r="W369">
        <v>70</v>
      </c>
      <c r="X369">
        <v>171700137973325</v>
      </c>
      <c r="Y369">
        <v>138152214135932</v>
      </c>
    </row>
    <row r="370" spans="1:25" x14ac:dyDescent="0.25">
      <c r="A370" t="s">
        <v>26</v>
      </c>
      <c r="B370" t="s">
        <v>34</v>
      </c>
      <c r="C370" t="s">
        <v>42</v>
      </c>
      <c r="D370" t="s">
        <v>100</v>
      </c>
      <c r="E370">
        <v>1</v>
      </c>
      <c r="F370">
        <v>2</v>
      </c>
      <c r="G370">
        <v>2</v>
      </c>
      <c r="H370">
        <v>0</v>
      </c>
      <c r="I370">
        <v>0</v>
      </c>
      <c r="J370">
        <v>0</v>
      </c>
      <c r="K370">
        <v>70</v>
      </c>
      <c r="L370">
        <v>140</v>
      </c>
      <c r="M370">
        <v>140</v>
      </c>
      <c r="N370">
        <v>0</v>
      </c>
      <c r="O370">
        <v>0</v>
      </c>
      <c r="P370">
        <v>0</v>
      </c>
      <c r="Q370">
        <v>546351687</v>
      </c>
      <c r="R370">
        <v>11214</v>
      </c>
      <c r="S370">
        <v>454908069167190</v>
      </c>
      <c r="T370">
        <v>1602</v>
      </c>
      <c r="U370">
        <v>801</v>
      </c>
      <c r="V370">
        <v>20</v>
      </c>
      <c r="W370">
        <v>70</v>
      </c>
      <c r="X370">
        <v>429250344933310</v>
      </c>
      <c r="Y370">
        <v>34538053533983</v>
      </c>
    </row>
    <row r="371" spans="1:25" x14ac:dyDescent="0.25">
      <c r="A371" t="s">
        <v>26</v>
      </c>
      <c r="B371" t="s">
        <v>34</v>
      </c>
      <c r="C371" t="s">
        <v>42</v>
      </c>
      <c r="D371" t="s">
        <v>102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</row>
    <row r="372" spans="1:25" x14ac:dyDescent="0.25">
      <c r="A372" t="s">
        <v>26</v>
      </c>
      <c r="B372" t="s">
        <v>34</v>
      </c>
      <c r="C372" t="s">
        <v>42</v>
      </c>
      <c r="D372" t="s">
        <v>102</v>
      </c>
      <c r="E372">
        <v>2</v>
      </c>
      <c r="F372">
        <v>6</v>
      </c>
      <c r="G372">
        <v>6</v>
      </c>
      <c r="H372">
        <v>0</v>
      </c>
      <c r="I372">
        <v>1</v>
      </c>
      <c r="J372">
        <v>0</v>
      </c>
      <c r="K372">
        <v>150</v>
      </c>
      <c r="L372">
        <v>460</v>
      </c>
      <c r="M372">
        <v>460</v>
      </c>
      <c r="N372">
        <v>0</v>
      </c>
      <c r="O372">
        <v>80</v>
      </c>
      <c r="P372">
        <v>0</v>
      </c>
      <c r="Q372">
        <v>1875273399</v>
      </c>
      <c r="R372">
        <v>38574</v>
      </c>
      <c r="S372">
        <v>156479613519309</v>
      </c>
      <c r="T372">
        <v>25716</v>
      </c>
      <c r="U372">
        <v>838565217391304</v>
      </c>
      <c r="V372">
        <v>306666666666667</v>
      </c>
      <c r="W372">
        <v>75</v>
      </c>
      <c r="X372">
        <v>815971277811021</v>
      </c>
      <c r="Y372">
        <v>100669672167024</v>
      </c>
    </row>
    <row r="373" spans="1:25" x14ac:dyDescent="0.25">
      <c r="A373" t="s">
        <v>26</v>
      </c>
      <c r="B373" t="s">
        <v>34</v>
      </c>
      <c r="C373" t="s">
        <v>42</v>
      </c>
      <c r="D373" t="s">
        <v>57</v>
      </c>
      <c r="E373">
        <v>1</v>
      </c>
      <c r="F373">
        <v>2</v>
      </c>
      <c r="G373">
        <v>2</v>
      </c>
      <c r="H373">
        <v>0</v>
      </c>
      <c r="I373">
        <v>1</v>
      </c>
      <c r="J373">
        <v>0</v>
      </c>
      <c r="K373">
        <v>90</v>
      </c>
      <c r="L373">
        <v>180</v>
      </c>
      <c r="M373">
        <v>180</v>
      </c>
      <c r="N373">
        <v>0</v>
      </c>
      <c r="O373">
        <v>90</v>
      </c>
      <c r="P373">
        <v>0</v>
      </c>
      <c r="Q373">
        <v>8059749138</v>
      </c>
      <c r="R373">
        <v>165904002</v>
      </c>
      <c r="S373">
        <v>673007572827980</v>
      </c>
      <c r="T373">
        <v>18433778</v>
      </c>
      <c r="U373">
        <v>9216889</v>
      </c>
      <c r="V373">
        <v>20</v>
      </c>
      <c r="W373">
        <v>90</v>
      </c>
      <c r="X373">
        <v>551893300628540</v>
      </c>
      <c r="Y373">
        <v>444060688294060</v>
      </c>
    </row>
    <row r="374" spans="1:25" x14ac:dyDescent="0.25">
      <c r="A374" t="s">
        <v>26</v>
      </c>
      <c r="B374" t="s">
        <v>34</v>
      </c>
      <c r="C374" t="s">
        <v>42</v>
      </c>
      <c r="D374" t="s">
        <v>57</v>
      </c>
      <c r="E374">
        <v>38</v>
      </c>
      <c r="F374">
        <v>845</v>
      </c>
      <c r="G374">
        <v>84</v>
      </c>
      <c r="H374">
        <v>1</v>
      </c>
      <c r="I374">
        <v>11</v>
      </c>
      <c r="J374">
        <v>6</v>
      </c>
      <c r="K374">
        <v>3270</v>
      </c>
      <c r="L374">
        <v>7125</v>
      </c>
      <c r="M374">
        <v>7070</v>
      </c>
      <c r="N374">
        <v>110</v>
      </c>
      <c r="O374">
        <v>980</v>
      </c>
      <c r="P374">
        <v>450</v>
      </c>
      <c r="Q374">
        <v>269436742995</v>
      </c>
      <c r="R374">
        <v>5547448432</v>
      </c>
      <c r="S374">
        <v>225038260656831</v>
      </c>
      <c r="T374">
        <v>169646741039755</v>
      </c>
      <c r="U374">
        <v>778589253614035</v>
      </c>
      <c r="V374">
        <v>217889908256881</v>
      </c>
      <c r="W374">
        <v>860526315789474</v>
      </c>
      <c r="X374">
        <v>200521232561705</v>
      </c>
      <c r="Y374">
        <v>175774022449735</v>
      </c>
    </row>
    <row r="375" spans="1:25" x14ac:dyDescent="0.25">
      <c r="A375" t="s">
        <v>26</v>
      </c>
      <c r="B375" t="s">
        <v>34</v>
      </c>
      <c r="C375" t="s">
        <v>42</v>
      </c>
      <c r="D375" t="s">
        <v>57</v>
      </c>
      <c r="E375">
        <v>40</v>
      </c>
      <c r="F375">
        <v>85</v>
      </c>
      <c r="G375">
        <v>84</v>
      </c>
      <c r="H375">
        <v>2</v>
      </c>
      <c r="I375">
        <v>13</v>
      </c>
      <c r="J375">
        <v>4</v>
      </c>
      <c r="K375">
        <v>2920</v>
      </c>
      <c r="L375">
        <v>6110</v>
      </c>
      <c r="M375">
        <v>6080</v>
      </c>
      <c r="N375">
        <v>60</v>
      </c>
      <c r="O375">
        <v>950</v>
      </c>
      <c r="P375">
        <v>220</v>
      </c>
      <c r="Q375">
        <v>248173994011</v>
      </c>
      <c r="R375">
        <v>5111501984</v>
      </c>
      <c r="S375">
        <v>207353620303703</v>
      </c>
      <c r="T375">
        <v>175051437808219</v>
      </c>
      <c r="U375">
        <v>836579702782324</v>
      </c>
      <c r="V375">
        <v>209246575342466</v>
      </c>
      <c r="W375">
        <v>73</v>
      </c>
      <c r="X375">
        <v>179058715315039</v>
      </c>
      <c r="Y375">
        <v>150733933637597</v>
      </c>
    </row>
    <row r="376" spans="1:25" x14ac:dyDescent="0.25">
      <c r="A376" t="s">
        <v>26</v>
      </c>
      <c r="B376" t="s">
        <v>34</v>
      </c>
      <c r="C376" t="s">
        <v>42</v>
      </c>
      <c r="D376" t="s">
        <v>57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120</v>
      </c>
      <c r="L376">
        <v>270</v>
      </c>
      <c r="M376">
        <v>270</v>
      </c>
      <c r="N376">
        <v>0</v>
      </c>
      <c r="O376">
        <v>60</v>
      </c>
      <c r="P376">
        <v>0</v>
      </c>
      <c r="Q376">
        <v>9086101128</v>
      </c>
      <c r="R376">
        <v>18792</v>
      </c>
      <c r="S376">
        <v>762317855875680</v>
      </c>
      <c r="T376">
        <v>1566</v>
      </c>
      <c r="U376">
        <v>696</v>
      </c>
      <c r="V376">
        <v>225</v>
      </c>
      <c r="W376">
        <v>0</v>
      </c>
      <c r="X376">
        <v>735857734171390</v>
      </c>
      <c r="Y376">
        <v>6660910324411</v>
      </c>
    </row>
    <row r="377" spans="1:25" x14ac:dyDescent="0.25">
      <c r="A377" t="s">
        <v>26</v>
      </c>
      <c r="B377" t="s">
        <v>34</v>
      </c>
      <c r="C377" t="s">
        <v>42</v>
      </c>
      <c r="D377" t="s">
        <v>57</v>
      </c>
      <c r="E377">
        <v>9</v>
      </c>
      <c r="F377">
        <v>20</v>
      </c>
      <c r="G377">
        <v>20</v>
      </c>
      <c r="H377">
        <v>0</v>
      </c>
      <c r="I377">
        <v>1</v>
      </c>
      <c r="J377">
        <v>0</v>
      </c>
      <c r="K377">
        <v>830</v>
      </c>
      <c r="L377">
        <v>1830</v>
      </c>
      <c r="M377">
        <v>1830</v>
      </c>
      <c r="N377">
        <v>0</v>
      </c>
      <c r="O377">
        <v>130</v>
      </c>
      <c r="P377">
        <v>0</v>
      </c>
      <c r="Q377">
        <v>70927902677</v>
      </c>
      <c r="R377">
        <v>1462984</v>
      </c>
      <c r="S377">
        <v>593475322509808</v>
      </c>
      <c r="T377">
        <v>17626313253012</v>
      </c>
      <c r="U377">
        <v>799444808743169</v>
      </c>
      <c r="V377">
        <v>220481927710843</v>
      </c>
      <c r="W377">
        <v>922222222222222</v>
      </c>
      <c r="X377">
        <v>508968266135214</v>
      </c>
      <c r="Y377">
        <v>451461699765635</v>
      </c>
    </row>
    <row r="378" spans="1:25" x14ac:dyDescent="0.25">
      <c r="A378" t="s">
        <v>26</v>
      </c>
      <c r="B378" t="s">
        <v>34</v>
      </c>
      <c r="C378" t="s">
        <v>42</v>
      </c>
      <c r="D378" t="s">
        <v>57</v>
      </c>
      <c r="E378">
        <v>2</v>
      </c>
      <c r="F378">
        <v>5</v>
      </c>
      <c r="G378">
        <v>5</v>
      </c>
      <c r="H378">
        <v>0</v>
      </c>
      <c r="I378">
        <v>0</v>
      </c>
      <c r="J378">
        <v>0</v>
      </c>
      <c r="K378">
        <v>170</v>
      </c>
      <c r="L378">
        <v>410</v>
      </c>
      <c r="M378">
        <v>410</v>
      </c>
      <c r="N378">
        <v>0</v>
      </c>
      <c r="O378">
        <v>30</v>
      </c>
      <c r="P378">
        <v>30</v>
      </c>
      <c r="Q378">
        <v>15569753449</v>
      </c>
      <c r="R378">
        <v>319896</v>
      </c>
      <c r="S378">
        <v>129769280982976</v>
      </c>
      <c r="T378">
        <v>188174117647059</v>
      </c>
      <c r="U378">
        <v>780234146341463</v>
      </c>
      <c r="V378">
        <v>241176470588235</v>
      </c>
      <c r="W378">
        <v>85</v>
      </c>
      <c r="X378">
        <v>104246512340947</v>
      </c>
      <c r="Y378">
        <v>101147156778093</v>
      </c>
    </row>
    <row r="379" spans="1:25" x14ac:dyDescent="0.25">
      <c r="A379" t="s">
        <v>26</v>
      </c>
      <c r="B379" t="s">
        <v>34</v>
      </c>
      <c r="C379" t="s">
        <v>42</v>
      </c>
      <c r="D379" t="s">
        <v>121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40</v>
      </c>
      <c r="L379">
        <v>80</v>
      </c>
      <c r="M379">
        <v>80</v>
      </c>
      <c r="N379">
        <v>0</v>
      </c>
      <c r="O379">
        <v>0</v>
      </c>
      <c r="P379">
        <v>40</v>
      </c>
      <c r="Q379">
        <v>382939128</v>
      </c>
      <c r="R379">
        <v>7920</v>
      </c>
      <c r="S379">
        <v>321283387533810</v>
      </c>
      <c r="T379">
        <v>1980</v>
      </c>
      <c r="U379">
        <v>990</v>
      </c>
      <c r="V379">
        <v>20</v>
      </c>
      <c r="W379">
        <v>0</v>
      </c>
      <c r="X379">
        <v>245285911390460</v>
      </c>
      <c r="Y379">
        <v>197360305908470</v>
      </c>
    </row>
    <row r="380" spans="1:25" x14ac:dyDescent="0.25">
      <c r="A380" t="s">
        <v>26</v>
      </c>
      <c r="B380" t="s">
        <v>34</v>
      </c>
      <c r="C380" t="s">
        <v>42</v>
      </c>
      <c r="D380" t="s">
        <v>121</v>
      </c>
      <c r="E380">
        <v>3</v>
      </c>
      <c r="F380">
        <v>6</v>
      </c>
      <c r="G380">
        <v>6</v>
      </c>
      <c r="H380">
        <v>0</v>
      </c>
      <c r="I380">
        <v>0</v>
      </c>
      <c r="J380">
        <v>0</v>
      </c>
      <c r="K380">
        <v>270</v>
      </c>
      <c r="L380">
        <v>540</v>
      </c>
      <c r="M380">
        <v>540</v>
      </c>
      <c r="N380">
        <v>0</v>
      </c>
      <c r="O380">
        <v>0</v>
      </c>
      <c r="P380">
        <v>0</v>
      </c>
      <c r="Q380">
        <v>201296682</v>
      </c>
      <c r="R380">
        <v>41526</v>
      </c>
      <c r="S380">
        <v>168454721600115</v>
      </c>
      <c r="T380">
        <v>1538</v>
      </c>
      <c r="U380">
        <v>769</v>
      </c>
      <c r="V380">
        <v>20</v>
      </c>
      <c r="W380">
        <v>90</v>
      </c>
      <c r="X380">
        <v>165567990188564</v>
      </c>
      <c r="Y380">
        <v>13321820648822</v>
      </c>
    </row>
    <row r="381" spans="1:25" x14ac:dyDescent="0.25">
      <c r="A381" t="s">
        <v>26</v>
      </c>
      <c r="B381" t="s">
        <v>34</v>
      </c>
      <c r="C381" t="s">
        <v>42</v>
      </c>
      <c r="D381" t="s">
        <v>104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</row>
    <row r="382" spans="1:25" x14ac:dyDescent="0.25">
      <c r="A382" t="s">
        <v>26</v>
      </c>
      <c r="B382" t="s">
        <v>34</v>
      </c>
      <c r="C382" t="s">
        <v>42</v>
      </c>
      <c r="D382" t="s">
        <v>104</v>
      </c>
      <c r="E382">
        <v>3</v>
      </c>
      <c r="F382">
        <v>75</v>
      </c>
      <c r="G382">
        <v>7</v>
      </c>
      <c r="H382">
        <v>1</v>
      </c>
      <c r="I382">
        <v>1</v>
      </c>
      <c r="J382">
        <v>0</v>
      </c>
      <c r="K382">
        <v>280</v>
      </c>
      <c r="L382">
        <v>660</v>
      </c>
      <c r="M382">
        <v>630</v>
      </c>
      <c r="N382">
        <v>60</v>
      </c>
      <c r="O382">
        <v>90</v>
      </c>
      <c r="P382">
        <v>30</v>
      </c>
      <c r="Q382">
        <v>24467907127</v>
      </c>
      <c r="R382">
        <v>5034267</v>
      </c>
      <c r="S382">
        <v>204220499433041</v>
      </c>
      <c r="T382">
        <v>17979525</v>
      </c>
      <c r="U382">
        <v>762767727272727</v>
      </c>
      <c r="V382">
        <v>235714285714286</v>
      </c>
      <c r="W382">
        <v>933333333333333</v>
      </c>
      <c r="X382">
        <v>152314638524724</v>
      </c>
      <c r="Y382">
        <v>144439094848339</v>
      </c>
    </row>
    <row r="383" spans="1:25" x14ac:dyDescent="0.25">
      <c r="A383" t="s">
        <v>26</v>
      </c>
      <c r="B383" t="s">
        <v>34</v>
      </c>
      <c r="C383" t="s">
        <v>42</v>
      </c>
      <c r="D383" t="s">
        <v>105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</row>
    <row r="384" spans="1:25" x14ac:dyDescent="0.25">
      <c r="A384" t="s">
        <v>26</v>
      </c>
      <c r="B384" t="s">
        <v>34</v>
      </c>
      <c r="C384" t="s">
        <v>42</v>
      </c>
      <c r="D384" t="s">
        <v>105</v>
      </c>
      <c r="E384">
        <v>1</v>
      </c>
      <c r="F384">
        <v>2</v>
      </c>
      <c r="G384">
        <v>2</v>
      </c>
      <c r="H384">
        <v>0</v>
      </c>
      <c r="I384">
        <v>0</v>
      </c>
      <c r="J384">
        <v>0</v>
      </c>
      <c r="K384">
        <v>90</v>
      </c>
      <c r="L384">
        <v>180</v>
      </c>
      <c r="M384">
        <v>180</v>
      </c>
      <c r="N384">
        <v>0</v>
      </c>
      <c r="O384">
        <v>0</v>
      </c>
      <c r="P384">
        <v>0</v>
      </c>
      <c r="Q384">
        <v>644053599</v>
      </c>
      <c r="R384">
        <v>13230</v>
      </c>
      <c r="S384">
        <v>536689295084890</v>
      </c>
      <c r="T384">
        <v>1470</v>
      </c>
      <c r="U384">
        <v>735</v>
      </c>
      <c r="V384">
        <v>20</v>
      </c>
      <c r="W384">
        <v>90</v>
      </c>
      <c r="X384">
        <v>489582766686613</v>
      </c>
      <c r="Y384">
        <v>393924804131833</v>
      </c>
    </row>
    <row r="385" spans="1:25" x14ac:dyDescent="0.25">
      <c r="A385" t="s">
        <v>26</v>
      </c>
      <c r="B385" t="s">
        <v>34</v>
      </c>
      <c r="C385" t="s">
        <v>42</v>
      </c>
      <c r="D385" t="s">
        <v>108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</row>
    <row r="386" spans="1:25" x14ac:dyDescent="0.25">
      <c r="A386" t="s">
        <v>26</v>
      </c>
      <c r="B386" t="s">
        <v>34</v>
      </c>
      <c r="C386" t="s">
        <v>42</v>
      </c>
      <c r="D386" t="s">
        <v>108</v>
      </c>
      <c r="E386">
        <v>396</v>
      </c>
      <c r="F386">
        <v>786</v>
      </c>
      <c r="G386">
        <v>779</v>
      </c>
      <c r="H386">
        <v>14</v>
      </c>
      <c r="I386">
        <v>63</v>
      </c>
      <c r="J386">
        <v>18</v>
      </c>
      <c r="K386">
        <v>12420</v>
      </c>
      <c r="L386">
        <v>24765</v>
      </c>
      <c r="M386">
        <v>24560</v>
      </c>
      <c r="N386">
        <v>410</v>
      </c>
      <c r="O386">
        <v>1860</v>
      </c>
      <c r="P386">
        <v>510</v>
      </c>
      <c r="Q386">
        <v>892977109231</v>
      </c>
      <c r="R386">
        <v>183647971455</v>
      </c>
      <c r="S386">
        <v>744987908873427</v>
      </c>
      <c r="T386">
        <v>147864711316425</v>
      </c>
      <c r="U386">
        <v>741562574015748</v>
      </c>
      <c r="V386">
        <v>1993961352657</v>
      </c>
      <c r="W386">
        <v>313636363636364</v>
      </c>
      <c r="X386">
        <v>675624218027525</v>
      </c>
      <c r="Y386">
        <v>541974876351381</v>
      </c>
    </row>
    <row r="387" spans="1:25" x14ac:dyDescent="0.25">
      <c r="A387" t="s">
        <v>26</v>
      </c>
      <c r="B387" t="s">
        <v>34</v>
      </c>
      <c r="C387" t="s">
        <v>42</v>
      </c>
      <c r="D387" t="s">
        <v>58</v>
      </c>
      <c r="E387">
        <v>1</v>
      </c>
      <c r="F387">
        <v>2</v>
      </c>
      <c r="G387">
        <v>2</v>
      </c>
      <c r="H387">
        <v>0</v>
      </c>
      <c r="I387">
        <v>0</v>
      </c>
      <c r="J387">
        <v>0</v>
      </c>
      <c r="K387">
        <v>60</v>
      </c>
      <c r="L387">
        <v>120</v>
      </c>
      <c r="M387">
        <v>120</v>
      </c>
      <c r="N387">
        <v>0</v>
      </c>
      <c r="O387">
        <v>0</v>
      </c>
      <c r="P387">
        <v>0</v>
      </c>
      <c r="Q387">
        <v>5936154342</v>
      </c>
      <c r="R387">
        <v>121840998</v>
      </c>
      <c r="S387">
        <v>494261219418440</v>
      </c>
      <c r="T387">
        <v>20306833</v>
      </c>
      <c r="U387">
        <v>101534165</v>
      </c>
      <c r="V387">
        <v>20</v>
      </c>
      <c r="W387">
        <v>60</v>
      </c>
      <c r="X387">
        <v>367928867085690</v>
      </c>
      <c r="Y387">
        <v>296040458862710</v>
      </c>
    </row>
    <row r="388" spans="1:25" x14ac:dyDescent="0.25">
      <c r="A388" t="s">
        <v>26</v>
      </c>
      <c r="B388" t="s">
        <v>34</v>
      </c>
      <c r="C388" t="s">
        <v>42</v>
      </c>
      <c r="D388" t="s">
        <v>58</v>
      </c>
      <c r="E388">
        <v>8</v>
      </c>
      <c r="F388">
        <v>195</v>
      </c>
      <c r="G388">
        <v>19</v>
      </c>
      <c r="H388">
        <v>1</v>
      </c>
      <c r="I388">
        <v>3</v>
      </c>
      <c r="J388">
        <v>0</v>
      </c>
      <c r="K388">
        <v>460</v>
      </c>
      <c r="L388">
        <v>1140</v>
      </c>
      <c r="M388">
        <v>1120</v>
      </c>
      <c r="N388">
        <v>40</v>
      </c>
      <c r="O388">
        <v>160</v>
      </c>
      <c r="P388">
        <v>0</v>
      </c>
      <c r="Q388">
        <v>50454714364</v>
      </c>
      <c r="R388">
        <v>1041710397</v>
      </c>
      <c r="S388">
        <v>422581117648174</v>
      </c>
      <c r="T388">
        <v>226458781956522</v>
      </c>
      <c r="U388">
        <v>91378105</v>
      </c>
      <c r="V388">
        <v>247826086956522</v>
      </c>
      <c r="W388">
        <v>575</v>
      </c>
      <c r="X388">
        <v>282078798099034</v>
      </c>
      <c r="Y388">
        <v>281238435919576</v>
      </c>
    </row>
    <row r="389" spans="1:25" x14ac:dyDescent="0.25">
      <c r="A389" t="s">
        <v>26</v>
      </c>
      <c r="B389" t="s">
        <v>34</v>
      </c>
      <c r="C389" t="s">
        <v>43</v>
      </c>
      <c r="D389" t="s">
        <v>59</v>
      </c>
      <c r="E389">
        <v>6</v>
      </c>
      <c r="F389">
        <v>10</v>
      </c>
      <c r="G389">
        <v>10</v>
      </c>
      <c r="H389">
        <v>0</v>
      </c>
      <c r="I389">
        <v>2</v>
      </c>
      <c r="J389">
        <v>0</v>
      </c>
      <c r="K389">
        <v>360</v>
      </c>
      <c r="L389">
        <v>590</v>
      </c>
      <c r="M389">
        <v>590</v>
      </c>
      <c r="N389">
        <v>0</v>
      </c>
      <c r="O389">
        <v>120</v>
      </c>
      <c r="P389">
        <v>0</v>
      </c>
      <c r="Q389">
        <v>252055143</v>
      </c>
      <c r="R389">
        <v>52000</v>
      </c>
      <c r="S389">
        <v>210943638279776</v>
      </c>
      <c r="T389">
        <v>144444444444444</v>
      </c>
      <c r="U389">
        <v>88135593220339</v>
      </c>
      <c r="V389">
        <v>163888888888889</v>
      </c>
      <c r="W389">
        <v>60</v>
      </c>
      <c r="X389">
        <v>220757320251418</v>
      </c>
      <c r="Y389">
        <v>1455532256075</v>
      </c>
    </row>
    <row r="390" spans="1:25" x14ac:dyDescent="0.25">
      <c r="A390" t="s">
        <v>26</v>
      </c>
      <c r="B390" t="s">
        <v>34</v>
      </c>
      <c r="C390" t="s">
        <v>43</v>
      </c>
      <c r="D390" t="s">
        <v>59</v>
      </c>
      <c r="E390">
        <v>4</v>
      </c>
      <c r="F390">
        <v>8</v>
      </c>
      <c r="G390">
        <v>8</v>
      </c>
      <c r="H390">
        <v>0</v>
      </c>
      <c r="I390">
        <v>3</v>
      </c>
      <c r="J390">
        <v>0</v>
      </c>
      <c r="K390">
        <v>360</v>
      </c>
      <c r="L390">
        <v>750</v>
      </c>
      <c r="M390">
        <v>750</v>
      </c>
      <c r="N390">
        <v>0</v>
      </c>
      <c r="O390">
        <v>210</v>
      </c>
      <c r="P390">
        <v>0</v>
      </c>
      <c r="Q390">
        <v>27713520064</v>
      </c>
      <c r="R390">
        <v>571898</v>
      </c>
      <c r="S390">
        <v>231996624701784</v>
      </c>
      <c r="T390">
        <v>158860555555556</v>
      </c>
      <c r="U390">
        <v>762530666666667</v>
      </c>
      <c r="V390">
        <v>208333333333333</v>
      </c>
      <c r="W390">
        <v>90</v>
      </c>
      <c r="X390">
        <v>220757320251418</v>
      </c>
      <c r="Y390">
        <v>185025286789195</v>
      </c>
    </row>
    <row r="391" spans="1:25" x14ac:dyDescent="0.25">
      <c r="A391" t="s">
        <v>26</v>
      </c>
      <c r="B391" t="s">
        <v>34</v>
      </c>
      <c r="C391" t="s">
        <v>43</v>
      </c>
      <c r="D391" t="s">
        <v>60</v>
      </c>
      <c r="E391">
        <v>31</v>
      </c>
      <c r="F391">
        <v>67</v>
      </c>
      <c r="G391">
        <v>66</v>
      </c>
      <c r="H391">
        <v>2</v>
      </c>
      <c r="I391">
        <v>11</v>
      </c>
      <c r="J391">
        <v>2</v>
      </c>
      <c r="K391">
        <v>2450</v>
      </c>
      <c r="L391">
        <v>5295</v>
      </c>
      <c r="M391">
        <v>5230</v>
      </c>
      <c r="N391">
        <v>130</v>
      </c>
      <c r="O391">
        <v>790</v>
      </c>
      <c r="P391">
        <v>110</v>
      </c>
      <c r="Q391">
        <v>208291954254</v>
      </c>
      <c r="R391">
        <v>4298225</v>
      </c>
      <c r="S391">
        <v>174362157624056</v>
      </c>
      <c r="T391">
        <v>175437755102041</v>
      </c>
      <c r="U391">
        <v>81175165250236</v>
      </c>
      <c r="V391">
        <v>216122448979592</v>
      </c>
      <c r="W391">
        <v>790322580645161</v>
      </c>
      <c r="X391">
        <v>150237620726659</v>
      </c>
      <c r="Y391">
        <v>130627852473171</v>
      </c>
    </row>
    <row r="392" spans="1:25" x14ac:dyDescent="0.25">
      <c r="A392" t="s">
        <v>26</v>
      </c>
      <c r="B392" t="s">
        <v>34</v>
      </c>
      <c r="C392" t="s">
        <v>43</v>
      </c>
      <c r="D392" t="s">
        <v>60</v>
      </c>
      <c r="E392">
        <v>3</v>
      </c>
      <c r="F392">
        <v>6</v>
      </c>
      <c r="G392">
        <v>6</v>
      </c>
      <c r="H392">
        <v>0</v>
      </c>
      <c r="I392">
        <v>0</v>
      </c>
      <c r="J392">
        <v>1</v>
      </c>
      <c r="K392">
        <v>300</v>
      </c>
      <c r="L392">
        <v>600</v>
      </c>
      <c r="M392">
        <v>600</v>
      </c>
      <c r="N392">
        <v>0</v>
      </c>
      <c r="O392">
        <v>0</v>
      </c>
      <c r="P392">
        <v>100</v>
      </c>
      <c r="Q392">
        <v>2477580</v>
      </c>
      <c r="R392">
        <v>51000</v>
      </c>
      <c r="S392">
        <v>206887029851319</v>
      </c>
      <c r="T392">
        <v>1700</v>
      </c>
      <c r="U392">
        <v>850</v>
      </c>
      <c r="V392">
        <v>20</v>
      </c>
      <c r="W392">
        <v>100</v>
      </c>
      <c r="X392">
        <v>183964433542848</v>
      </c>
      <c r="Y392">
        <v>148020229431356</v>
      </c>
    </row>
    <row r="393" spans="1:25" x14ac:dyDescent="0.25">
      <c r="A393" t="s">
        <v>26</v>
      </c>
      <c r="B393" t="s">
        <v>34</v>
      </c>
      <c r="C393" t="s">
        <v>43</v>
      </c>
      <c r="D393" t="s">
        <v>61</v>
      </c>
      <c r="E393">
        <v>4</v>
      </c>
      <c r="F393">
        <v>9</v>
      </c>
      <c r="G393">
        <v>9</v>
      </c>
      <c r="H393">
        <v>0</v>
      </c>
      <c r="I393">
        <v>2</v>
      </c>
      <c r="J393">
        <v>0</v>
      </c>
      <c r="K393">
        <v>530</v>
      </c>
      <c r="L393">
        <v>1200</v>
      </c>
      <c r="M393">
        <v>1200</v>
      </c>
      <c r="N393">
        <v>0</v>
      </c>
      <c r="O393">
        <v>250</v>
      </c>
      <c r="P393">
        <v>0</v>
      </c>
      <c r="Q393">
        <v>42937232435</v>
      </c>
      <c r="R393">
        <v>880528</v>
      </c>
      <c r="S393">
        <v>357195730629259</v>
      </c>
      <c r="T393">
        <v>166137358490566</v>
      </c>
      <c r="U393">
        <v>733773333333333</v>
      </c>
      <c r="V393">
        <v>226415094339623</v>
      </c>
      <c r="W393">
        <v>1325</v>
      </c>
      <c r="X393">
        <v>325003832592365</v>
      </c>
      <c r="Y393">
        <v>296040458862711</v>
      </c>
    </row>
    <row r="394" spans="1:25" x14ac:dyDescent="0.25">
      <c r="A394" t="s">
        <v>26</v>
      </c>
      <c r="B394" t="s">
        <v>34</v>
      </c>
      <c r="C394" t="s">
        <v>43</v>
      </c>
      <c r="D394" t="s">
        <v>61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20</v>
      </c>
      <c r="L394">
        <v>40</v>
      </c>
      <c r="M394">
        <v>40</v>
      </c>
      <c r="N394">
        <v>0</v>
      </c>
      <c r="O394">
        <v>0</v>
      </c>
      <c r="P394">
        <v>0</v>
      </c>
      <c r="Q394">
        <v>1616854096</v>
      </c>
      <c r="R394">
        <v>3344</v>
      </c>
      <c r="S394">
        <v>13565298584761</v>
      </c>
      <c r="T394">
        <v>1672</v>
      </c>
      <c r="U394">
        <v>836</v>
      </c>
      <c r="V394">
        <v>20</v>
      </c>
      <c r="W394">
        <v>0</v>
      </c>
      <c r="X394">
        <v>122642955695230</v>
      </c>
      <c r="Y394">
        <v>986801529542300</v>
      </c>
    </row>
    <row r="395" spans="1:25" x14ac:dyDescent="0.25">
      <c r="A395" t="s">
        <v>26</v>
      </c>
      <c r="B395" t="s">
        <v>34</v>
      </c>
      <c r="C395" t="s">
        <v>43</v>
      </c>
      <c r="D395" t="s">
        <v>61</v>
      </c>
      <c r="E395">
        <v>2</v>
      </c>
      <c r="F395">
        <v>4</v>
      </c>
      <c r="G395">
        <v>4</v>
      </c>
      <c r="H395">
        <v>0</v>
      </c>
      <c r="I395">
        <v>0</v>
      </c>
      <c r="J395">
        <v>0</v>
      </c>
      <c r="K395">
        <v>120</v>
      </c>
      <c r="L395">
        <v>240</v>
      </c>
      <c r="M395">
        <v>240</v>
      </c>
      <c r="N395">
        <v>0</v>
      </c>
      <c r="O395">
        <v>0</v>
      </c>
      <c r="P395">
        <v>0</v>
      </c>
      <c r="Q395">
        <v>876920264</v>
      </c>
      <c r="R395">
        <v>18128</v>
      </c>
      <c r="S395">
        <v>735381975910720</v>
      </c>
      <c r="T395">
        <v>151066666666667</v>
      </c>
      <c r="U395">
        <v>755333333333333</v>
      </c>
      <c r="V395">
        <v>20</v>
      </c>
      <c r="W395">
        <v>60</v>
      </c>
      <c r="X395">
        <v>735857734171390</v>
      </c>
      <c r="Y395">
        <v>592080917725420</v>
      </c>
    </row>
    <row r="396" spans="1:25" x14ac:dyDescent="0.25">
      <c r="A396" t="s">
        <v>26</v>
      </c>
      <c r="B396" t="s">
        <v>34</v>
      </c>
      <c r="C396" t="s">
        <v>43</v>
      </c>
      <c r="D396" t="s">
        <v>53</v>
      </c>
      <c r="E396">
        <v>1</v>
      </c>
      <c r="F396">
        <v>2</v>
      </c>
      <c r="G396">
        <v>2</v>
      </c>
      <c r="H396">
        <v>0</v>
      </c>
      <c r="I396">
        <v>0</v>
      </c>
      <c r="J396">
        <v>0</v>
      </c>
      <c r="K396">
        <v>60</v>
      </c>
      <c r="L396">
        <v>120</v>
      </c>
      <c r="M396">
        <v>120</v>
      </c>
      <c r="N396">
        <v>0</v>
      </c>
      <c r="O396">
        <v>20</v>
      </c>
      <c r="P396">
        <v>0</v>
      </c>
      <c r="Q396">
        <v>924263379</v>
      </c>
      <c r="R396">
        <v>18954</v>
      </c>
      <c r="S396">
        <v>768889561529780</v>
      </c>
      <c r="T396">
        <v>3159</v>
      </c>
      <c r="U396">
        <v>15795</v>
      </c>
      <c r="V396">
        <v>20</v>
      </c>
      <c r="W396">
        <v>60</v>
      </c>
      <c r="X396">
        <v>367928867085690</v>
      </c>
      <c r="Y396">
        <v>296040458862710</v>
      </c>
    </row>
    <row r="397" spans="1:25" x14ac:dyDescent="0.25">
      <c r="A397" t="s">
        <v>26</v>
      </c>
      <c r="B397" t="s">
        <v>34</v>
      </c>
      <c r="C397" t="s">
        <v>43</v>
      </c>
      <c r="D397" t="s">
        <v>78</v>
      </c>
      <c r="E397">
        <v>1</v>
      </c>
      <c r="F397">
        <v>2</v>
      </c>
      <c r="G397">
        <v>2</v>
      </c>
      <c r="H397">
        <v>0</v>
      </c>
      <c r="I397">
        <v>0</v>
      </c>
      <c r="J397">
        <v>0</v>
      </c>
      <c r="K397">
        <v>50</v>
      </c>
      <c r="L397">
        <v>100</v>
      </c>
      <c r="M397">
        <v>100</v>
      </c>
      <c r="N397">
        <v>0</v>
      </c>
      <c r="O397">
        <v>0</v>
      </c>
      <c r="P397">
        <v>0</v>
      </c>
      <c r="Q397">
        <v>17008005</v>
      </c>
      <c r="R397">
        <v>3500</v>
      </c>
      <c r="S397">
        <v>141981294996000</v>
      </c>
      <c r="T397">
        <v>700</v>
      </c>
      <c r="U397">
        <v>350</v>
      </c>
      <c r="V397">
        <v>20</v>
      </c>
      <c r="W397">
        <v>50</v>
      </c>
      <c r="X397">
        <v>306607389238080</v>
      </c>
      <c r="Y397">
        <v>246700382385590</v>
      </c>
    </row>
    <row r="398" spans="1:25" x14ac:dyDescent="0.25">
      <c r="A398" t="s">
        <v>26</v>
      </c>
      <c r="B398" t="s">
        <v>34</v>
      </c>
      <c r="C398" t="s">
        <v>43</v>
      </c>
      <c r="D398" t="s">
        <v>56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10</v>
      </c>
      <c r="L398">
        <v>30</v>
      </c>
      <c r="M398">
        <v>30</v>
      </c>
      <c r="N398">
        <v>0</v>
      </c>
      <c r="O398">
        <v>0</v>
      </c>
      <c r="P398">
        <v>0</v>
      </c>
      <c r="Q398">
        <v>1368768914</v>
      </c>
      <c r="R398">
        <v>282285</v>
      </c>
      <c r="S398">
        <v>114511971022700</v>
      </c>
      <c r="T398">
        <v>282285</v>
      </c>
      <c r="U398">
        <v>94095</v>
      </c>
      <c r="V398">
        <v>30</v>
      </c>
      <c r="W398">
        <v>0</v>
      </c>
      <c r="X398">
        <v>613214778476100</v>
      </c>
      <c r="Y398">
        <v>740101147156700</v>
      </c>
    </row>
    <row r="399" spans="1:25" x14ac:dyDescent="0.25">
      <c r="A399" t="s">
        <v>26</v>
      </c>
      <c r="B399" t="s">
        <v>34</v>
      </c>
      <c r="C399" t="s">
        <v>43</v>
      </c>
      <c r="D399" t="s">
        <v>72</v>
      </c>
      <c r="E399">
        <v>1</v>
      </c>
      <c r="F399">
        <v>1</v>
      </c>
      <c r="G399">
        <v>1</v>
      </c>
      <c r="H399">
        <v>0</v>
      </c>
      <c r="I399">
        <v>0</v>
      </c>
      <c r="J399">
        <v>0</v>
      </c>
      <c r="K399">
        <v>110</v>
      </c>
      <c r="L399">
        <v>170</v>
      </c>
      <c r="M399">
        <v>170</v>
      </c>
      <c r="N399">
        <v>0</v>
      </c>
      <c r="O399">
        <v>30</v>
      </c>
      <c r="P399">
        <v>0</v>
      </c>
      <c r="Q399">
        <v>8663143014</v>
      </c>
      <c r="R399">
        <v>179091</v>
      </c>
      <c r="S399">
        <v>726502060060830</v>
      </c>
      <c r="T399">
        <v>16281</v>
      </c>
      <c r="U399">
        <v>105347647058824</v>
      </c>
      <c r="V399">
        <v>154545454545455</v>
      </c>
      <c r="W399">
        <v>110</v>
      </c>
      <c r="X399">
        <v>674536256323770</v>
      </c>
      <c r="Y399">
        <v>419390650055500</v>
      </c>
    </row>
    <row r="400" spans="1:25" x14ac:dyDescent="0.25">
      <c r="A400" t="s">
        <v>26</v>
      </c>
      <c r="B400" t="s">
        <v>34</v>
      </c>
      <c r="C400" t="s">
        <v>43</v>
      </c>
      <c r="D400" t="s">
        <v>54</v>
      </c>
      <c r="E400">
        <v>4</v>
      </c>
      <c r="F400">
        <v>75</v>
      </c>
      <c r="G400">
        <v>7</v>
      </c>
      <c r="H400">
        <v>1</v>
      </c>
      <c r="I400">
        <v>2</v>
      </c>
      <c r="J400">
        <v>0</v>
      </c>
      <c r="K400">
        <v>190</v>
      </c>
      <c r="L400">
        <v>440</v>
      </c>
      <c r="M400">
        <v>430</v>
      </c>
      <c r="N400">
        <v>20</v>
      </c>
      <c r="O400">
        <v>70</v>
      </c>
      <c r="P400">
        <v>0</v>
      </c>
      <c r="Q400">
        <v>22143959837</v>
      </c>
      <c r="R400">
        <v>4546125</v>
      </c>
      <c r="S400">
        <v>184418489918202</v>
      </c>
      <c r="T400">
        <v>239269736842105</v>
      </c>
      <c r="U400">
        <v>103321022727273</v>
      </c>
      <c r="V400">
        <v>231578947368421</v>
      </c>
      <c r="W400">
        <v>475</v>
      </c>
      <c r="X400">
        <v>116510807910471</v>
      </c>
      <c r="Y400">
        <v>108548168249661</v>
      </c>
    </row>
    <row r="401" spans="1:25" x14ac:dyDescent="0.25">
      <c r="A401" t="s">
        <v>26</v>
      </c>
      <c r="B401" t="s">
        <v>34</v>
      </c>
      <c r="C401" t="s">
        <v>43</v>
      </c>
      <c r="D401" t="s">
        <v>55</v>
      </c>
      <c r="E401">
        <v>7</v>
      </c>
      <c r="F401">
        <v>14</v>
      </c>
      <c r="G401">
        <v>14</v>
      </c>
      <c r="H401">
        <v>0</v>
      </c>
      <c r="I401">
        <v>4</v>
      </c>
      <c r="J401">
        <v>0</v>
      </c>
      <c r="K401">
        <v>390</v>
      </c>
      <c r="L401">
        <v>810</v>
      </c>
      <c r="M401">
        <v>810</v>
      </c>
      <c r="N401">
        <v>0</v>
      </c>
      <c r="O401">
        <v>110</v>
      </c>
      <c r="P401">
        <v>0</v>
      </c>
      <c r="Q401">
        <v>33401507431</v>
      </c>
      <c r="R401">
        <v>686275</v>
      </c>
      <c r="S401">
        <v>278394894923949</v>
      </c>
      <c r="T401">
        <v>175967948717949</v>
      </c>
      <c r="U401">
        <v>847253086419753</v>
      </c>
      <c r="V401">
        <v>207692307692308</v>
      </c>
      <c r="W401">
        <v>557142857142857</v>
      </c>
      <c r="X401">
        <v>239153763605703</v>
      </c>
      <c r="Y401">
        <v>19982730973233</v>
      </c>
    </row>
    <row r="402" spans="1:25" x14ac:dyDescent="0.25">
      <c r="A402" t="s">
        <v>26</v>
      </c>
      <c r="B402" t="s">
        <v>34</v>
      </c>
      <c r="C402" t="s">
        <v>43</v>
      </c>
      <c r="D402" t="s">
        <v>55</v>
      </c>
      <c r="E402">
        <v>2</v>
      </c>
      <c r="F402">
        <v>4</v>
      </c>
      <c r="G402">
        <v>4</v>
      </c>
      <c r="H402">
        <v>0</v>
      </c>
      <c r="I402">
        <v>0</v>
      </c>
      <c r="J402">
        <v>1</v>
      </c>
      <c r="K402">
        <v>170</v>
      </c>
      <c r="L402">
        <v>340</v>
      </c>
      <c r="M402">
        <v>340</v>
      </c>
      <c r="N402">
        <v>0</v>
      </c>
      <c r="O402">
        <v>0</v>
      </c>
      <c r="P402">
        <v>70</v>
      </c>
      <c r="Q402">
        <v>1355614911</v>
      </c>
      <c r="R402">
        <v>27840</v>
      </c>
      <c r="S402">
        <v>11293597864825</v>
      </c>
      <c r="T402">
        <v>163764705882353</v>
      </c>
      <c r="U402">
        <v>818823529411765</v>
      </c>
      <c r="V402">
        <v>20</v>
      </c>
      <c r="W402">
        <v>85</v>
      </c>
      <c r="X402">
        <v>104246512340947</v>
      </c>
      <c r="Y402">
        <v>838781300111010</v>
      </c>
    </row>
    <row r="403" spans="1:25" x14ac:dyDescent="0.25">
      <c r="A403" t="s">
        <v>26</v>
      </c>
      <c r="B403" t="s">
        <v>34</v>
      </c>
      <c r="C403" t="s">
        <v>43</v>
      </c>
      <c r="D403" t="s">
        <v>74</v>
      </c>
      <c r="E403">
        <v>1</v>
      </c>
      <c r="F403">
        <v>3</v>
      </c>
      <c r="G403">
        <v>3</v>
      </c>
      <c r="H403">
        <v>0</v>
      </c>
      <c r="I403">
        <v>1</v>
      </c>
      <c r="J403">
        <v>0</v>
      </c>
      <c r="K403">
        <v>80</v>
      </c>
      <c r="L403">
        <v>240</v>
      </c>
      <c r="M403">
        <v>240</v>
      </c>
      <c r="N403">
        <v>0</v>
      </c>
      <c r="O403">
        <v>80</v>
      </c>
      <c r="P403">
        <v>0</v>
      </c>
      <c r="Q403">
        <v>6125258568</v>
      </c>
      <c r="R403">
        <v>12529704</v>
      </c>
      <c r="S403">
        <v>508281028524740</v>
      </c>
      <c r="T403">
        <v>1566213</v>
      </c>
      <c r="U403">
        <v>522071</v>
      </c>
      <c r="V403">
        <v>30</v>
      </c>
      <c r="W403">
        <v>80</v>
      </c>
      <c r="X403">
        <v>490571822780920</v>
      </c>
      <c r="Y403">
        <v>592080917725420</v>
      </c>
    </row>
    <row r="404" spans="1:25" x14ac:dyDescent="0.25">
      <c r="A404" t="s">
        <v>26</v>
      </c>
      <c r="B404" t="s">
        <v>34</v>
      </c>
      <c r="C404" t="s">
        <v>43</v>
      </c>
      <c r="D404" t="s">
        <v>100</v>
      </c>
      <c r="E404">
        <v>1</v>
      </c>
      <c r="F404">
        <v>3</v>
      </c>
      <c r="G404">
        <v>3</v>
      </c>
      <c r="H404">
        <v>0</v>
      </c>
      <c r="I404">
        <v>1</v>
      </c>
      <c r="J404">
        <v>0</v>
      </c>
      <c r="K404">
        <v>70</v>
      </c>
      <c r="L404">
        <v>210</v>
      </c>
      <c r="M404">
        <v>210</v>
      </c>
      <c r="N404">
        <v>0</v>
      </c>
      <c r="O404">
        <v>70</v>
      </c>
      <c r="P404">
        <v>0</v>
      </c>
      <c r="Q404">
        <v>604234995</v>
      </c>
      <c r="R404">
        <v>12375398</v>
      </c>
      <c r="S404">
        <v>502021438323120</v>
      </c>
      <c r="T404">
        <v>1767914</v>
      </c>
      <c r="U404">
        <v>589304666666667</v>
      </c>
      <c r="V404">
        <v>30</v>
      </c>
      <c r="W404">
        <v>70</v>
      </c>
      <c r="X404">
        <v>429250344933310</v>
      </c>
      <c r="Y404">
        <v>518070803009740</v>
      </c>
    </row>
    <row r="405" spans="1:25" x14ac:dyDescent="0.25">
      <c r="A405" t="s">
        <v>26</v>
      </c>
      <c r="B405" t="s">
        <v>34</v>
      </c>
      <c r="C405" t="s">
        <v>43</v>
      </c>
      <c r="D405" t="s">
        <v>57</v>
      </c>
      <c r="E405">
        <v>11</v>
      </c>
      <c r="F405">
        <v>235</v>
      </c>
      <c r="G405">
        <v>23</v>
      </c>
      <c r="H405">
        <v>1</v>
      </c>
      <c r="I405">
        <v>3</v>
      </c>
      <c r="J405">
        <v>1</v>
      </c>
      <c r="K405">
        <v>1260</v>
      </c>
      <c r="L405">
        <v>2545</v>
      </c>
      <c r="M405">
        <v>2510</v>
      </c>
      <c r="N405">
        <v>70</v>
      </c>
      <c r="O405">
        <v>330</v>
      </c>
      <c r="P405">
        <v>140</v>
      </c>
      <c r="Q405">
        <v>105729108834</v>
      </c>
      <c r="R405">
        <v>217602288</v>
      </c>
      <c r="S405">
        <v>882727275552379</v>
      </c>
      <c r="T405">
        <v>172700228571429</v>
      </c>
      <c r="U405">
        <v>855018813359529</v>
      </c>
      <c r="V405">
        <v>201984126984127</v>
      </c>
      <c r="W405">
        <v>114545454545455</v>
      </c>
      <c r="X405">
        <v>772650620879963</v>
      </c>
      <c r="Y405">
        <v>627852473171333</v>
      </c>
    </row>
    <row r="406" spans="1:25" x14ac:dyDescent="0.25">
      <c r="A406" t="s">
        <v>26</v>
      </c>
      <c r="B406" t="s">
        <v>34</v>
      </c>
      <c r="C406" t="s">
        <v>43</v>
      </c>
      <c r="D406" t="s">
        <v>111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</row>
    <row r="407" spans="1:25" x14ac:dyDescent="0.25">
      <c r="A407" t="s">
        <v>26</v>
      </c>
      <c r="B407" t="s">
        <v>34</v>
      </c>
      <c r="C407" t="s">
        <v>43</v>
      </c>
      <c r="D407" t="s">
        <v>111</v>
      </c>
      <c r="E407">
        <v>4</v>
      </c>
      <c r="F407">
        <v>8</v>
      </c>
      <c r="G407">
        <v>8</v>
      </c>
      <c r="H407">
        <v>0</v>
      </c>
      <c r="I407">
        <v>3</v>
      </c>
      <c r="J407">
        <v>0</v>
      </c>
      <c r="K407">
        <v>380</v>
      </c>
      <c r="L407">
        <v>790</v>
      </c>
      <c r="M407">
        <v>790</v>
      </c>
      <c r="N407">
        <v>0</v>
      </c>
      <c r="O407">
        <v>210</v>
      </c>
      <c r="P407">
        <v>0</v>
      </c>
      <c r="Q407">
        <v>2933037416</v>
      </c>
      <c r="R407">
        <v>605338</v>
      </c>
      <c r="S407">
        <v>245561923286545</v>
      </c>
      <c r="T407">
        <v>159299473684211</v>
      </c>
      <c r="U407">
        <v>766250632911392</v>
      </c>
      <c r="V407">
        <v>207894736842105</v>
      </c>
      <c r="W407">
        <v>95</v>
      </c>
      <c r="X407">
        <v>206712723712125</v>
      </c>
      <c r="Y407">
        <v>172889219591194</v>
      </c>
    </row>
    <row r="408" spans="1:25" x14ac:dyDescent="0.25">
      <c r="A408" t="s">
        <v>26</v>
      </c>
      <c r="B408" t="s">
        <v>34</v>
      </c>
      <c r="C408" t="s">
        <v>43</v>
      </c>
      <c r="D408" t="s">
        <v>113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</row>
    <row r="409" spans="1:25" x14ac:dyDescent="0.25">
      <c r="A409" t="s">
        <v>26</v>
      </c>
      <c r="B409" t="s">
        <v>34</v>
      </c>
      <c r="C409" t="s">
        <v>43</v>
      </c>
      <c r="D409" t="s">
        <v>113</v>
      </c>
      <c r="E409">
        <v>8</v>
      </c>
      <c r="F409">
        <v>16</v>
      </c>
      <c r="G409">
        <v>16</v>
      </c>
      <c r="H409">
        <v>0</v>
      </c>
      <c r="I409">
        <v>0</v>
      </c>
      <c r="J409">
        <v>2</v>
      </c>
      <c r="K409">
        <v>640</v>
      </c>
      <c r="L409">
        <v>1280</v>
      </c>
      <c r="M409">
        <v>1280</v>
      </c>
      <c r="N409">
        <v>0</v>
      </c>
      <c r="O409">
        <v>0</v>
      </c>
      <c r="P409">
        <v>170</v>
      </c>
      <c r="Q409">
        <v>4880195225</v>
      </c>
      <c r="R409">
        <v>100468</v>
      </c>
      <c r="S409">
        <v>407559335590242</v>
      </c>
      <c r="T409">
        <v>15698125</v>
      </c>
      <c r="U409">
        <v>78490625</v>
      </c>
      <c r="V409">
        <v>20</v>
      </c>
      <c r="W409">
        <v>80</v>
      </c>
      <c r="X409">
        <v>348147745199369</v>
      </c>
      <c r="Y409">
        <v>280124305160415</v>
      </c>
    </row>
    <row r="410" spans="1:25" x14ac:dyDescent="0.25">
      <c r="A410" t="s">
        <v>26</v>
      </c>
      <c r="B410" t="s">
        <v>35</v>
      </c>
      <c r="C410" t="s">
        <v>44</v>
      </c>
      <c r="D410" t="s">
        <v>60</v>
      </c>
      <c r="E410">
        <v>1</v>
      </c>
      <c r="F410">
        <v>1</v>
      </c>
      <c r="G410">
        <v>1</v>
      </c>
      <c r="H410">
        <v>0</v>
      </c>
      <c r="I410">
        <v>0</v>
      </c>
      <c r="J410">
        <v>0</v>
      </c>
      <c r="K410">
        <v>70</v>
      </c>
      <c r="L410">
        <v>70</v>
      </c>
      <c r="M410">
        <v>70</v>
      </c>
      <c r="N410">
        <v>0</v>
      </c>
      <c r="O410">
        <v>0</v>
      </c>
      <c r="P410">
        <v>0</v>
      </c>
      <c r="Q410">
        <v>4373882891</v>
      </c>
      <c r="R410">
        <v>89775</v>
      </c>
      <c r="S410">
        <v>364182021664740</v>
      </c>
      <c r="T410">
        <v>12825</v>
      </c>
      <c r="U410">
        <v>12825</v>
      </c>
      <c r="V410">
        <v>10</v>
      </c>
      <c r="W410">
        <v>70</v>
      </c>
      <c r="X410">
        <v>429250344933310</v>
      </c>
      <c r="Y410">
        <v>172690267669910</v>
      </c>
    </row>
    <row r="411" spans="1:25" x14ac:dyDescent="0.25">
      <c r="A411" t="s">
        <v>26</v>
      </c>
      <c r="B411" t="s">
        <v>35</v>
      </c>
      <c r="C411" t="s">
        <v>44</v>
      </c>
      <c r="D411" t="s">
        <v>72</v>
      </c>
      <c r="E411">
        <v>1</v>
      </c>
      <c r="F411">
        <v>1</v>
      </c>
      <c r="G411">
        <v>1</v>
      </c>
      <c r="H411">
        <v>0</v>
      </c>
      <c r="I411">
        <v>0</v>
      </c>
      <c r="J411">
        <v>0</v>
      </c>
      <c r="K411">
        <v>70</v>
      </c>
      <c r="L411">
        <v>70</v>
      </c>
      <c r="M411">
        <v>70</v>
      </c>
      <c r="N411">
        <v>0</v>
      </c>
      <c r="O411">
        <v>0</v>
      </c>
      <c r="P411">
        <v>0</v>
      </c>
      <c r="Q411">
        <v>4558046381</v>
      </c>
      <c r="R411">
        <v>93555</v>
      </c>
      <c r="S411">
        <v>379516001524310</v>
      </c>
      <c r="T411">
        <v>13365</v>
      </c>
      <c r="U411">
        <v>13365</v>
      </c>
      <c r="V411">
        <v>10</v>
      </c>
      <c r="W411">
        <v>70</v>
      </c>
      <c r="X411">
        <v>429250344933310</v>
      </c>
      <c r="Y411">
        <v>172690267669910</v>
      </c>
    </row>
    <row r="412" spans="1:25" x14ac:dyDescent="0.25">
      <c r="A412" t="s">
        <v>26</v>
      </c>
      <c r="B412" t="s">
        <v>35</v>
      </c>
      <c r="C412" t="s">
        <v>45</v>
      </c>
      <c r="D412" t="s">
        <v>59</v>
      </c>
      <c r="E412">
        <v>13</v>
      </c>
      <c r="F412">
        <v>265</v>
      </c>
      <c r="G412">
        <v>26</v>
      </c>
      <c r="H412">
        <v>1</v>
      </c>
      <c r="I412">
        <v>8</v>
      </c>
      <c r="J412">
        <v>1</v>
      </c>
      <c r="K412">
        <v>890</v>
      </c>
      <c r="L412">
        <v>1805</v>
      </c>
      <c r="M412">
        <v>1760</v>
      </c>
      <c r="N412">
        <v>90</v>
      </c>
      <c r="O412">
        <v>600</v>
      </c>
      <c r="P412">
        <v>70</v>
      </c>
      <c r="Q412">
        <v>77963038642</v>
      </c>
      <c r="R412">
        <v>160814002</v>
      </c>
      <c r="S412">
        <v>652359435927139</v>
      </c>
      <c r="T412">
        <v>180689889887641</v>
      </c>
      <c r="U412">
        <v>890936299168975</v>
      </c>
      <c r="V412">
        <v>202808988764045</v>
      </c>
      <c r="W412">
        <v>684615384615385</v>
      </c>
      <c r="X412">
        <v>545761152843783</v>
      </c>
      <c r="Y412">
        <v>445294190205995</v>
      </c>
    </row>
    <row r="413" spans="1:25" x14ac:dyDescent="0.25">
      <c r="A413" t="s">
        <v>26</v>
      </c>
      <c r="B413" t="s">
        <v>35</v>
      </c>
      <c r="C413" t="s">
        <v>45</v>
      </c>
      <c r="D413" t="s">
        <v>59</v>
      </c>
      <c r="E413">
        <v>1</v>
      </c>
      <c r="F413">
        <v>2</v>
      </c>
      <c r="G413">
        <v>2</v>
      </c>
      <c r="H413">
        <v>0</v>
      </c>
      <c r="I413">
        <v>0</v>
      </c>
      <c r="J413">
        <v>0</v>
      </c>
      <c r="K413">
        <v>70</v>
      </c>
      <c r="L413">
        <v>140</v>
      </c>
      <c r="M413">
        <v>140</v>
      </c>
      <c r="N413">
        <v>0</v>
      </c>
      <c r="O413">
        <v>0</v>
      </c>
      <c r="P413">
        <v>0</v>
      </c>
      <c r="Q413">
        <v>6148611</v>
      </c>
      <c r="R413">
        <v>12600</v>
      </c>
      <c r="S413">
        <v>511132661985610</v>
      </c>
      <c r="T413">
        <v>1800</v>
      </c>
      <c r="U413">
        <v>900</v>
      </c>
      <c r="V413">
        <v>20</v>
      </c>
      <c r="W413">
        <v>70</v>
      </c>
      <c r="X413">
        <v>429250344933310</v>
      </c>
      <c r="Y413">
        <v>34538053533983</v>
      </c>
    </row>
    <row r="414" spans="1:25" x14ac:dyDescent="0.25">
      <c r="A414" t="s">
        <v>26</v>
      </c>
      <c r="B414" t="s">
        <v>35</v>
      </c>
      <c r="C414" t="s">
        <v>45</v>
      </c>
      <c r="D414" t="s">
        <v>60</v>
      </c>
      <c r="E414">
        <v>55</v>
      </c>
      <c r="F414">
        <v>1205</v>
      </c>
      <c r="G414">
        <v>118</v>
      </c>
      <c r="H414">
        <v>5</v>
      </c>
      <c r="I414">
        <v>28</v>
      </c>
      <c r="J414">
        <v>1</v>
      </c>
      <c r="K414">
        <v>5190</v>
      </c>
      <c r="L414">
        <v>11255</v>
      </c>
      <c r="M414">
        <v>11030</v>
      </c>
      <c r="N414">
        <v>450</v>
      </c>
      <c r="O414">
        <v>2770</v>
      </c>
      <c r="P414">
        <v>240</v>
      </c>
      <c r="Q414">
        <v>426845902734</v>
      </c>
      <c r="R414">
        <v>8797346911</v>
      </c>
      <c r="S414">
        <v>356873916272248</v>
      </c>
      <c r="T414">
        <v>169505720828516</v>
      </c>
      <c r="U414">
        <v>78163899697912</v>
      </c>
      <c r="V414">
        <v>216859344894027</v>
      </c>
      <c r="W414">
        <v>943636363636364</v>
      </c>
      <c r="X414">
        <v>318258470029128</v>
      </c>
      <c r="Y414">
        <v>277661280374985</v>
      </c>
    </row>
    <row r="415" spans="1:25" x14ac:dyDescent="0.25">
      <c r="A415" t="s">
        <v>26</v>
      </c>
      <c r="B415" t="s">
        <v>35</v>
      </c>
      <c r="C415" t="s">
        <v>45</v>
      </c>
      <c r="D415" t="s">
        <v>61</v>
      </c>
      <c r="E415">
        <v>38</v>
      </c>
      <c r="F415">
        <v>885</v>
      </c>
      <c r="G415">
        <v>87</v>
      </c>
      <c r="H415">
        <v>3</v>
      </c>
      <c r="I415">
        <v>26</v>
      </c>
      <c r="J415">
        <v>3</v>
      </c>
      <c r="K415">
        <v>3400</v>
      </c>
      <c r="L415">
        <v>7785</v>
      </c>
      <c r="M415">
        <v>7650</v>
      </c>
      <c r="N415">
        <v>270</v>
      </c>
      <c r="O415">
        <v>2200</v>
      </c>
      <c r="P415">
        <v>260</v>
      </c>
      <c r="Q415">
        <v>263780062642</v>
      </c>
      <c r="R415">
        <v>542913397</v>
      </c>
      <c r="S415">
        <v>220238706219255</v>
      </c>
      <c r="T415">
        <v>159680410882353</v>
      </c>
      <c r="U415">
        <v>697383939627489</v>
      </c>
      <c r="V415">
        <v>228970588235294</v>
      </c>
      <c r="W415">
        <v>894736842105263</v>
      </c>
      <c r="X415">
        <v>208493024681895</v>
      </c>
      <c r="Y415">
        <v>192056247687184</v>
      </c>
    </row>
    <row r="416" spans="1:25" x14ac:dyDescent="0.25">
      <c r="A416" t="s">
        <v>26</v>
      </c>
      <c r="B416" t="s">
        <v>35</v>
      </c>
      <c r="C416" t="s">
        <v>45</v>
      </c>
      <c r="D416" t="s">
        <v>53</v>
      </c>
      <c r="E416">
        <v>1</v>
      </c>
      <c r="F416">
        <v>3</v>
      </c>
      <c r="G416">
        <v>3</v>
      </c>
      <c r="H416">
        <v>0</v>
      </c>
      <c r="I416">
        <v>0</v>
      </c>
      <c r="J416">
        <v>0</v>
      </c>
      <c r="K416">
        <v>40</v>
      </c>
      <c r="L416">
        <v>120</v>
      </c>
      <c r="M416">
        <v>120</v>
      </c>
      <c r="N416">
        <v>0</v>
      </c>
      <c r="O416">
        <v>0</v>
      </c>
      <c r="P416">
        <v>0</v>
      </c>
      <c r="Q416">
        <v>8885696728</v>
      </c>
      <c r="R416">
        <v>181764</v>
      </c>
      <c r="S416">
        <v>737345374390100</v>
      </c>
      <c r="T416">
        <v>45441</v>
      </c>
      <c r="U416">
        <v>15147</v>
      </c>
      <c r="V416">
        <v>30</v>
      </c>
      <c r="W416">
        <v>40</v>
      </c>
      <c r="X416">
        <v>245285911390460</v>
      </c>
      <c r="Y416">
        <v>296040458862710</v>
      </c>
    </row>
    <row r="417" spans="1:25" x14ac:dyDescent="0.25">
      <c r="A417" t="s">
        <v>26</v>
      </c>
      <c r="B417" t="s">
        <v>35</v>
      </c>
      <c r="C417" t="s">
        <v>45</v>
      </c>
      <c r="D417" t="s">
        <v>71</v>
      </c>
      <c r="E417">
        <v>12</v>
      </c>
      <c r="F417">
        <v>295</v>
      </c>
      <c r="G417">
        <v>29</v>
      </c>
      <c r="H417">
        <v>1</v>
      </c>
      <c r="I417">
        <v>8</v>
      </c>
      <c r="J417">
        <v>1</v>
      </c>
      <c r="K417">
        <v>990</v>
      </c>
      <c r="L417">
        <v>2390</v>
      </c>
      <c r="M417">
        <v>2360</v>
      </c>
      <c r="N417">
        <v>60</v>
      </c>
      <c r="O417">
        <v>560</v>
      </c>
      <c r="P417">
        <v>80</v>
      </c>
      <c r="Q417">
        <v>79453103008</v>
      </c>
      <c r="R417">
        <v>163779</v>
      </c>
      <c r="S417">
        <v>664387271804298</v>
      </c>
      <c r="T417">
        <v>165433333333333</v>
      </c>
      <c r="U417">
        <v>685267782426778</v>
      </c>
      <c r="V417">
        <v>241414141414141</v>
      </c>
      <c r="W417">
        <v>825</v>
      </c>
      <c r="X417">
        <v>6070826306914</v>
      </c>
      <c r="Y417">
        <v>589613913901567</v>
      </c>
    </row>
    <row r="418" spans="1:25" x14ac:dyDescent="0.25">
      <c r="A418" t="s">
        <v>26</v>
      </c>
      <c r="B418" t="s">
        <v>35</v>
      </c>
      <c r="C418" t="s">
        <v>45</v>
      </c>
      <c r="D418" t="s">
        <v>72</v>
      </c>
      <c r="E418">
        <v>8</v>
      </c>
      <c r="F418">
        <v>17</v>
      </c>
      <c r="G418">
        <v>17</v>
      </c>
      <c r="H418">
        <v>0</v>
      </c>
      <c r="I418">
        <v>3</v>
      </c>
      <c r="J418">
        <v>0</v>
      </c>
      <c r="K418">
        <v>800</v>
      </c>
      <c r="L418">
        <v>1700</v>
      </c>
      <c r="M418">
        <v>1700</v>
      </c>
      <c r="N418">
        <v>0</v>
      </c>
      <c r="O418">
        <v>330</v>
      </c>
      <c r="P418">
        <v>0</v>
      </c>
      <c r="Q418">
        <v>75860427457</v>
      </c>
      <c r="R418">
        <v>155820159</v>
      </c>
      <c r="S418">
        <v>632101370322947</v>
      </c>
      <c r="T418">
        <v>19477519875</v>
      </c>
      <c r="U418">
        <v>916589170588235</v>
      </c>
      <c r="V418">
        <v>2125</v>
      </c>
      <c r="W418">
        <v>100</v>
      </c>
      <c r="X418">
        <v>490571822780929</v>
      </c>
      <c r="Y418">
        <v>419390650055508</v>
      </c>
    </row>
    <row r="419" spans="1:25" x14ac:dyDescent="0.25">
      <c r="A419" t="s">
        <v>26</v>
      </c>
      <c r="B419" t="s">
        <v>35</v>
      </c>
      <c r="C419" t="s">
        <v>45</v>
      </c>
      <c r="D419" t="s">
        <v>115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</row>
    <row r="420" spans="1:25" x14ac:dyDescent="0.25">
      <c r="A420" t="s">
        <v>26</v>
      </c>
      <c r="B420" t="s">
        <v>35</v>
      </c>
      <c r="C420" t="s">
        <v>45</v>
      </c>
      <c r="D420" t="s">
        <v>115</v>
      </c>
      <c r="E420">
        <v>1</v>
      </c>
      <c r="F420">
        <v>2</v>
      </c>
      <c r="G420">
        <v>2</v>
      </c>
      <c r="H420">
        <v>0</v>
      </c>
      <c r="I420">
        <v>0</v>
      </c>
      <c r="J420">
        <v>0</v>
      </c>
      <c r="K420">
        <v>70</v>
      </c>
      <c r="L420">
        <v>140</v>
      </c>
      <c r="M420">
        <v>140</v>
      </c>
      <c r="N420">
        <v>0</v>
      </c>
      <c r="O420">
        <v>0</v>
      </c>
      <c r="P420">
        <v>0</v>
      </c>
      <c r="Q420">
        <v>6148611</v>
      </c>
      <c r="R420">
        <v>12600</v>
      </c>
      <c r="S420">
        <v>511132661985610</v>
      </c>
      <c r="T420">
        <v>1800</v>
      </c>
      <c r="U420">
        <v>900</v>
      </c>
      <c r="V420">
        <v>20</v>
      </c>
      <c r="W420">
        <v>70</v>
      </c>
      <c r="X420">
        <v>38078659631181</v>
      </c>
      <c r="Y420">
        <v>306385958769204</v>
      </c>
    </row>
    <row r="421" spans="1:25" x14ac:dyDescent="0.25">
      <c r="A421" t="s">
        <v>26</v>
      </c>
      <c r="B421" t="s">
        <v>35</v>
      </c>
      <c r="C421" t="s">
        <v>45</v>
      </c>
      <c r="D421" t="s">
        <v>54</v>
      </c>
      <c r="E421">
        <v>2</v>
      </c>
      <c r="F421">
        <v>4</v>
      </c>
      <c r="G421">
        <v>4</v>
      </c>
      <c r="H421">
        <v>0</v>
      </c>
      <c r="I421">
        <v>0</v>
      </c>
      <c r="J421">
        <v>0</v>
      </c>
      <c r="K421">
        <v>60</v>
      </c>
      <c r="L421">
        <v>120</v>
      </c>
      <c r="M421">
        <v>120</v>
      </c>
      <c r="N421">
        <v>0</v>
      </c>
      <c r="O421">
        <v>0</v>
      </c>
      <c r="P421">
        <v>0</v>
      </c>
      <c r="Q421">
        <v>6355167</v>
      </c>
      <c r="R421">
        <v>13000</v>
      </c>
      <c r="S421">
        <v>527359095699440</v>
      </c>
      <c r="T421">
        <v>216666666666667</v>
      </c>
      <c r="U421">
        <v>108333333333333</v>
      </c>
      <c r="V421">
        <v>20</v>
      </c>
      <c r="W421">
        <v>30</v>
      </c>
      <c r="X421">
        <v>367928867085690</v>
      </c>
      <c r="Y421">
        <v>296040458862710</v>
      </c>
    </row>
    <row r="422" spans="1:25" x14ac:dyDescent="0.25">
      <c r="A422" t="s">
        <v>26</v>
      </c>
      <c r="B422" t="s">
        <v>35</v>
      </c>
      <c r="C422" t="s">
        <v>45</v>
      </c>
      <c r="D422" t="s">
        <v>55</v>
      </c>
      <c r="E422">
        <v>24</v>
      </c>
      <c r="F422">
        <v>575</v>
      </c>
      <c r="G422">
        <v>55</v>
      </c>
      <c r="H422">
        <v>5</v>
      </c>
      <c r="I422">
        <v>16</v>
      </c>
      <c r="J422">
        <v>1</v>
      </c>
      <c r="K422">
        <v>2040</v>
      </c>
      <c r="L422">
        <v>4905</v>
      </c>
      <c r="M422">
        <v>4730</v>
      </c>
      <c r="N422">
        <v>350</v>
      </c>
      <c r="O422">
        <v>1270</v>
      </c>
      <c r="P422">
        <v>120</v>
      </c>
      <c r="Q422">
        <v>183308799433</v>
      </c>
      <c r="R422">
        <v>3776758069</v>
      </c>
      <c r="S422">
        <v>153208286149493</v>
      </c>
      <c r="T422">
        <v>185135199460784</v>
      </c>
      <c r="U422">
        <v>769981257696228</v>
      </c>
      <c r="V422">
        <v>240441176470588</v>
      </c>
      <c r="W422">
        <v>85</v>
      </c>
      <c r="X422">
        <v>125095814809137</v>
      </c>
      <c r="Y422">
        <v>121006537560133</v>
      </c>
    </row>
    <row r="423" spans="1:25" x14ac:dyDescent="0.25">
      <c r="A423" t="s">
        <v>26</v>
      </c>
      <c r="B423" t="s">
        <v>35</v>
      </c>
      <c r="C423" t="s">
        <v>45</v>
      </c>
      <c r="D423" t="s">
        <v>74</v>
      </c>
      <c r="E423">
        <v>5</v>
      </c>
      <c r="F423">
        <v>11</v>
      </c>
      <c r="G423">
        <v>10</v>
      </c>
      <c r="H423">
        <v>2</v>
      </c>
      <c r="I423">
        <v>2</v>
      </c>
      <c r="J423">
        <v>0</v>
      </c>
      <c r="K423">
        <v>460</v>
      </c>
      <c r="L423">
        <v>885</v>
      </c>
      <c r="M423">
        <v>810</v>
      </c>
      <c r="N423">
        <v>150</v>
      </c>
      <c r="O423">
        <v>140</v>
      </c>
      <c r="P423">
        <v>30</v>
      </c>
      <c r="Q423">
        <v>34128614895</v>
      </c>
      <c r="R423">
        <v>706041</v>
      </c>
      <c r="S423">
        <v>286413187143638</v>
      </c>
      <c r="T423">
        <v>153487173913044</v>
      </c>
      <c r="U423">
        <v>797786440677966</v>
      </c>
      <c r="V423">
        <v>192391304347826</v>
      </c>
      <c r="W423">
        <v>92</v>
      </c>
      <c r="X423">
        <v>282078798099034</v>
      </c>
      <c r="Y423">
        <v>21832983841125</v>
      </c>
    </row>
    <row r="424" spans="1:25" x14ac:dyDescent="0.25">
      <c r="A424" t="s">
        <v>26</v>
      </c>
      <c r="B424" t="s">
        <v>35</v>
      </c>
      <c r="C424" t="s">
        <v>45</v>
      </c>
      <c r="D424" t="s">
        <v>100</v>
      </c>
      <c r="E424">
        <v>3</v>
      </c>
      <c r="F424">
        <v>6</v>
      </c>
      <c r="G424">
        <v>6</v>
      </c>
      <c r="H424">
        <v>0</v>
      </c>
      <c r="I424">
        <v>1</v>
      </c>
      <c r="J424">
        <v>0</v>
      </c>
      <c r="K424">
        <v>450</v>
      </c>
      <c r="L424">
        <v>920</v>
      </c>
      <c r="M424">
        <v>920</v>
      </c>
      <c r="N424">
        <v>0</v>
      </c>
      <c r="O424">
        <v>60</v>
      </c>
      <c r="P424">
        <v>0</v>
      </c>
      <c r="Q424">
        <v>36717833815</v>
      </c>
      <c r="R424">
        <v>756767</v>
      </c>
      <c r="S424">
        <v>30699073905783</v>
      </c>
      <c r="T424">
        <v>168170444444444</v>
      </c>
      <c r="U424">
        <v>822572826086957</v>
      </c>
      <c r="V424">
        <v>204444444444444</v>
      </c>
      <c r="W424">
        <v>150</v>
      </c>
      <c r="X424">
        <v>275946650314273</v>
      </c>
      <c r="Y424">
        <v>226964351794745</v>
      </c>
    </row>
    <row r="425" spans="1:25" x14ac:dyDescent="0.25">
      <c r="A425" t="s">
        <v>26</v>
      </c>
      <c r="B425" t="s">
        <v>35</v>
      </c>
      <c r="C425" t="s">
        <v>45</v>
      </c>
      <c r="D425" t="s">
        <v>121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60</v>
      </c>
      <c r="L425">
        <v>150</v>
      </c>
      <c r="M425">
        <v>120</v>
      </c>
      <c r="N425">
        <v>60</v>
      </c>
      <c r="O425">
        <v>60</v>
      </c>
      <c r="P425">
        <v>0</v>
      </c>
      <c r="Q425">
        <v>6501791838</v>
      </c>
      <c r="R425">
        <v>13365</v>
      </c>
      <c r="S425">
        <v>54216571646331</v>
      </c>
      <c r="T425">
        <v>22275</v>
      </c>
      <c r="U425">
        <v>891</v>
      </c>
      <c r="V425">
        <v>25</v>
      </c>
      <c r="W425">
        <v>0</v>
      </c>
      <c r="X425">
        <v>367928867085690</v>
      </c>
      <c r="Y425">
        <v>370050573578380</v>
      </c>
    </row>
    <row r="426" spans="1:25" x14ac:dyDescent="0.25">
      <c r="A426" t="s">
        <v>26</v>
      </c>
      <c r="B426" t="s">
        <v>36</v>
      </c>
      <c r="C426" t="s">
        <v>47</v>
      </c>
      <c r="D426" t="s">
        <v>59</v>
      </c>
      <c r="E426">
        <v>1</v>
      </c>
      <c r="F426">
        <v>2</v>
      </c>
      <c r="G426">
        <v>2</v>
      </c>
      <c r="H426">
        <v>0</v>
      </c>
      <c r="I426">
        <v>0</v>
      </c>
      <c r="J426">
        <v>0</v>
      </c>
      <c r="K426">
        <v>70</v>
      </c>
      <c r="L426">
        <v>140</v>
      </c>
      <c r="M426">
        <v>140</v>
      </c>
      <c r="N426">
        <v>0</v>
      </c>
      <c r="O426">
        <v>0</v>
      </c>
      <c r="P426">
        <v>0</v>
      </c>
      <c r="Q426">
        <v>60715872</v>
      </c>
      <c r="R426">
        <v>12600</v>
      </c>
      <c r="S426">
        <v>511132661985610</v>
      </c>
      <c r="T426">
        <v>1800</v>
      </c>
      <c r="U426">
        <v>900</v>
      </c>
      <c r="V426">
        <v>20</v>
      </c>
      <c r="W426">
        <v>70</v>
      </c>
      <c r="X426">
        <v>429250344933310</v>
      </c>
      <c r="Y426">
        <v>34538053533983</v>
      </c>
    </row>
    <row r="427" spans="1:25" x14ac:dyDescent="0.25">
      <c r="A427" t="s">
        <v>26</v>
      </c>
      <c r="B427" t="s">
        <v>36</v>
      </c>
      <c r="C427" t="s">
        <v>47</v>
      </c>
      <c r="D427" t="s">
        <v>61</v>
      </c>
      <c r="E427">
        <v>1</v>
      </c>
      <c r="F427">
        <v>1</v>
      </c>
      <c r="G427">
        <v>1</v>
      </c>
      <c r="H427">
        <v>0</v>
      </c>
      <c r="I427">
        <v>0</v>
      </c>
      <c r="J427">
        <v>0</v>
      </c>
      <c r="K427">
        <v>50</v>
      </c>
      <c r="L427">
        <v>50</v>
      </c>
      <c r="M427">
        <v>50</v>
      </c>
      <c r="N427">
        <v>0</v>
      </c>
      <c r="O427">
        <v>0</v>
      </c>
      <c r="P427">
        <v>0</v>
      </c>
      <c r="Q427">
        <v>306881237</v>
      </c>
      <c r="R427">
        <v>62775</v>
      </c>
      <c r="S427">
        <v>254653594096400</v>
      </c>
      <c r="T427">
        <v>12555</v>
      </c>
      <c r="U427">
        <v>12555</v>
      </c>
      <c r="V427">
        <v>10</v>
      </c>
      <c r="W427">
        <v>50</v>
      </c>
      <c r="X427">
        <v>306607389238080</v>
      </c>
      <c r="Y427">
        <v>123350191192790</v>
      </c>
    </row>
    <row r="428" spans="1:25" x14ac:dyDescent="0.25">
      <c r="A428" t="s">
        <v>26</v>
      </c>
      <c r="B428" t="s">
        <v>36</v>
      </c>
      <c r="C428" t="s">
        <v>47</v>
      </c>
      <c r="D428" t="s">
        <v>61</v>
      </c>
      <c r="E428">
        <v>5</v>
      </c>
      <c r="F428">
        <v>12</v>
      </c>
      <c r="G428">
        <v>12</v>
      </c>
      <c r="H428">
        <v>0</v>
      </c>
      <c r="I428">
        <v>1</v>
      </c>
      <c r="J428">
        <v>0</v>
      </c>
      <c r="K428">
        <v>440</v>
      </c>
      <c r="L428">
        <v>1080</v>
      </c>
      <c r="M428">
        <v>1080</v>
      </c>
      <c r="N428">
        <v>0</v>
      </c>
      <c r="O428">
        <v>100</v>
      </c>
      <c r="P428">
        <v>0</v>
      </c>
      <c r="Q428">
        <v>24401115421</v>
      </c>
      <c r="R428">
        <v>501473</v>
      </c>
      <c r="S428">
        <v>203427959844374</v>
      </c>
      <c r="T428">
        <v>113971136363636</v>
      </c>
      <c r="U428">
        <v>464326851851852</v>
      </c>
      <c r="V428">
        <v>245454545454545</v>
      </c>
      <c r="W428">
        <v>88</v>
      </c>
      <c r="X428">
        <v>269814502529511</v>
      </c>
      <c r="Y428">
        <v>26643641297644</v>
      </c>
    </row>
    <row r="429" spans="1:25" x14ac:dyDescent="0.25">
      <c r="A429" t="s">
        <v>26</v>
      </c>
      <c r="B429" t="s">
        <v>36</v>
      </c>
      <c r="C429" t="s">
        <v>47</v>
      </c>
      <c r="D429" t="s">
        <v>72</v>
      </c>
      <c r="E429">
        <v>1</v>
      </c>
      <c r="F429">
        <v>1</v>
      </c>
      <c r="G429">
        <v>1</v>
      </c>
      <c r="H429">
        <v>0</v>
      </c>
      <c r="I429">
        <v>0</v>
      </c>
      <c r="J429">
        <v>0</v>
      </c>
      <c r="K429">
        <v>70</v>
      </c>
      <c r="L429">
        <v>70</v>
      </c>
      <c r="M429">
        <v>70</v>
      </c>
      <c r="N429">
        <v>0</v>
      </c>
      <c r="O429">
        <v>0</v>
      </c>
      <c r="P429">
        <v>0</v>
      </c>
      <c r="Q429">
        <v>328339536</v>
      </c>
      <c r="R429">
        <v>675675</v>
      </c>
      <c r="S429">
        <v>274094889989780</v>
      </c>
      <c r="T429">
        <v>96525</v>
      </c>
      <c r="U429">
        <v>96525</v>
      </c>
      <c r="V429">
        <v>10</v>
      </c>
      <c r="W429">
        <v>70</v>
      </c>
      <c r="X429">
        <v>429250344933310</v>
      </c>
      <c r="Y429">
        <v>172690267669910</v>
      </c>
    </row>
    <row r="430" spans="1:25" x14ac:dyDescent="0.25">
      <c r="A430" t="s">
        <v>26</v>
      </c>
      <c r="B430" t="s">
        <v>36</v>
      </c>
      <c r="C430" t="s">
        <v>47</v>
      </c>
      <c r="D430" t="s">
        <v>54</v>
      </c>
      <c r="E430">
        <v>1</v>
      </c>
      <c r="F430">
        <v>2</v>
      </c>
      <c r="G430">
        <v>2</v>
      </c>
      <c r="H430">
        <v>0</v>
      </c>
      <c r="I430">
        <v>0</v>
      </c>
      <c r="J430">
        <v>0</v>
      </c>
      <c r="K430">
        <v>10</v>
      </c>
      <c r="L430">
        <v>20</v>
      </c>
      <c r="M430">
        <v>20</v>
      </c>
      <c r="N430">
        <v>0</v>
      </c>
      <c r="O430">
        <v>0</v>
      </c>
      <c r="P430">
        <v>0</v>
      </c>
      <c r="Q430">
        <v>112000</v>
      </c>
      <c r="R430">
        <v>230067808</v>
      </c>
      <c r="S430">
        <v>933295009049400</v>
      </c>
      <c r="T430">
        <v>230067808</v>
      </c>
      <c r="U430">
        <v>115033904</v>
      </c>
      <c r="V430">
        <v>20</v>
      </c>
      <c r="W430">
        <v>10</v>
      </c>
      <c r="X430">
        <v>613214778476100</v>
      </c>
      <c r="Y430">
        <v>493400764771100</v>
      </c>
    </row>
    <row r="431" spans="1:25" x14ac:dyDescent="0.25">
      <c r="A431" t="s">
        <v>26</v>
      </c>
      <c r="B431" t="s">
        <v>36</v>
      </c>
      <c r="C431" t="s">
        <v>47</v>
      </c>
      <c r="D431" t="s">
        <v>54</v>
      </c>
      <c r="E431">
        <v>1</v>
      </c>
      <c r="F431">
        <v>1</v>
      </c>
      <c r="G431">
        <v>1</v>
      </c>
      <c r="H431">
        <v>0</v>
      </c>
      <c r="I431">
        <v>0</v>
      </c>
      <c r="J431">
        <v>0</v>
      </c>
      <c r="K431">
        <v>100</v>
      </c>
      <c r="L431">
        <v>100</v>
      </c>
      <c r="M431">
        <v>100</v>
      </c>
      <c r="N431">
        <v>0</v>
      </c>
      <c r="O431">
        <v>0</v>
      </c>
      <c r="P431">
        <v>0</v>
      </c>
      <c r="Q431">
        <v>36510975</v>
      </c>
      <c r="R431">
        <v>7500</v>
      </c>
      <c r="S431">
        <v>304245632134290</v>
      </c>
      <c r="T431">
        <v>750</v>
      </c>
      <c r="U431">
        <v>750</v>
      </c>
      <c r="V431">
        <v>10</v>
      </c>
      <c r="W431">
        <v>100</v>
      </c>
      <c r="X431">
        <v>613214778476160</v>
      </c>
      <c r="Y431">
        <v>246700382385590</v>
      </c>
    </row>
    <row r="432" spans="1:25" x14ac:dyDescent="0.25">
      <c r="A432" t="s">
        <v>26</v>
      </c>
      <c r="B432" t="s">
        <v>36</v>
      </c>
      <c r="C432" t="s">
        <v>47</v>
      </c>
      <c r="D432" t="s">
        <v>119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</row>
    <row r="433" spans="1:25" x14ac:dyDescent="0.25">
      <c r="A433" t="s">
        <v>26</v>
      </c>
      <c r="B433" t="s">
        <v>36</v>
      </c>
      <c r="C433" t="s">
        <v>47</v>
      </c>
      <c r="D433" t="s">
        <v>119</v>
      </c>
      <c r="E433">
        <v>8</v>
      </c>
      <c r="F433">
        <v>16</v>
      </c>
      <c r="G433">
        <v>16</v>
      </c>
      <c r="H433">
        <v>0</v>
      </c>
      <c r="I433">
        <v>1</v>
      </c>
      <c r="J433">
        <v>0</v>
      </c>
      <c r="K433">
        <v>680</v>
      </c>
      <c r="L433">
        <v>1390</v>
      </c>
      <c r="M433">
        <v>1390</v>
      </c>
      <c r="N433">
        <v>0</v>
      </c>
      <c r="O433">
        <v>100</v>
      </c>
      <c r="P433">
        <v>0</v>
      </c>
      <c r="Q433">
        <v>37407195481</v>
      </c>
      <c r="R433">
        <v>7700405</v>
      </c>
      <c r="S433">
        <v>312375278255343</v>
      </c>
      <c r="T433">
        <v>11324125</v>
      </c>
      <c r="U433">
        <v>553985971223022</v>
      </c>
      <c r="V433">
        <v>204411764705882</v>
      </c>
      <c r="W433">
        <v>85</v>
      </c>
      <c r="X433">
        <v>36990697927433</v>
      </c>
      <c r="Y433">
        <v>304197487635138</v>
      </c>
    </row>
    <row r="434" spans="1:25" x14ac:dyDescent="0.25">
      <c r="A434" t="s">
        <v>27</v>
      </c>
      <c r="B434" t="s">
        <v>34</v>
      </c>
      <c r="C434" t="s">
        <v>39</v>
      </c>
      <c r="D434" t="s">
        <v>61</v>
      </c>
      <c r="E434">
        <v>1</v>
      </c>
      <c r="F434">
        <v>2</v>
      </c>
      <c r="G434">
        <v>2</v>
      </c>
      <c r="H434">
        <v>0</v>
      </c>
      <c r="I434">
        <v>0</v>
      </c>
      <c r="J434">
        <v>0</v>
      </c>
      <c r="K434">
        <v>70</v>
      </c>
      <c r="L434">
        <v>140</v>
      </c>
      <c r="M434">
        <v>140</v>
      </c>
      <c r="N434">
        <v>0</v>
      </c>
      <c r="O434">
        <v>0</v>
      </c>
      <c r="P434">
        <v>0</v>
      </c>
      <c r="Q434">
        <v>5044734387</v>
      </c>
      <c r="R434">
        <v>10437</v>
      </c>
      <c r="S434">
        <v>423388221678080</v>
      </c>
      <c r="T434">
        <v>1491</v>
      </c>
      <c r="U434">
        <v>7455</v>
      </c>
      <c r="V434">
        <v>20</v>
      </c>
      <c r="W434">
        <v>70</v>
      </c>
      <c r="X434">
        <v>429250344933310</v>
      </c>
      <c r="Y434">
        <v>34538053533983</v>
      </c>
    </row>
    <row r="435" spans="1:25" x14ac:dyDescent="0.25">
      <c r="A435" t="s">
        <v>27</v>
      </c>
      <c r="B435" t="s">
        <v>34</v>
      </c>
      <c r="C435" t="s">
        <v>39</v>
      </c>
      <c r="D435" t="s">
        <v>78</v>
      </c>
      <c r="E435">
        <v>1</v>
      </c>
      <c r="F435">
        <v>25</v>
      </c>
      <c r="G435">
        <v>2</v>
      </c>
      <c r="H435">
        <v>1</v>
      </c>
      <c r="I435">
        <v>1</v>
      </c>
      <c r="J435">
        <v>0</v>
      </c>
      <c r="K435">
        <v>60</v>
      </c>
      <c r="L435">
        <v>150</v>
      </c>
      <c r="M435">
        <v>120</v>
      </c>
      <c r="N435">
        <v>60</v>
      </c>
      <c r="O435">
        <v>60</v>
      </c>
      <c r="P435">
        <v>0</v>
      </c>
      <c r="Q435">
        <v>252069825</v>
      </c>
      <c r="R435">
        <v>5250</v>
      </c>
      <c r="S435">
        <v>212971942494000</v>
      </c>
      <c r="T435">
        <v>875</v>
      </c>
      <c r="U435">
        <v>350</v>
      </c>
      <c r="V435">
        <v>25</v>
      </c>
      <c r="W435">
        <v>60</v>
      </c>
      <c r="X435">
        <v>367928867085690</v>
      </c>
      <c r="Y435">
        <v>370050573578380</v>
      </c>
    </row>
    <row r="436" spans="1:25" x14ac:dyDescent="0.25">
      <c r="A436" t="s">
        <v>27</v>
      </c>
      <c r="B436" t="s">
        <v>34</v>
      </c>
      <c r="C436" t="s">
        <v>39</v>
      </c>
      <c r="D436" t="s">
        <v>55</v>
      </c>
      <c r="E436">
        <v>1</v>
      </c>
      <c r="F436">
        <v>2</v>
      </c>
      <c r="G436">
        <v>2</v>
      </c>
      <c r="H436">
        <v>0</v>
      </c>
      <c r="I436">
        <v>0</v>
      </c>
      <c r="J436">
        <v>0</v>
      </c>
      <c r="K436">
        <v>90</v>
      </c>
      <c r="L436">
        <v>180</v>
      </c>
      <c r="M436">
        <v>180</v>
      </c>
      <c r="N436">
        <v>0</v>
      </c>
      <c r="O436">
        <v>0</v>
      </c>
      <c r="P436">
        <v>0</v>
      </c>
      <c r="Q436">
        <v>84836916</v>
      </c>
      <c r="R436">
        <v>17550</v>
      </c>
      <c r="S436">
        <v>711934779194240</v>
      </c>
      <c r="T436">
        <v>1950</v>
      </c>
      <c r="U436">
        <v>975</v>
      </c>
      <c r="V436">
        <v>20</v>
      </c>
      <c r="W436">
        <v>90</v>
      </c>
      <c r="X436">
        <v>551893300628540</v>
      </c>
      <c r="Y436">
        <v>444060688294060</v>
      </c>
    </row>
    <row r="437" spans="1:25" x14ac:dyDescent="0.25">
      <c r="A437" t="s">
        <v>27</v>
      </c>
      <c r="B437" t="s">
        <v>34</v>
      </c>
      <c r="C437" t="s">
        <v>39</v>
      </c>
      <c r="D437" t="s">
        <v>57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20</v>
      </c>
      <c r="L437">
        <v>40</v>
      </c>
      <c r="M437">
        <v>40</v>
      </c>
      <c r="N437">
        <v>0</v>
      </c>
      <c r="O437">
        <v>0</v>
      </c>
      <c r="P437">
        <v>0</v>
      </c>
      <c r="Q437">
        <v>220941084</v>
      </c>
      <c r="R437">
        <v>4651734</v>
      </c>
      <c r="S437">
        <v>188702633513410</v>
      </c>
      <c r="T437">
        <v>2325867</v>
      </c>
      <c r="U437">
        <v>11629335</v>
      </c>
      <c r="V437">
        <v>20</v>
      </c>
      <c r="W437">
        <v>0</v>
      </c>
      <c r="X437">
        <v>122642955695230</v>
      </c>
      <c r="Y437">
        <v>986801529542300</v>
      </c>
    </row>
    <row r="438" spans="1:25" x14ac:dyDescent="0.25">
      <c r="A438" t="s">
        <v>27</v>
      </c>
      <c r="B438" t="s">
        <v>34</v>
      </c>
      <c r="C438" t="s">
        <v>40</v>
      </c>
      <c r="D438" t="s">
        <v>59</v>
      </c>
      <c r="E438">
        <v>1</v>
      </c>
      <c r="F438">
        <v>2</v>
      </c>
      <c r="G438">
        <v>2</v>
      </c>
      <c r="H438">
        <v>0</v>
      </c>
      <c r="I438">
        <v>0</v>
      </c>
      <c r="J438">
        <v>0</v>
      </c>
      <c r="K438">
        <v>40</v>
      </c>
      <c r="L438">
        <v>80</v>
      </c>
      <c r="M438">
        <v>80</v>
      </c>
      <c r="N438">
        <v>0</v>
      </c>
      <c r="O438">
        <v>0</v>
      </c>
      <c r="P438">
        <v>0</v>
      </c>
      <c r="Q438">
        <v>1363418</v>
      </c>
      <c r="R438">
        <v>2800</v>
      </c>
      <c r="S438">
        <v>113585035996800</v>
      </c>
      <c r="T438">
        <v>700</v>
      </c>
      <c r="U438">
        <v>350</v>
      </c>
      <c r="V438">
        <v>20</v>
      </c>
      <c r="W438">
        <v>40</v>
      </c>
      <c r="X438">
        <v>245285911390460</v>
      </c>
      <c r="Y438">
        <v>197360305908470</v>
      </c>
    </row>
    <row r="439" spans="1:25" x14ac:dyDescent="0.25">
      <c r="A439" t="s">
        <v>27</v>
      </c>
      <c r="B439" t="s">
        <v>34</v>
      </c>
      <c r="C439" t="s">
        <v>40</v>
      </c>
      <c r="D439" t="s">
        <v>59</v>
      </c>
      <c r="E439">
        <v>5</v>
      </c>
      <c r="F439">
        <v>11</v>
      </c>
      <c r="G439">
        <v>11</v>
      </c>
      <c r="H439">
        <v>0</v>
      </c>
      <c r="I439">
        <v>0</v>
      </c>
      <c r="J439">
        <v>0</v>
      </c>
      <c r="K439">
        <v>320</v>
      </c>
      <c r="L439">
        <v>650</v>
      </c>
      <c r="M439">
        <v>650</v>
      </c>
      <c r="N439">
        <v>0</v>
      </c>
      <c r="O439">
        <v>0</v>
      </c>
      <c r="P439">
        <v>0</v>
      </c>
      <c r="Q439">
        <v>30743266</v>
      </c>
      <c r="R439">
        <v>63800</v>
      </c>
      <c r="S439">
        <v>258811617735572</v>
      </c>
      <c r="T439">
        <v>199375</v>
      </c>
      <c r="U439">
        <v>981538461538461</v>
      </c>
      <c r="V439">
        <v>203125</v>
      </c>
      <c r="W439">
        <v>64</v>
      </c>
      <c r="X439">
        <v>196228729112372</v>
      </c>
      <c r="Y439">
        <v>160355248550635</v>
      </c>
    </row>
    <row r="440" spans="1:25" x14ac:dyDescent="0.25">
      <c r="A440" t="s">
        <v>27</v>
      </c>
      <c r="B440" t="s">
        <v>34</v>
      </c>
      <c r="C440" t="s">
        <v>40</v>
      </c>
      <c r="D440" t="s">
        <v>60</v>
      </c>
      <c r="E440">
        <v>14</v>
      </c>
      <c r="F440">
        <v>29</v>
      </c>
      <c r="G440">
        <v>28</v>
      </c>
      <c r="H440">
        <v>2</v>
      </c>
      <c r="I440">
        <v>5</v>
      </c>
      <c r="J440">
        <v>2</v>
      </c>
      <c r="K440">
        <v>1240</v>
      </c>
      <c r="L440">
        <v>2625</v>
      </c>
      <c r="M440">
        <v>2530</v>
      </c>
      <c r="N440">
        <v>190</v>
      </c>
      <c r="O440">
        <v>460</v>
      </c>
      <c r="P440">
        <v>110</v>
      </c>
      <c r="Q440">
        <v>126274272033</v>
      </c>
      <c r="R440">
        <v>2619286358</v>
      </c>
      <c r="S440">
        <v>106254191164059</v>
      </c>
      <c r="T440">
        <v>211232770806452</v>
      </c>
      <c r="U440">
        <v>99782337447619</v>
      </c>
      <c r="V440">
        <v>211693548387097</v>
      </c>
      <c r="W440">
        <v>885714285714286</v>
      </c>
      <c r="X440">
        <v>76038632531044</v>
      </c>
      <c r="Y440">
        <v>647588503762181</v>
      </c>
    </row>
    <row r="441" spans="1:25" x14ac:dyDescent="0.25">
      <c r="A441" t="s">
        <v>27</v>
      </c>
      <c r="B441" t="s">
        <v>34</v>
      </c>
      <c r="C441" t="s">
        <v>40</v>
      </c>
      <c r="D441" t="s">
        <v>60</v>
      </c>
      <c r="E441">
        <v>3</v>
      </c>
      <c r="F441">
        <v>8</v>
      </c>
      <c r="G441">
        <v>8</v>
      </c>
      <c r="H441">
        <v>0</v>
      </c>
      <c r="I441">
        <v>1</v>
      </c>
      <c r="J441">
        <v>0</v>
      </c>
      <c r="K441">
        <v>160</v>
      </c>
      <c r="L441">
        <v>470</v>
      </c>
      <c r="M441">
        <v>470</v>
      </c>
      <c r="N441">
        <v>0</v>
      </c>
      <c r="O441">
        <v>110</v>
      </c>
      <c r="P441">
        <v>0</v>
      </c>
      <c r="Q441">
        <v>19790537792</v>
      </c>
      <c r="R441">
        <v>4122045</v>
      </c>
      <c r="S441">
        <v>1672152248948</v>
      </c>
      <c r="T441">
        <v>2576278125</v>
      </c>
      <c r="U441">
        <v>87703085106383</v>
      </c>
      <c r="V441">
        <v>29375</v>
      </c>
      <c r="W441">
        <v>533333333333333</v>
      </c>
      <c r="X441">
        <v>981143645561850</v>
      </c>
      <c r="Y441">
        <v>115949179721229</v>
      </c>
    </row>
    <row r="442" spans="1:25" x14ac:dyDescent="0.25">
      <c r="A442" t="s">
        <v>27</v>
      </c>
      <c r="B442" t="s">
        <v>34</v>
      </c>
      <c r="C442" t="s">
        <v>40</v>
      </c>
      <c r="D442" t="s">
        <v>60</v>
      </c>
      <c r="E442">
        <v>4</v>
      </c>
      <c r="F442">
        <v>95</v>
      </c>
      <c r="G442">
        <v>9</v>
      </c>
      <c r="H442">
        <v>1</v>
      </c>
      <c r="I442">
        <v>3</v>
      </c>
      <c r="J442">
        <v>0</v>
      </c>
      <c r="K442">
        <v>240</v>
      </c>
      <c r="L442">
        <v>575</v>
      </c>
      <c r="M442">
        <v>550</v>
      </c>
      <c r="N442">
        <v>50</v>
      </c>
      <c r="O442">
        <v>190</v>
      </c>
      <c r="P442">
        <v>0</v>
      </c>
      <c r="Q442">
        <v>26098541548</v>
      </c>
      <c r="R442">
        <v>5381475</v>
      </c>
      <c r="S442">
        <v>218305368425319</v>
      </c>
      <c r="T442">
        <v>224228125</v>
      </c>
      <c r="U442">
        <v>935908695652174</v>
      </c>
      <c r="V442">
        <v>239583333333333</v>
      </c>
      <c r="W442">
        <v>60</v>
      </c>
      <c r="X442">
        <v>147171546834279</v>
      </c>
      <c r="Y442">
        <v>141852719871716</v>
      </c>
    </row>
    <row r="443" spans="1:25" x14ac:dyDescent="0.25">
      <c r="A443" t="s">
        <v>27</v>
      </c>
      <c r="B443" t="s">
        <v>34</v>
      </c>
      <c r="C443" t="s">
        <v>40</v>
      </c>
      <c r="D443" t="s">
        <v>60</v>
      </c>
      <c r="E443">
        <v>2</v>
      </c>
      <c r="F443">
        <v>5</v>
      </c>
      <c r="G443">
        <v>4</v>
      </c>
      <c r="H443">
        <v>2</v>
      </c>
      <c r="I443">
        <v>2</v>
      </c>
      <c r="J443">
        <v>0</v>
      </c>
      <c r="K443">
        <v>140</v>
      </c>
      <c r="L443">
        <v>350</v>
      </c>
      <c r="M443">
        <v>280</v>
      </c>
      <c r="N443">
        <v>140</v>
      </c>
      <c r="O443">
        <v>140</v>
      </c>
      <c r="P443">
        <v>0</v>
      </c>
      <c r="Q443">
        <v>15749992342</v>
      </c>
      <c r="R443">
        <v>32585</v>
      </c>
      <c r="S443">
        <v>132184585641279</v>
      </c>
      <c r="T443">
        <v>23275</v>
      </c>
      <c r="U443">
        <v>931</v>
      </c>
      <c r="V443">
        <v>25</v>
      </c>
      <c r="W443">
        <v>70</v>
      </c>
      <c r="X443">
        <v>858500689866620</v>
      </c>
      <c r="Y443">
        <v>863451338349570</v>
      </c>
    </row>
    <row r="444" spans="1:25" x14ac:dyDescent="0.25">
      <c r="A444" t="s">
        <v>27</v>
      </c>
      <c r="B444" t="s">
        <v>34</v>
      </c>
      <c r="C444" t="s">
        <v>40</v>
      </c>
      <c r="D444" t="s">
        <v>61</v>
      </c>
      <c r="E444">
        <v>1</v>
      </c>
      <c r="F444">
        <v>2</v>
      </c>
      <c r="G444">
        <v>2</v>
      </c>
      <c r="H444">
        <v>0</v>
      </c>
      <c r="I444">
        <v>0</v>
      </c>
      <c r="J444">
        <v>0</v>
      </c>
      <c r="K444">
        <v>70</v>
      </c>
      <c r="L444">
        <v>140</v>
      </c>
      <c r="M444">
        <v>140</v>
      </c>
      <c r="N444">
        <v>0</v>
      </c>
      <c r="O444">
        <v>0</v>
      </c>
      <c r="P444">
        <v>0</v>
      </c>
      <c r="Q444">
        <v>6598455936</v>
      </c>
      <c r="R444">
        <v>13784</v>
      </c>
      <c r="S444">
        <v>559162905778540</v>
      </c>
      <c r="T444">
        <v>196914285714286</v>
      </c>
      <c r="U444">
        <v>984571428571429</v>
      </c>
      <c r="V444">
        <v>20</v>
      </c>
      <c r="W444">
        <v>70</v>
      </c>
      <c r="X444">
        <v>429250344933310</v>
      </c>
      <c r="Y444">
        <v>34538053533983</v>
      </c>
    </row>
    <row r="445" spans="1:25" x14ac:dyDescent="0.25">
      <c r="A445" t="s">
        <v>27</v>
      </c>
      <c r="B445" t="s">
        <v>34</v>
      </c>
      <c r="C445" t="s">
        <v>40</v>
      </c>
      <c r="D445" t="s">
        <v>61</v>
      </c>
      <c r="E445">
        <v>6</v>
      </c>
      <c r="F445">
        <v>12</v>
      </c>
      <c r="G445">
        <v>12</v>
      </c>
      <c r="H445">
        <v>0</v>
      </c>
      <c r="I445">
        <v>1</v>
      </c>
      <c r="J445">
        <v>2</v>
      </c>
      <c r="K445">
        <v>400</v>
      </c>
      <c r="L445">
        <v>800</v>
      </c>
      <c r="M445">
        <v>800</v>
      </c>
      <c r="N445">
        <v>0</v>
      </c>
      <c r="O445">
        <v>50</v>
      </c>
      <c r="P445">
        <v>140</v>
      </c>
      <c r="Q445">
        <v>36725446824</v>
      </c>
      <c r="R445">
        <v>76284</v>
      </c>
      <c r="S445">
        <v>309454317356432</v>
      </c>
      <c r="T445">
        <v>19071</v>
      </c>
      <c r="U445">
        <v>95355</v>
      </c>
      <c r="V445">
        <v>20</v>
      </c>
      <c r="W445">
        <v>666666666666667</v>
      </c>
      <c r="X445">
        <v>245285911390465</v>
      </c>
      <c r="Y445">
        <v>197360305908474</v>
      </c>
    </row>
    <row r="446" spans="1:25" x14ac:dyDescent="0.25">
      <c r="A446" t="s">
        <v>27</v>
      </c>
      <c r="B446" t="s">
        <v>34</v>
      </c>
      <c r="C446" t="s">
        <v>40</v>
      </c>
      <c r="D446" t="s">
        <v>61</v>
      </c>
      <c r="E446">
        <v>1</v>
      </c>
      <c r="F446">
        <v>2</v>
      </c>
      <c r="G446">
        <v>2</v>
      </c>
      <c r="H446">
        <v>0</v>
      </c>
      <c r="I446">
        <v>0</v>
      </c>
      <c r="J446">
        <v>0</v>
      </c>
      <c r="K446">
        <v>80</v>
      </c>
      <c r="L446">
        <v>160</v>
      </c>
      <c r="M446">
        <v>160</v>
      </c>
      <c r="N446">
        <v>0</v>
      </c>
      <c r="O446">
        <v>10</v>
      </c>
      <c r="P446">
        <v>10</v>
      </c>
      <c r="Q446">
        <v>7669989108</v>
      </c>
      <c r="R446">
        <v>15860</v>
      </c>
      <c r="S446">
        <v>643378096753310</v>
      </c>
      <c r="T446">
        <v>19825</v>
      </c>
      <c r="U446">
        <v>99125</v>
      </c>
      <c r="V446">
        <v>20</v>
      </c>
      <c r="W446">
        <v>80</v>
      </c>
      <c r="X446">
        <v>490571822780920</v>
      </c>
      <c r="Y446">
        <v>394720611816940</v>
      </c>
    </row>
    <row r="447" spans="1:25" x14ac:dyDescent="0.25">
      <c r="A447" t="s">
        <v>27</v>
      </c>
      <c r="B447" t="s">
        <v>34</v>
      </c>
      <c r="C447" t="s">
        <v>40</v>
      </c>
      <c r="D447" t="s">
        <v>62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</row>
    <row r="448" spans="1:25" x14ac:dyDescent="0.25">
      <c r="A448" t="s">
        <v>27</v>
      </c>
      <c r="B448" t="s">
        <v>34</v>
      </c>
      <c r="C448" t="s">
        <v>40</v>
      </c>
      <c r="D448" t="s">
        <v>62</v>
      </c>
      <c r="E448">
        <v>23</v>
      </c>
      <c r="F448">
        <v>49</v>
      </c>
      <c r="G448">
        <v>49</v>
      </c>
      <c r="H448">
        <v>0</v>
      </c>
      <c r="I448">
        <v>2</v>
      </c>
      <c r="J448">
        <v>2</v>
      </c>
      <c r="K448">
        <v>1870</v>
      </c>
      <c r="L448">
        <v>3960</v>
      </c>
      <c r="M448">
        <v>3960</v>
      </c>
      <c r="N448">
        <v>0</v>
      </c>
      <c r="O448">
        <v>160</v>
      </c>
      <c r="P448">
        <v>170</v>
      </c>
      <c r="Q448">
        <v>181239197049</v>
      </c>
      <c r="R448">
        <v>3765575025</v>
      </c>
      <c r="S448">
        <v>152754633844031</v>
      </c>
      <c r="T448">
        <v>201367648395722</v>
      </c>
      <c r="U448">
        <v>950902784090909</v>
      </c>
      <c r="V448">
        <v>211764705882353</v>
      </c>
      <c r="W448">
        <v>81304347826087</v>
      </c>
      <c r="X448">
        <v>105115233277122</v>
      </c>
      <c r="Y448">
        <v>895522388059702</v>
      </c>
    </row>
    <row r="449" spans="1:25" x14ac:dyDescent="0.25">
      <c r="A449" t="s">
        <v>27</v>
      </c>
      <c r="B449" t="s">
        <v>34</v>
      </c>
      <c r="C449" t="s">
        <v>40</v>
      </c>
      <c r="D449" t="s">
        <v>53</v>
      </c>
      <c r="E449">
        <v>1</v>
      </c>
      <c r="F449">
        <v>2</v>
      </c>
      <c r="G449">
        <v>2</v>
      </c>
      <c r="H449">
        <v>0</v>
      </c>
      <c r="I449">
        <v>1</v>
      </c>
      <c r="J449">
        <v>0</v>
      </c>
      <c r="K449">
        <v>30</v>
      </c>
      <c r="L449">
        <v>60</v>
      </c>
      <c r="M449">
        <v>60</v>
      </c>
      <c r="N449">
        <v>0</v>
      </c>
      <c r="O449">
        <v>30</v>
      </c>
      <c r="P449">
        <v>0</v>
      </c>
      <c r="Q449">
        <v>3260422065</v>
      </c>
      <c r="R449">
        <v>674325</v>
      </c>
      <c r="S449">
        <v>273547247851940</v>
      </c>
      <c r="T449">
        <v>224775</v>
      </c>
      <c r="U449">
        <v>1123875</v>
      </c>
      <c r="V449">
        <v>20</v>
      </c>
      <c r="W449">
        <v>30</v>
      </c>
      <c r="X449">
        <v>183964433542840</v>
      </c>
      <c r="Y449">
        <v>148020229431350</v>
      </c>
    </row>
    <row r="450" spans="1:25" x14ac:dyDescent="0.25">
      <c r="A450" t="s">
        <v>27</v>
      </c>
      <c r="B450" t="s">
        <v>34</v>
      </c>
      <c r="C450" t="s">
        <v>40</v>
      </c>
      <c r="D450" t="s">
        <v>53</v>
      </c>
      <c r="E450">
        <v>1</v>
      </c>
      <c r="F450">
        <v>2</v>
      </c>
      <c r="G450">
        <v>2</v>
      </c>
      <c r="H450">
        <v>0</v>
      </c>
      <c r="I450">
        <v>0</v>
      </c>
      <c r="J450">
        <v>0</v>
      </c>
      <c r="K450">
        <v>70</v>
      </c>
      <c r="L450">
        <v>140</v>
      </c>
      <c r="M450">
        <v>140</v>
      </c>
      <c r="N450">
        <v>0</v>
      </c>
      <c r="O450">
        <v>0</v>
      </c>
      <c r="P450">
        <v>0</v>
      </c>
      <c r="Q450">
        <v>10656502528</v>
      </c>
      <c r="R450">
        <v>219772</v>
      </c>
      <c r="S450">
        <v>891528947538900</v>
      </c>
      <c r="T450">
        <v>31396</v>
      </c>
      <c r="U450">
        <v>15698</v>
      </c>
      <c r="V450">
        <v>20</v>
      </c>
      <c r="W450">
        <v>70</v>
      </c>
      <c r="X450">
        <v>429250344933310</v>
      </c>
      <c r="Y450">
        <v>34538053533983</v>
      </c>
    </row>
    <row r="451" spans="1:25" x14ac:dyDescent="0.25">
      <c r="A451" t="s">
        <v>27</v>
      </c>
      <c r="B451" t="s">
        <v>34</v>
      </c>
      <c r="C451" t="s">
        <v>40</v>
      </c>
      <c r="D451" t="s">
        <v>63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</row>
    <row r="452" spans="1:25" x14ac:dyDescent="0.25">
      <c r="A452" t="s">
        <v>27</v>
      </c>
      <c r="B452" t="s">
        <v>34</v>
      </c>
      <c r="C452" t="s">
        <v>40</v>
      </c>
      <c r="D452" t="s">
        <v>63</v>
      </c>
      <c r="E452">
        <v>2</v>
      </c>
      <c r="F452">
        <v>4</v>
      </c>
      <c r="G452">
        <v>4</v>
      </c>
      <c r="H452">
        <v>0</v>
      </c>
      <c r="I452">
        <v>0</v>
      </c>
      <c r="J452">
        <v>0</v>
      </c>
      <c r="K452">
        <v>110</v>
      </c>
      <c r="L452">
        <v>220</v>
      </c>
      <c r="M452">
        <v>220</v>
      </c>
      <c r="N452">
        <v>0</v>
      </c>
      <c r="O452">
        <v>0</v>
      </c>
      <c r="P452">
        <v>0</v>
      </c>
      <c r="Q452">
        <v>696107889</v>
      </c>
      <c r="R452">
        <v>1438948</v>
      </c>
      <c r="S452">
        <v>583724858491160</v>
      </c>
      <c r="T452">
        <v>130813454545455</v>
      </c>
      <c r="U452">
        <v>654067272727273</v>
      </c>
      <c r="V452">
        <v>20</v>
      </c>
      <c r="W452">
        <v>55</v>
      </c>
      <c r="X452">
        <v>618324901630129</v>
      </c>
      <c r="Y452">
        <v>497512437810945</v>
      </c>
    </row>
    <row r="453" spans="1:25" x14ac:dyDescent="0.25">
      <c r="A453" t="s">
        <v>27</v>
      </c>
      <c r="B453" t="s">
        <v>34</v>
      </c>
      <c r="C453" t="s">
        <v>40</v>
      </c>
      <c r="D453" t="s">
        <v>64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</row>
    <row r="454" spans="1:25" x14ac:dyDescent="0.25">
      <c r="A454" t="s">
        <v>27</v>
      </c>
      <c r="B454" t="s">
        <v>34</v>
      </c>
      <c r="C454" t="s">
        <v>40</v>
      </c>
      <c r="D454" t="s">
        <v>64</v>
      </c>
      <c r="E454">
        <v>66</v>
      </c>
      <c r="F454">
        <v>136</v>
      </c>
      <c r="G454">
        <v>134</v>
      </c>
      <c r="H454">
        <v>4</v>
      </c>
      <c r="I454">
        <v>19</v>
      </c>
      <c r="J454">
        <v>3</v>
      </c>
      <c r="K454">
        <v>3930</v>
      </c>
      <c r="L454">
        <v>8165</v>
      </c>
      <c r="M454">
        <v>7980</v>
      </c>
      <c r="N454">
        <v>370</v>
      </c>
      <c r="O454">
        <v>1260</v>
      </c>
      <c r="P454">
        <v>140</v>
      </c>
      <c r="Q454">
        <v>359666300178</v>
      </c>
      <c r="R454">
        <v>745092368</v>
      </c>
      <c r="S454">
        <v>302254798000796</v>
      </c>
      <c r="T454">
        <v>189590933333333</v>
      </c>
      <c r="U454">
        <v>912544235150031</v>
      </c>
      <c r="V454">
        <v>207760814249364</v>
      </c>
      <c r="W454">
        <v>595454545454546</v>
      </c>
      <c r="X454">
        <v>220910623946037</v>
      </c>
      <c r="Y454">
        <v>184644957033017</v>
      </c>
    </row>
    <row r="455" spans="1:25" x14ac:dyDescent="0.25">
      <c r="A455" t="s">
        <v>27</v>
      </c>
      <c r="B455" t="s">
        <v>34</v>
      </c>
      <c r="C455" t="s">
        <v>40</v>
      </c>
      <c r="D455" t="s">
        <v>65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</row>
    <row r="456" spans="1:25" x14ac:dyDescent="0.25">
      <c r="A456" t="s">
        <v>27</v>
      </c>
      <c r="B456" t="s">
        <v>34</v>
      </c>
      <c r="C456" t="s">
        <v>40</v>
      </c>
      <c r="D456" t="s">
        <v>65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60</v>
      </c>
      <c r="L456">
        <v>120</v>
      </c>
      <c r="M456">
        <v>120</v>
      </c>
      <c r="N456">
        <v>0</v>
      </c>
      <c r="O456">
        <v>60</v>
      </c>
      <c r="P456">
        <v>60</v>
      </c>
      <c r="Q456">
        <v>60207966</v>
      </c>
      <c r="R456">
        <v>12600</v>
      </c>
      <c r="S456">
        <v>511132661985610</v>
      </c>
      <c r="T456">
        <v>2100</v>
      </c>
      <c r="U456">
        <v>1050</v>
      </c>
      <c r="V456">
        <v>20</v>
      </c>
      <c r="W456">
        <v>0</v>
      </c>
      <c r="X456">
        <v>337268128161889</v>
      </c>
      <c r="Y456">
        <v>271370420624152</v>
      </c>
    </row>
    <row r="457" spans="1:25" x14ac:dyDescent="0.25">
      <c r="A457" t="s">
        <v>27</v>
      </c>
      <c r="B457" t="s">
        <v>34</v>
      </c>
      <c r="C457" t="s">
        <v>40</v>
      </c>
      <c r="D457" t="s">
        <v>66</v>
      </c>
      <c r="E457">
        <v>13</v>
      </c>
      <c r="F457">
        <v>27</v>
      </c>
      <c r="G457">
        <v>27</v>
      </c>
      <c r="H457">
        <v>0</v>
      </c>
      <c r="I457">
        <v>0</v>
      </c>
      <c r="J457">
        <v>0</v>
      </c>
      <c r="K457">
        <v>1270</v>
      </c>
      <c r="L457">
        <v>2610</v>
      </c>
      <c r="M457">
        <v>2610</v>
      </c>
      <c r="N457">
        <v>0</v>
      </c>
      <c r="O457">
        <v>0</v>
      </c>
      <c r="P457">
        <v>30</v>
      </c>
      <c r="Q457">
        <v>120365152837</v>
      </c>
      <c r="R457">
        <v>2499450525</v>
      </c>
      <c r="S457">
        <v>101392920662269</v>
      </c>
      <c r="T457">
        <v>196807127952756</v>
      </c>
      <c r="U457">
        <v>957643879310345</v>
      </c>
      <c r="V457">
        <v>205511811023622</v>
      </c>
      <c r="W457">
        <v>976923076923077</v>
      </c>
      <c r="X457">
        <v>778782768664725</v>
      </c>
      <c r="Y457">
        <v>643887998026397</v>
      </c>
    </row>
    <row r="458" spans="1:25" x14ac:dyDescent="0.25">
      <c r="A458" t="s">
        <v>27</v>
      </c>
      <c r="B458" t="s">
        <v>34</v>
      </c>
      <c r="C458" t="s">
        <v>40</v>
      </c>
      <c r="D458" t="s">
        <v>66</v>
      </c>
      <c r="E458">
        <v>11</v>
      </c>
      <c r="F458">
        <v>27</v>
      </c>
      <c r="G458">
        <v>27</v>
      </c>
      <c r="H458">
        <v>0</v>
      </c>
      <c r="I458">
        <v>9</v>
      </c>
      <c r="J458">
        <v>1</v>
      </c>
      <c r="K458">
        <v>700</v>
      </c>
      <c r="L458">
        <v>1580</v>
      </c>
      <c r="M458">
        <v>1580</v>
      </c>
      <c r="N458">
        <v>0</v>
      </c>
      <c r="O458">
        <v>410</v>
      </c>
      <c r="P458">
        <v>70</v>
      </c>
      <c r="Q458">
        <v>895065680429999</v>
      </c>
      <c r="R458">
        <v>185928138</v>
      </c>
      <c r="S458">
        <v>754237651698161</v>
      </c>
      <c r="T458">
        <v>265611625714286</v>
      </c>
      <c r="U458">
        <v>117676036708861</v>
      </c>
      <c r="V458">
        <v>225714285714286</v>
      </c>
      <c r="W458">
        <v>636363636363636</v>
      </c>
      <c r="X458">
        <v>429250344933313</v>
      </c>
      <c r="Y458">
        <v>389786604169236</v>
      </c>
    </row>
    <row r="459" spans="1:25" x14ac:dyDescent="0.25">
      <c r="A459" t="s">
        <v>27</v>
      </c>
      <c r="B459" t="s">
        <v>34</v>
      </c>
      <c r="C459" t="s">
        <v>40</v>
      </c>
      <c r="D459" t="s">
        <v>67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</row>
    <row r="460" spans="1:25" x14ac:dyDescent="0.25">
      <c r="A460" t="s">
        <v>27</v>
      </c>
      <c r="B460" t="s">
        <v>34</v>
      </c>
      <c r="C460" t="s">
        <v>40</v>
      </c>
      <c r="D460" t="s">
        <v>67</v>
      </c>
      <c r="E460">
        <v>1</v>
      </c>
      <c r="F460">
        <v>2</v>
      </c>
      <c r="G460">
        <v>2</v>
      </c>
      <c r="H460">
        <v>0</v>
      </c>
      <c r="I460">
        <v>0</v>
      </c>
      <c r="J460">
        <v>0</v>
      </c>
      <c r="K460">
        <v>60</v>
      </c>
      <c r="L460">
        <v>120</v>
      </c>
      <c r="M460">
        <v>120</v>
      </c>
      <c r="N460">
        <v>0</v>
      </c>
      <c r="O460">
        <v>0</v>
      </c>
      <c r="P460">
        <v>0</v>
      </c>
      <c r="Q460">
        <v>665267708</v>
      </c>
      <c r="R460">
        <v>13720</v>
      </c>
      <c r="S460">
        <v>556566676384330</v>
      </c>
      <c r="T460">
        <v>228666666666667</v>
      </c>
      <c r="U460">
        <v>114333333333333</v>
      </c>
      <c r="V460">
        <v>20</v>
      </c>
      <c r="W460">
        <v>60</v>
      </c>
      <c r="X460">
        <v>337268128161889</v>
      </c>
      <c r="Y460">
        <v>271370420624152</v>
      </c>
    </row>
    <row r="461" spans="1:25" x14ac:dyDescent="0.25">
      <c r="A461" t="s">
        <v>27</v>
      </c>
      <c r="B461" t="s">
        <v>34</v>
      </c>
      <c r="C461" t="s">
        <v>40</v>
      </c>
      <c r="D461" t="s">
        <v>68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</row>
    <row r="462" spans="1:25" x14ac:dyDescent="0.25">
      <c r="A462" t="s">
        <v>27</v>
      </c>
      <c r="B462" t="s">
        <v>34</v>
      </c>
      <c r="C462" t="s">
        <v>40</v>
      </c>
      <c r="D462" t="s">
        <v>68</v>
      </c>
      <c r="E462">
        <v>17</v>
      </c>
      <c r="F462">
        <v>39</v>
      </c>
      <c r="G462">
        <v>39</v>
      </c>
      <c r="H462">
        <v>0</v>
      </c>
      <c r="I462">
        <v>10</v>
      </c>
      <c r="J462">
        <v>1</v>
      </c>
      <c r="K462">
        <v>1110</v>
      </c>
      <c r="L462">
        <v>2400</v>
      </c>
      <c r="M462">
        <v>2400</v>
      </c>
      <c r="N462">
        <v>0</v>
      </c>
      <c r="O462">
        <v>510</v>
      </c>
      <c r="P462">
        <v>80</v>
      </c>
      <c r="Q462">
        <v>130787899039</v>
      </c>
      <c r="R462">
        <v>271944138</v>
      </c>
      <c r="S462">
        <v>110317088228034</v>
      </c>
      <c r="T462">
        <v>244994718918919</v>
      </c>
      <c r="U462">
        <v>1133100575</v>
      </c>
      <c r="V462">
        <v>216216216216216</v>
      </c>
      <c r="W462">
        <v>652941176470588</v>
      </c>
      <c r="X462">
        <v>623946037099494</v>
      </c>
      <c r="Y462">
        <v>542740841248304</v>
      </c>
    </row>
    <row r="463" spans="1:25" x14ac:dyDescent="0.25">
      <c r="A463" t="s">
        <v>27</v>
      </c>
      <c r="B463" t="s">
        <v>34</v>
      </c>
      <c r="C463" t="s">
        <v>40</v>
      </c>
      <c r="D463" t="s">
        <v>69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</row>
    <row r="464" spans="1:25" x14ac:dyDescent="0.25">
      <c r="A464" t="s">
        <v>27</v>
      </c>
      <c r="B464" t="s">
        <v>34</v>
      </c>
      <c r="C464" t="s">
        <v>40</v>
      </c>
      <c r="D464" t="s">
        <v>69</v>
      </c>
      <c r="E464">
        <v>38</v>
      </c>
      <c r="F464">
        <v>805</v>
      </c>
      <c r="G464">
        <v>78</v>
      </c>
      <c r="H464">
        <v>5</v>
      </c>
      <c r="I464">
        <v>15</v>
      </c>
      <c r="J464">
        <v>5</v>
      </c>
      <c r="K464">
        <v>2500</v>
      </c>
      <c r="L464">
        <v>5125</v>
      </c>
      <c r="M464">
        <v>5030</v>
      </c>
      <c r="N464">
        <v>190</v>
      </c>
      <c r="O464">
        <v>970</v>
      </c>
      <c r="P464">
        <v>240</v>
      </c>
      <c r="Q464">
        <v>254825618276</v>
      </c>
      <c r="R464">
        <v>5273708475</v>
      </c>
      <c r="S464">
        <v>213933702489114</v>
      </c>
      <c r="T464">
        <v>210948339</v>
      </c>
      <c r="U464">
        <v>102901628780488</v>
      </c>
      <c r="V464">
        <v>205</v>
      </c>
      <c r="W464">
        <v>657894736842105</v>
      </c>
      <c r="X464">
        <v>14052838673412</v>
      </c>
      <c r="Y464">
        <v>115897783808232</v>
      </c>
    </row>
    <row r="465" spans="1:25" x14ac:dyDescent="0.25">
      <c r="A465" t="s">
        <v>27</v>
      </c>
      <c r="B465" t="s">
        <v>34</v>
      </c>
      <c r="C465" t="s">
        <v>40</v>
      </c>
      <c r="D465" t="s">
        <v>120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</row>
    <row r="466" spans="1:25" x14ac:dyDescent="0.25">
      <c r="A466" t="s">
        <v>27</v>
      </c>
      <c r="B466" t="s">
        <v>34</v>
      </c>
      <c r="C466" t="s">
        <v>40</v>
      </c>
      <c r="D466" t="s">
        <v>120</v>
      </c>
      <c r="E466">
        <v>4</v>
      </c>
      <c r="F466">
        <v>9</v>
      </c>
      <c r="G466">
        <v>8</v>
      </c>
      <c r="H466">
        <v>2</v>
      </c>
      <c r="I466">
        <v>2</v>
      </c>
      <c r="J466">
        <v>0</v>
      </c>
      <c r="K466">
        <v>280</v>
      </c>
      <c r="L466">
        <v>630</v>
      </c>
      <c r="M466">
        <v>560</v>
      </c>
      <c r="N466">
        <v>140</v>
      </c>
      <c r="O466">
        <v>140</v>
      </c>
      <c r="P466">
        <v>0</v>
      </c>
      <c r="Q466">
        <v>31869705434</v>
      </c>
      <c r="R466">
        <v>65877</v>
      </c>
      <c r="S466">
        <v>267237193441477</v>
      </c>
      <c r="T466">
        <v>235275</v>
      </c>
      <c r="U466">
        <v>104566666666667</v>
      </c>
      <c r="V466">
        <v>225</v>
      </c>
      <c r="W466">
        <v>70</v>
      </c>
      <c r="X466">
        <v>157391793142215</v>
      </c>
      <c r="Y466">
        <v>14246947082768</v>
      </c>
    </row>
    <row r="467" spans="1:25" x14ac:dyDescent="0.25">
      <c r="A467" t="s">
        <v>27</v>
      </c>
      <c r="B467" t="s">
        <v>34</v>
      </c>
      <c r="C467" t="s">
        <v>40</v>
      </c>
      <c r="D467" t="s">
        <v>56</v>
      </c>
      <c r="E467">
        <v>15</v>
      </c>
      <c r="F467">
        <v>33</v>
      </c>
      <c r="G467">
        <v>33</v>
      </c>
      <c r="H467">
        <v>0</v>
      </c>
      <c r="I467">
        <v>7</v>
      </c>
      <c r="J467">
        <v>1</v>
      </c>
      <c r="K467">
        <v>1600</v>
      </c>
      <c r="L467">
        <v>3600</v>
      </c>
      <c r="M467">
        <v>3530</v>
      </c>
      <c r="N467">
        <v>140</v>
      </c>
      <c r="O467">
        <v>820</v>
      </c>
      <c r="P467">
        <v>70</v>
      </c>
      <c r="Q467">
        <v>174565807013</v>
      </c>
      <c r="R467">
        <v>36290475</v>
      </c>
      <c r="S467">
        <v>147216246757717</v>
      </c>
      <c r="T467">
        <v>22681546875</v>
      </c>
      <c r="U467">
        <v>100806875</v>
      </c>
      <c r="V467">
        <v>225</v>
      </c>
      <c r="W467">
        <v>106666666666667</v>
      </c>
      <c r="X467">
        <v>981143645561858</v>
      </c>
      <c r="Y467">
        <v>888121376588134</v>
      </c>
    </row>
    <row r="468" spans="1:25" x14ac:dyDescent="0.25">
      <c r="A468" t="s">
        <v>27</v>
      </c>
      <c r="B468" t="s">
        <v>34</v>
      </c>
      <c r="C468" t="s">
        <v>40</v>
      </c>
      <c r="D468" t="s">
        <v>71</v>
      </c>
      <c r="E468">
        <v>1</v>
      </c>
      <c r="F468">
        <v>3</v>
      </c>
      <c r="G468">
        <v>3</v>
      </c>
      <c r="H468">
        <v>0</v>
      </c>
      <c r="I468">
        <v>0</v>
      </c>
      <c r="J468">
        <v>0</v>
      </c>
      <c r="K468">
        <v>40</v>
      </c>
      <c r="L468">
        <v>120</v>
      </c>
      <c r="M468">
        <v>120</v>
      </c>
      <c r="N468">
        <v>0</v>
      </c>
      <c r="O468">
        <v>0</v>
      </c>
      <c r="P468">
        <v>0</v>
      </c>
      <c r="Q468">
        <v>4693566464</v>
      </c>
      <c r="R468">
        <v>9639</v>
      </c>
      <c r="S468">
        <v>391016486418990</v>
      </c>
      <c r="T468">
        <v>240975</v>
      </c>
      <c r="U468">
        <v>80325</v>
      </c>
      <c r="V468">
        <v>30</v>
      </c>
      <c r="W468">
        <v>40</v>
      </c>
      <c r="X468">
        <v>245285911390460</v>
      </c>
      <c r="Y468">
        <v>296040458862710</v>
      </c>
    </row>
    <row r="469" spans="1:25" x14ac:dyDescent="0.25">
      <c r="A469" t="s">
        <v>27</v>
      </c>
      <c r="B469" t="s">
        <v>34</v>
      </c>
      <c r="C469" t="s">
        <v>40</v>
      </c>
      <c r="D469" t="s">
        <v>72</v>
      </c>
      <c r="E469">
        <v>2</v>
      </c>
      <c r="F469">
        <v>4</v>
      </c>
      <c r="G469">
        <v>4</v>
      </c>
      <c r="H469">
        <v>0</v>
      </c>
      <c r="I469">
        <v>0</v>
      </c>
      <c r="J469">
        <v>0</v>
      </c>
      <c r="K469">
        <v>160</v>
      </c>
      <c r="L469">
        <v>320</v>
      </c>
      <c r="M469">
        <v>320</v>
      </c>
      <c r="N469">
        <v>0</v>
      </c>
      <c r="O469">
        <v>0</v>
      </c>
      <c r="P469">
        <v>0</v>
      </c>
      <c r="Q469">
        <v>1654508592</v>
      </c>
      <c r="R469">
        <v>34056</v>
      </c>
      <c r="S469">
        <v>13815185663954</v>
      </c>
      <c r="T469">
        <v>21285</v>
      </c>
      <c r="U469">
        <v>106425</v>
      </c>
      <c r="V469">
        <v>20</v>
      </c>
      <c r="W469">
        <v>80</v>
      </c>
      <c r="X469">
        <v>981143645561850</v>
      </c>
      <c r="Y469">
        <v>789441223633890</v>
      </c>
    </row>
    <row r="470" spans="1:25" x14ac:dyDescent="0.25">
      <c r="A470" t="s">
        <v>27</v>
      </c>
      <c r="B470" t="s">
        <v>34</v>
      </c>
      <c r="C470" t="s">
        <v>40</v>
      </c>
      <c r="D470" t="s">
        <v>54</v>
      </c>
      <c r="E470">
        <v>2</v>
      </c>
      <c r="F470">
        <v>5</v>
      </c>
      <c r="G470">
        <v>4</v>
      </c>
      <c r="H470">
        <v>2</v>
      </c>
      <c r="I470">
        <v>0</v>
      </c>
      <c r="J470">
        <v>0</v>
      </c>
      <c r="K470">
        <v>90</v>
      </c>
      <c r="L470">
        <v>190</v>
      </c>
      <c r="M470">
        <v>180</v>
      </c>
      <c r="N470">
        <v>20</v>
      </c>
      <c r="O470">
        <v>0</v>
      </c>
      <c r="P470">
        <v>0</v>
      </c>
      <c r="Q470">
        <v>823259</v>
      </c>
      <c r="R470">
        <v>17000</v>
      </c>
      <c r="S470">
        <v>689623432837730</v>
      </c>
      <c r="T470">
        <v>188888888888889</v>
      </c>
      <c r="U470">
        <v>894736842105263</v>
      </c>
      <c r="V470">
        <v>211111111111111</v>
      </c>
      <c r="W470">
        <v>45</v>
      </c>
      <c r="X470">
        <v>551893300628540</v>
      </c>
      <c r="Y470">
        <v>468730726532620</v>
      </c>
    </row>
    <row r="471" spans="1:25" x14ac:dyDescent="0.25">
      <c r="A471" t="s">
        <v>27</v>
      </c>
      <c r="B471" t="s">
        <v>34</v>
      </c>
      <c r="C471" t="s">
        <v>40</v>
      </c>
      <c r="D471" t="s">
        <v>54</v>
      </c>
      <c r="E471">
        <v>1</v>
      </c>
      <c r="F471">
        <v>2</v>
      </c>
      <c r="G471">
        <v>2</v>
      </c>
      <c r="H471">
        <v>0</v>
      </c>
      <c r="I471">
        <v>0</v>
      </c>
      <c r="J471">
        <v>0</v>
      </c>
      <c r="K471">
        <v>70</v>
      </c>
      <c r="L471">
        <v>140</v>
      </c>
      <c r="M471">
        <v>140</v>
      </c>
      <c r="N471">
        <v>0</v>
      </c>
      <c r="O471">
        <v>0</v>
      </c>
      <c r="P471">
        <v>0</v>
      </c>
      <c r="Q471">
        <v>88249798</v>
      </c>
      <c r="R471">
        <v>18200</v>
      </c>
      <c r="S471">
        <v>738302733979210</v>
      </c>
      <c r="T471">
        <v>2600</v>
      </c>
      <c r="U471">
        <v>1300</v>
      </c>
      <c r="V471">
        <v>20</v>
      </c>
      <c r="W471">
        <v>70</v>
      </c>
      <c r="X471">
        <v>429250344933310</v>
      </c>
      <c r="Y471">
        <v>34538053533983</v>
      </c>
    </row>
    <row r="472" spans="1:25" x14ac:dyDescent="0.25">
      <c r="A472" t="s">
        <v>27</v>
      </c>
      <c r="B472" t="s">
        <v>34</v>
      </c>
      <c r="C472" t="s">
        <v>40</v>
      </c>
      <c r="D472" t="s">
        <v>73</v>
      </c>
      <c r="E472">
        <v>13</v>
      </c>
      <c r="F472">
        <v>24</v>
      </c>
      <c r="G472">
        <v>24</v>
      </c>
      <c r="H472">
        <v>0</v>
      </c>
      <c r="I472">
        <v>2</v>
      </c>
      <c r="J472">
        <v>0</v>
      </c>
      <c r="K472">
        <v>920</v>
      </c>
      <c r="L472">
        <v>1710</v>
      </c>
      <c r="M472">
        <v>1710</v>
      </c>
      <c r="N472">
        <v>0</v>
      </c>
      <c r="O472">
        <v>150</v>
      </c>
      <c r="P472">
        <v>0</v>
      </c>
      <c r="Q472">
        <v>85947362726</v>
      </c>
      <c r="R472">
        <v>1779292</v>
      </c>
      <c r="S472">
        <v>721789092388654</v>
      </c>
      <c r="T472">
        <v>193401304347826</v>
      </c>
      <c r="U472">
        <v>10405216374269</v>
      </c>
      <c r="V472">
        <v>185869565217391</v>
      </c>
      <c r="W472">
        <v>707692307692308</v>
      </c>
      <c r="X472">
        <v>564157596198068</v>
      </c>
      <c r="Y472">
        <v>421857653879363</v>
      </c>
    </row>
    <row r="473" spans="1:25" x14ac:dyDescent="0.25">
      <c r="A473" t="s">
        <v>27</v>
      </c>
      <c r="B473" t="s">
        <v>34</v>
      </c>
      <c r="C473" t="s">
        <v>40</v>
      </c>
      <c r="D473" t="s">
        <v>55</v>
      </c>
      <c r="E473">
        <v>9</v>
      </c>
      <c r="F473">
        <v>18</v>
      </c>
      <c r="G473">
        <v>18</v>
      </c>
      <c r="H473">
        <v>0</v>
      </c>
      <c r="I473">
        <v>2</v>
      </c>
      <c r="J473">
        <v>1</v>
      </c>
      <c r="K473">
        <v>610</v>
      </c>
      <c r="L473">
        <v>1240</v>
      </c>
      <c r="M473">
        <v>1240</v>
      </c>
      <c r="N473">
        <v>0</v>
      </c>
      <c r="O473">
        <v>160</v>
      </c>
      <c r="P473">
        <v>90</v>
      </c>
      <c r="Q473">
        <v>59838339371</v>
      </c>
      <c r="R473">
        <v>1240752</v>
      </c>
      <c r="S473">
        <v>503324502082517</v>
      </c>
      <c r="T473">
        <v>203401967213115</v>
      </c>
      <c r="U473">
        <v>10006064516129</v>
      </c>
      <c r="V473">
        <v>20327868852459</v>
      </c>
      <c r="W473">
        <v>677777777777778</v>
      </c>
      <c r="X473">
        <v>374061014870458</v>
      </c>
      <c r="Y473">
        <v>305908474158135</v>
      </c>
    </row>
    <row r="474" spans="1:25" x14ac:dyDescent="0.25">
      <c r="A474" t="s">
        <v>27</v>
      </c>
      <c r="B474" t="s">
        <v>34</v>
      </c>
      <c r="C474" t="s">
        <v>40</v>
      </c>
      <c r="D474" t="s">
        <v>55</v>
      </c>
      <c r="E474">
        <v>1</v>
      </c>
      <c r="F474">
        <v>2</v>
      </c>
      <c r="G474">
        <v>2</v>
      </c>
      <c r="H474">
        <v>0</v>
      </c>
      <c r="I474">
        <v>0</v>
      </c>
      <c r="J474">
        <v>0</v>
      </c>
      <c r="K474">
        <v>40</v>
      </c>
      <c r="L474">
        <v>80</v>
      </c>
      <c r="M474">
        <v>80</v>
      </c>
      <c r="N474">
        <v>0</v>
      </c>
      <c r="O474">
        <v>0</v>
      </c>
      <c r="P474">
        <v>0</v>
      </c>
      <c r="Q474">
        <v>4358059596</v>
      </c>
      <c r="R474">
        <v>9108</v>
      </c>
      <c r="S474">
        <v>369475895663880</v>
      </c>
      <c r="T474">
        <v>2277</v>
      </c>
      <c r="U474">
        <v>11385</v>
      </c>
      <c r="V474">
        <v>20</v>
      </c>
      <c r="W474">
        <v>40</v>
      </c>
      <c r="X474">
        <v>245285911390460</v>
      </c>
      <c r="Y474">
        <v>197360305908470</v>
      </c>
    </row>
    <row r="475" spans="1:25" x14ac:dyDescent="0.25">
      <c r="A475" t="s">
        <v>27</v>
      </c>
      <c r="B475" t="s">
        <v>34</v>
      </c>
      <c r="C475" t="s">
        <v>40</v>
      </c>
      <c r="D475" t="s">
        <v>55</v>
      </c>
      <c r="E475">
        <v>1</v>
      </c>
      <c r="F475">
        <v>2</v>
      </c>
      <c r="G475">
        <v>2</v>
      </c>
      <c r="H475">
        <v>0</v>
      </c>
      <c r="I475">
        <v>0</v>
      </c>
      <c r="J475">
        <v>0</v>
      </c>
      <c r="K475">
        <v>70</v>
      </c>
      <c r="L475">
        <v>140</v>
      </c>
      <c r="M475">
        <v>140</v>
      </c>
      <c r="N475">
        <v>0</v>
      </c>
      <c r="O475">
        <v>0</v>
      </c>
      <c r="P475">
        <v>0</v>
      </c>
      <c r="Q475">
        <v>559766089</v>
      </c>
      <c r="R475">
        <v>1158948</v>
      </c>
      <c r="S475">
        <v>470139822494360</v>
      </c>
      <c r="T475">
        <v>165564</v>
      </c>
      <c r="U475">
        <v>82782</v>
      </c>
      <c r="V475">
        <v>20</v>
      </c>
      <c r="W475">
        <v>70</v>
      </c>
      <c r="X475">
        <v>429250344933310</v>
      </c>
      <c r="Y475">
        <v>34538053533983</v>
      </c>
    </row>
    <row r="476" spans="1:25" x14ac:dyDescent="0.25">
      <c r="A476" t="s">
        <v>27</v>
      </c>
      <c r="B476" t="s">
        <v>34</v>
      </c>
      <c r="C476" t="s">
        <v>40</v>
      </c>
      <c r="D476" t="s">
        <v>55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60</v>
      </c>
      <c r="L476">
        <v>120</v>
      </c>
      <c r="M476">
        <v>120</v>
      </c>
      <c r="N476">
        <v>0</v>
      </c>
      <c r="O476">
        <v>60</v>
      </c>
      <c r="P476">
        <v>60</v>
      </c>
      <c r="Q476">
        <v>60207966</v>
      </c>
      <c r="R476">
        <v>12600</v>
      </c>
      <c r="S476">
        <v>511132661985610</v>
      </c>
      <c r="T476">
        <v>2100</v>
      </c>
      <c r="U476">
        <v>1050</v>
      </c>
      <c r="V476">
        <v>20</v>
      </c>
      <c r="W476">
        <v>0</v>
      </c>
      <c r="X476">
        <v>367928867085690</v>
      </c>
      <c r="Y476">
        <v>296040458862710</v>
      </c>
    </row>
    <row r="477" spans="1:25" x14ac:dyDescent="0.25">
      <c r="A477" t="s">
        <v>27</v>
      </c>
      <c r="B477" t="s">
        <v>34</v>
      </c>
      <c r="C477" t="s">
        <v>40</v>
      </c>
      <c r="D477" t="s">
        <v>55</v>
      </c>
      <c r="E477">
        <v>15</v>
      </c>
      <c r="F477">
        <v>30</v>
      </c>
      <c r="G477">
        <v>30</v>
      </c>
      <c r="H477">
        <v>0</v>
      </c>
      <c r="I477">
        <v>6</v>
      </c>
      <c r="J477">
        <v>5</v>
      </c>
      <c r="K477">
        <v>1110</v>
      </c>
      <c r="L477">
        <v>2170</v>
      </c>
      <c r="M477">
        <v>2170</v>
      </c>
      <c r="N477">
        <v>0</v>
      </c>
      <c r="O477">
        <v>380</v>
      </c>
      <c r="P477">
        <v>240</v>
      </c>
      <c r="Q477">
        <v>104564672068</v>
      </c>
      <c r="R477">
        <v>216764</v>
      </c>
      <c r="S477">
        <v>879326669386105</v>
      </c>
      <c r="T477">
        <v>195282882882883</v>
      </c>
      <c r="U477">
        <v>998912442396313</v>
      </c>
      <c r="V477">
        <v>195495495495495</v>
      </c>
      <c r="W477">
        <v>74</v>
      </c>
      <c r="X477">
        <v>680668404108539</v>
      </c>
      <c r="Y477">
        <v>535339829776736</v>
      </c>
    </row>
    <row r="478" spans="1:25" x14ac:dyDescent="0.25">
      <c r="A478" t="s">
        <v>27</v>
      </c>
      <c r="B478" t="s">
        <v>34</v>
      </c>
      <c r="C478" t="s">
        <v>40</v>
      </c>
      <c r="D478" t="s">
        <v>74</v>
      </c>
      <c r="E478">
        <v>23</v>
      </c>
      <c r="F478">
        <v>49</v>
      </c>
      <c r="G478">
        <v>48</v>
      </c>
      <c r="H478">
        <v>2</v>
      </c>
      <c r="I478">
        <v>12</v>
      </c>
      <c r="J478">
        <v>3</v>
      </c>
      <c r="K478">
        <v>1720</v>
      </c>
      <c r="L478">
        <v>3695</v>
      </c>
      <c r="M478">
        <v>3620</v>
      </c>
      <c r="N478">
        <v>150</v>
      </c>
      <c r="O478">
        <v>990</v>
      </c>
      <c r="P478">
        <v>240</v>
      </c>
      <c r="Q478">
        <v>186817583917</v>
      </c>
      <c r="R478">
        <v>385872766</v>
      </c>
      <c r="S478">
        <v>156533471486771</v>
      </c>
      <c r="T478">
        <v>224344631395349</v>
      </c>
      <c r="U478">
        <v>104431059810555</v>
      </c>
      <c r="V478">
        <v>214825581395349</v>
      </c>
      <c r="W478">
        <v>747826086956522</v>
      </c>
      <c r="X478">
        <v>1054729418979</v>
      </c>
      <c r="Y478">
        <v>911557912914765</v>
      </c>
    </row>
    <row r="479" spans="1:25" x14ac:dyDescent="0.25">
      <c r="A479" t="s">
        <v>27</v>
      </c>
      <c r="B479" t="s">
        <v>34</v>
      </c>
      <c r="C479" t="s">
        <v>40</v>
      </c>
      <c r="D479" t="s">
        <v>74</v>
      </c>
      <c r="E479">
        <v>9</v>
      </c>
      <c r="F479">
        <v>16</v>
      </c>
      <c r="G479">
        <v>16</v>
      </c>
      <c r="H479">
        <v>0</v>
      </c>
      <c r="I479">
        <v>0</v>
      </c>
      <c r="J479">
        <v>0</v>
      </c>
      <c r="K479">
        <v>700</v>
      </c>
      <c r="L479">
        <v>1290</v>
      </c>
      <c r="M479">
        <v>1260</v>
      </c>
      <c r="N479">
        <v>60</v>
      </c>
      <c r="O479">
        <v>60</v>
      </c>
      <c r="P479">
        <v>0</v>
      </c>
      <c r="Q479">
        <v>57795731592</v>
      </c>
      <c r="R479">
        <v>119632068</v>
      </c>
      <c r="S479">
        <v>485300455362569</v>
      </c>
      <c r="T479">
        <v>170902954285714</v>
      </c>
      <c r="U479">
        <v>927380372093023</v>
      </c>
      <c r="V479">
        <v>184285714285714</v>
      </c>
      <c r="W479">
        <v>777777777777778</v>
      </c>
      <c r="X479">
        <v>429250344933313</v>
      </c>
      <c r="Y479">
        <v>318243493277415</v>
      </c>
    </row>
    <row r="480" spans="1:25" x14ac:dyDescent="0.25">
      <c r="A480" t="s">
        <v>27</v>
      </c>
      <c r="B480" t="s">
        <v>34</v>
      </c>
      <c r="C480" t="s">
        <v>40</v>
      </c>
      <c r="D480" t="s">
        <v>74</v>
      </c>
      <c r="E480">
        <v>1</v>
      </c>
      <c r="F480">
        <v>2</v>
      </c>
      <c r="G480">
        <v>2</v>
      </c>
      <c r="H480">
        <v>0</v>
      </c>
      <c r="I480">
        <v>0</v>
      </c>
      <c r="J480">
        <v>0</v>
      </c>
      <c r="K480">
        <v>60</v>
      </c>
      <c r="L480">
        <v>120</v>
      </c>
      <c r="M480">
        <v>120</v>
      </c>
      <c r="N480">
        <v>0</v>
      </c>
      <c r="O480">
        <v>0</v>
      </c>
      <c r="P480">
        <v>0</v>
      </c>
      <c r="Q480">
        <v>665267708</v>
      </c>
      <c r="R480">
        <v>13720</v>
      </c>
      <c r="S480">
        <v>556566676384330</v>
      </c>
      <c r="T480">
        <v>228666666666667</v>
      </c>
      <c r="U480">
        <v>114333333333333</v>
      </c>
      <c r="V480">
        <v>20</v>
      </c>
      <c r="W480">
        <v>60</v>
      </c>
      <c r="X480">
        <v>367928867085690</v>
      </c>
      <c r="Y480">
        <v>296040458862710</v>
      </c>
    </row>
    <row r="481" spans="1:25" x14ac:dyDescent="0.25">
      <c r="A481" t="s">
        <v>27</v>
      </c>
      <c r="B481" t="s">
        <v>34</v>
      </c>
      <c r="C481" t="s">
        <v>40</v>
      </c>
      <c r="D481" t="s">
        <v>74</v>
      </c>
      <c r="E481">
        <v>2</v>
      </c>
      <c r="F481">
        <v>4</v>
      </c>
      <c r="G481">
        <v>4</v>
      </c>
      <c r="H481">
        <v>0</v>
      </c>
      <c r="I481">
        <v>2</v>
      </c>
      <c r="J481">
        <v>0</v>
      </c>
      <c r="K481">
        <v>180</v>
      </c>
      <c r="L481">
        <v>360</v>
      </c>
      <c r="M481">
        <v>360</v>
      </c>
      <c r="N481">
        <v>0</v>
      </c>
      <c r="O481">
        <v>180</v>
      </c>
      <c r="P481">
        <v>0</v>
      </c>
      <c r="Q481">
        <v>19460543939</v>
      </c>
      <c r="R481">
        <v>40159798</v>
      </c>
      <c r="S481">
        <v>16291257505194</v>
      </c>
      <c r="T481">
        <v>223109988888889</v>
      </c>
      <c r="U481">
        <v>111554994444444</v>
      </c>
      <c r="V481">
        <v>20</v>
      </c>
      <c r="W481">
        <v>90</v>
      </c>
      <c r="X481">
        <v>110378660125709</v>
      </c>
      <c r="Y481">
        <v>888121376588130</v>
      </c>
    </row>
    <row r="482" spans="1:25" x14ac:dyDescent="0.25">
      <c r="A482" t="s">
        <v>27</v>
      </c>
      <c r="B482" t="s">
        <v>34</v>
      </c>
      <c r="C482" t="s">
        <v>40</v>
      </c>
      <c r="D482" t="s">
        <v>75</v>
      </c>
      <c r="E482">
        <v>2</v>
      </c>
      <c r="F482">
        <v>4</v>
      </c>
      <c r="G482">
        <v>4</v>
      </c>
      <c r="H482">
        <v>0</v>
      </c>
      <c r="I482">
        <v>2</v>
      </c>
      <c r="J482">
        <v>1</v>
      </c>
      <c r="K482">
        <v>140</v>
      </c>
      <c r="L482">
        <v>280</v>
      </c>
      <c r="M482">
        <v>280</v>
      </c>
      <c r="N482">
        <v>0</v>
      </c>
      <c r="O482">
        <v>140</v>
      </c>
      <c r="P482">
        <v>70</v>
      </c>
      <c r="Q482">
        <v>15003195984</v>
      </c>
      <c r="R482">
        <v>31248</v>
      </c>
      <c r="S482">
        <v>126760900172432</v>
      </c>
      <c r="T482">
        <v>2232</v>
      </c>
      <c r="U482">
        <v>1116</v>
      </c>
      <c r="V482">
        <v>20</v>
      </c>
      <c r="W482">
        <v>70</v>
      </c>
      <c r="X482">
        <v>858500689866620</v>
      </c>
      <c r="Y482">
        <v>69076107067966</v>
      </c>
    </row>
    <row r="483" spans="1:25" x14ac:dyDescent="0.25">
      <c r="A483" t="s">
        <v>27</v>
      </c>
      <c r="B483" t="s">
        <v>34</v>
      </c>
      <c r="C483" t="s">
        <v>40</v>
      </c>
      <c r="D483" t="s">
        <v>76</v>
      </c>
      <c r="E483">
        <v>36</v>
      </c>
      <c r="F483">
        <v>78</v>
      </c>
      <c r="G483">
        <v>76</v>
      </c>
      <c r="H483">
        <v>4</v>
      </c>
      <c r="I483">
        <v>12</v>
      </c>
      <c r="J483">
        <v>2</v>
      </c>
      <c r="K483">
        <v>1890</v>
      </c>
      <c r="L483">
        <v>4235</v>
      </c>
      <c r="M483">
        <v>4080</v>
      </c>
      <c r="N483">
        <v>310</v>
      </c>
      <c r="O483">
        <v>760</v>
      </c>
      <c r="P483">
        <v>70</v>
      </c>
      <c r="Q483">
        <v>171535420564</v>
      </c>
      <c r="R483">
        <v>35547635</v>
      </c>
      <c r="S483">
        <v>144202835752721</v>
      </c>
      <c r="T483">
        <v>188082724867725</v>
      </c>
      <c r="U483">
        <v>839377449822904</v>
      </c>
      <c r="V483">
        <v>224074074074074</v>
      </c>
      <c r="W483">
        <v>525</v>
      </c>
      <c r="X483">
        <v>115897593131994</v>
      </c>
      <c r="Y483">
        <v>104477611940299</v>
      </c>
    </row>
    <row r="484" spans="1:25" x14ac:dyDescent="0.25">
      <c r="A484" t="s">
        <v>27</v>
      </c>
      <c r="B484" t="s">
        <v>34</v>
      </c>
      <c r="C484" t="s">
        <v>40</v>
      </c>
      <c r="D484" t="s">
        <v>57</v>
      </c>
      <c r="E484">
        <v>3</v>
      </c>
      <c r="F484">
        <v>7</v>
      </c>
      <c r="G484">
        <v>7</v>
      </c>
      <c r="H484">
        <v>0</v>
      </c>
      <c r="I484">
        <v>2</v>
      </c>
      <c r="J484">
        <v>0</v>
      </c>
      <c r="K484">
        <v>170</v>
      </c>
      <c r="L484">
        <v>390</v>
      </c>
      <c r="M484">
        <v>390</v>
      </c>
      <c r="N484">
        <v>0</v>
      </c>
      <c r="O484">
        <v>120</v>
      </c>
      <c r="P484">
        <v>0</v>
      </c>
      <c r="Q484">
        <v>18158211871</v>
      </c>
      <c r="R484">
        <v>376565</v>
      </c>
      <c r="S484">
        <v>1527576752862</v>
      </c>
      <c r="T484">
        <v>221508823529412</v>
      </c>
      <c r="U484">
        <v>965551282051282</v>
      </c>
      <c r="V484">
        <v>229411764705882</v>
      </c>
      <c r="W484">
        <v>566666666666667</v>
      </c>
      <c r="X484">
        <v>104246512340947</v>
      </c>
      <c r="Y484">
        <v>962131491303810</v>
      </c>
    </row>
    <row r="485" spans="1:25" x14ac:dyDescent="0.25">
      <c r="A485" t="s">
        <v>27</v>
      </c>
      <c r="B485" t="s">
        <v>34</v>
      </c>
      <c r="C485" t="s">
        <v>40</v>
      </c>
      <c r="D485" t="s">
        <v>57</v>
      </c>
      <c r="E485">
        <v>3</v>
      </c>
      <c r="F485">
        <v>6</v>
      </c>
      <c r="G485">
        <v>6</v>
      </c>
      <c r="H485">
        <v>0</v>
      </c>
      <c r="I485">
        <v>0</v>
      </c>
      <c r="J485">
        <v>0</v>
      </c>
      <c r="K485">
        <v>150</v>
      </c>
      <c r="L485">
        <v>300</v>
      </c>
      <c r="M485">
        <v>300</v>
      </c>
      <c r="N485">
        <v>0</v>
      </c>
      <c r="O485">
        <v>0</v>
      </c>
      <c r="P485">
        <v>0</v>
      </c>
      <c r="Q485">
        <v>14026550662</v>
      </c>
      <c r="R485">
        <v>29170</v>
      </c>
      <c r="S485">
        <v>118331267858098</v>
      </c>
      <c r="T485">
        <v>194466666666667</v>
      </c>
      <c r="U485">
        <v>972333333333333</v>
      </c>
      <c r="V485">
        <v>20</v>
      </c>
      <c r="W485">
        <v>50</v>
      </c>
      <c r="X485">
        <v>919822167714240</v>
      </c>
      <c r="Y485">
        <v>740101147156770</v>
      </c>
    </row>
    <row r="486" spans="1:25" x14ac:dyDescent="0.25">
      <c r="A486" t="s">
        <v>27</v>
      </c>
      <c r="B486" t="s">
        <v>34</v>
      </c>
      <c r="C486" t="s">
        <v>40</v>
      </c>
      <c r="D486" t="s">
        <v>57</v>
      </c>
      <c r="E486">
        <v>7</v>
      </c>
      <c r="F486">
        <v>145</v>
      </c>
      <c r="G486">
        <v>14</v>
      </c>
      <c r="H486">
        <v>1</v>
      </c>
      <c r="I486">
        <v>3</v>
      </c>
      <c r="J486">
        <v>0</v>
      </c>
      <c r="K486">
        <v>350</v>
      </c>
      <c r="L486">
        <v>725</v>
      </c>
      <c r="M486">
        <v>700</v>
      </c>
      <c r="N486">
        <v>50</v>
      </c>
      <c r="O486">
        <v>150</v>
      </c>
      <c r="P486">
        <v>0</v>
      </c>
      <c r="Q486">
        <v>33662913437</v>
      </c>
      <c r="R486">
        <v>693601</v>
      </c>
      <c r="S486">
        <v>281366766258637</v>
      </c>
      <c r="T486">
        <v>198171714285714</v>
      </c>
      <c r="U486">
        <v>956691034482758</v>
      </c>
      <c r="V486">
        <v>207142857142857</v>
      </c>
      <c r="W486">
        <v>50</v>
      </c>
      <c r="X486">
        <v>214625172466656</v>
      </c>
      <c r="Y486">
        <v>178857777229555</v>
      </c>
    </row>
    <row r="487" spans="1:25" x14ac:dyDescent="0.25">
      <c r="A487" t="s">
        <v>27</v>
      </c>
      <c r="B487" t="s">
        <v>34</v>
      </c>
      <c r="C487" t="s">
        <v>40</v>
      </c>
      <c r="D487" t="s">
        <v>57</v>
      </c>
      <c r="E487">
        <v>1</v>
      </c>
      <c r="F487">
        <v>2</v>
      </c>
      <c r="G487">
        <v>2</v>
      </c>
      <c r="H487">
        <v>0</v>
      </c>
      <c r="I487">
        <v>0</v>
      </c>
      <c r="J487">
        <v>0</v>
      </c>
      <c r="K487">
        <v>70</v>
      </c>
      <c r="L487">
        <v>140</v>
      </c>
      <c r="M487">
        <v>140</v>
      </c>
      <c r="N487">
        <v>0</v>
      </c>
      <c r="O487">
        <v>0</v>
      </c>
      <c r="P487">
        <v>0</v>
      </c>
      <c r="Q487">
        <v>7294733292</v>
      </c>
      <c r="R487">
        <v>15092</v>
      </c>
      <c r="S487">
        <v>612223344022760</v>
      </c>
      <c r="T487">
        <v>2156</v>
      </c>
      <c r="U487">
        <v>1078</v>
      </c>
      <c r="V487">
        <v>20</v>
      </c>
      <c r="W487">
        <v>70</v>
      </c>
      <c r="X487">
        <v>429250344933310</v>
      </c>
      <c r="Y487">
        <v>34538053533983</v>
      </c>
    </row>
    <row r="488" spans="1:25" x14ac:dyDescent="0.25">
      <c r="A488" t="s">
        <v>27</v>
      </c>
      <c r="B488" t="s">
        <v>34</v>
      </c>
      <c r="C488" t="s">
        <v>40</v>
      </c>
      <c r="D488" t="s">
        <v>121</v>
      </c>
      <c r="E488">
        <v>1</v>
      </c>
      <c r="F488">
        <v>2</v>
      </c>
      <c r="G488">
        <v>2</v>
      </c>
      <c r="H488">
        <v>0</v>
      </c>
      <c r="I488">
        <v>0</v>
      </c>
      <c r="J488">
        <v>0</v>
      </c>
      <c r="K488">
        <v>40</v>
      </c>
      <c r="L488">
        <v>80</v>
      </c>
      <c r="M488">
        <v>80</v>
      </c>
      <c r="N488">
        <v>0</v>
      </c>
      <c r="O488">
        <v>0</v>
      </c>
      <c r="P488">
        <v>0</v>
      </c>
      <c r="Q488">
        <v>3272388912</v>
      </c>
      <c r="R488">
        <v>6768</v>
      </c>
      <c r="S488">
        <v>274551258437980</v>
      </c>
      <c r="T488">
        <v>1692</v>
      </c>
      <c r="U488">
        <v>846</v>
      </c>
      <c r="V488">
        <v>20</v>
      </c>
      <c r="W488">
        <v>40</v>
      </c>
      <c r="X488">
        <v>245285911390460</v>
      </c>
      <c r="Y488">
        <v>197360305908470</v>
      </c>
    </row>
    <row r="489" spans="1:25" x14ac:dyDescent="0.25">
      <c r="A489" t="s">
        <v>27</v>
      </c>
      <c r="B489" t="s">
        <v>34</v>
      </c>
      <c r="C489" t="s">
        <v>40</v>
      </c>
      <c r="D489" t="s">
        <v>58</v>
      </c>
      <c r="E489">
        <v>2</v>
      </c>
      <c r="F489">
        <v>45</v>
      </c>
      <c r="G489">
        <v>4</v>
      </c>
      <c r="H489">
        <v>1</v>
      </c>
      <c r="I489">
        <v>1</v>
      </c>
      <c r="J489">
        <v>0</v>
      </c>
      <c r="K489">
        <v>140</v>
      </c>
      <c r="L489">
        <v>315</v>
      </c>
      <c r="M489">
        <v>280</v>
      </c>
      <c r="N489">
        <v>70</v>
      </c>
      <c r="O489">
        <v>70</v>
      </c>
      <c r="P489">
        <v>0</v>
      </c>
      <c r="Q489">
        <v>21406588756</v>
      </c>
      <c r="R489">
        <v>444949995</v>
      </c>
      <c r="S489">
        <v>180498789995901</v>
      </c>
      <c r="T489">
        <v>317821425</v>
      </c>
      <c r="U489">
        <v>141253966666667</v>
      </c>
      <c r="V489">
        <v>225</v>
      </c>
      <c r="W489">
        <v>70</v>
      </c>
      <c r="X489">
        <v>858500689866620</v>
      </c>
      <c r="Y489">
        <v>777106204514610</v>
      </c>
    </row>
    <row r="490" spans="1:25" x14ac:dyDescent="0.25">
      <c r="A490" t="s">
        <v>27</v>
      </c>
      <c r="B490" t="s">
        <v>34</v>
      </c>
      <c r="C490" t="s">
        <v>40</v>
      </c>
      <c r="D490" t="s">
        <v>123</v>
      </c>
      <c r="E490">
        <v>2</v>
      </c>
      <c r="F490">
        <v>4</v>
      </c>
      <c r="G490">
        <v>4</v>
      </c>
      <c r="H490">
        <v>0</v>
      </c>
      <c r="I490">
        <v>1</v>
      </c>
      <c r="J490">
        <v>0</v>
      </c>
      <c r="K490">
        <v>180</v>
      </c>
      <c r="L490">
        <v>360</v>
      </c>
      <c r="M490">
        <v>360</v>
      </c>
      <c r="N490">
        <v>0</v>
      </c>
      <c r="O490">
        <v>90</v>
      </c>
      <c r="P490">
        <v>0</v>
      </c>
      <c r="Q490">
        <v>19584791226</v>
      </c>
      <c r="R490">
        <v>40986</v>
      </c>
      <c r="S490">
        <v>166264153048748</v>
      </c>
      <c r="T490">
        <v>2277</v>
      </c>
      <c r="U490">
        <v>11385</v>
      </c>
      <c r="V490">
        <v>20</v>
      </c>
      <c r="W490">
        <v>90</v>
      </c>
      <c r="X490">
        <v>110378660125709</v>
      </c>
      <c r="Y490">
        <v>888121376588130</v>
      </c>
    </row>
    <row r="491" spans="1:25" x14ac:dyDescent="0.25">
      <c r="A491" t="s">
        <v>27</v>
      </c>
      <c r="B491" t="s">
        <v>34</v>
      </c>
      <c r="C491" t="s">
        <v>41</v>
      </c>
      <c r="D491" t="s">
        <v>57</v>
      </c>
      <c r="E491">
        <v>4</v>
      </c>
      <c r="F491">
        <v>8</v>
      </c>
      <c r="G491">
        <v>8</v>
      </c>
      <c r="H491">
        <v>0</v>
      </c>
      <c r="I491">
        <v>1</v>
      </c>
      <c r="J491">
        <v>2</v>
      </c>
      <c r="K491">
        <v>240</v>
      </c>
      <c r="L491">
        <v>480</v>
      </c>
      <c r="M491">
        <v>480</v>
      </c>
      <c r="N491">
        <v>0</v>
      </c>
      <c r="O491">
        <v>60</v>
      </c>
      <c r="P491">
        <v>120</v>
      </c>
      <c r="Q491">
        <v>2132944002</v>
      </c>
      <c r="R491">
        <v>439039974</v>
      </c>
      <c r="S491">
        <v>178101325895805</v>
      </c>
      <c r="T491">
        <v>1829333225</v>
      </c>
      <c r="U491">
        <v>9146666125</v>
      </c>
      <c r="V491">
        <v>20</v>
      </c>
      <c r="W491">
        <v>60</v>
      </c>
      <c r="X491">
        <v>147171546834279</v>
      </c>
      <c r="Y491">
        <v>118416183545085</v>
      </c>
    </row>
    <row r="492" spans="1:25" x14ac:dyDescent="0.25">
      <c r="A492" t="s">
        <v>27</v>
      </c>
      <c r="B492" t="s">
        <v>34</v>
      </c>
      <c r="C492" t="s">
        <v>42</v>
      </c>
      <c r="D492" t="s">
        <v>59</v>
      </c>
      <c r="E492">
        <v>20</v>
      </c>
      <c r="F492">
        <v>41</v>
      </c>
      <c r="G492">
        <v>41</v>
      </c>
      <c r="H492">
        <v>0</v>
      </c>
      <c r="I492">
        <v>11</v>
      </c>
      <c r="J492">
        <v>1</v>
      </c>
      <c r="K492">
        <v>1370</v>
      </c>
      <c r="L492">
        <v>2830</v>
      </c>
      <c r="M492">
        <v>2830</v>
      </c>
      <c r="N492">
        <v>0</v>
      </c>
      <c r="O492">
        <v>750</v>
      </c>
      <c r="P492">
        <v>50</v>
      </c>
      <c r="Q492">
        <v>132700927727</v>
      </c>
      <c r="R492">
        <v>273305501</v>
      </c>
      <c r="S492">
        <v>110869339890033</v>
      </c>
      <c r="T492">
        <v>199493066423358</v>
      </c>
      <c r="U492">
        <v>965743819787986</v>
      </c>
      <c r="V492">
        <v>206569343065693</v>
      </c>
      <c r="W492">
        <v>685</v>
      </c>
      <c r="X492">
        <v>840104246512341</v>
      </c>
      <c r="Y492">
        <v>698162082151227</v>
      </c>
    </row>
    <row r="493" spans="1:25" x14ac:dyDescent="0.25">
      <c r="A493" t="s">
        <v>27</v>
      </c>
      <c r="B493" t="s">
        <v>34</v>
      </c>
      <c r="C493" t="s">
        <v>42</v>
      </c>
      <c r="D493" t="s">
        <v>59</v>
      </c>
      <c r="E493">
        <v>27</v>
      </c>
      <c r="F493">
        <v>595</v>
      </c>
      <c r="G493">
        <v>59</v>
      </c>
      <c r="H493">
        <v>1</v>
      </c>
      <c r="I493">
        <v>6</v>
      </c>
      <c r="J493">
        <v>0</v>
      </c>
      <c r="K493">
        <v>1800</v>
      </c>
      <c r="L493">
        <v>3945</v>
      </c>
      <c r="M493">
        <v>3910</v>
      </c>
      <c r="N493">
        <v>70</v>
      </c>
      <c r="O493">
        <v>380</v>
      </c>
      <c r="P493">
        <v>0</v>
      </c>
      <c r="Q493">
        <v>188014063519</v>
      </c>
      <c r="R493">
        <v>3875318</v>
      </c>
      <c r="S493">
        <v>15720647661752</v>
      </c>
      <c r="T493">
        <v>215295444444444</v>
      </c>
      <c r="U493">
        <v>982336628643853</v>
      </c>
      <c r="V493">
        <v>219166666666667</v>
      </c>
      <c r="W493">
        <v>666666666666667</v>
      </c>
      <c r="X493">
        <v>110378660125709</v>
      </c>
      <c r="Y493">
        <v>973233008511163</v>
      </c>
    </row>
    <row r="494" spans="1:25" x14ac:dyDescent="0.25">
      <c r="A494" t="s">
        <v>27</v>
      </c>
      <c r="B494" t="s">
        <v>34</v>
      </c>
      <c r="C494" t="s">
        <v>42</v>
      </c>
      <c r="D494" t="s">
        <v>59</v>
      </c>
      <c r="E494">
        <v>44</v>
      </c>
      <c r="F494">
        <v>905</v>
      </c>
      <c r="G494">
        <v>90</v>
      </c>
      <c r="H494">
        <v>1</v>
      </c>
      <c r="I494">
        <v>3</v>
      </c>
      <c r="J494">
        <v>2</v>
      </c>
      <c r="K494">
        <v>3120</v>
      </c>
      <c r="L494">
        <v>6410</v>
      </c>
      <c r="M494">
        <v>6360</v>
      </c>
      <c r="N494">
        <v>100</v>
      </c>
      <c r="O494">
        <v>420</v>
      </c>
      <c r="P494">
        <v>110</v>
      </c>
      <c r="Q494">
        <v>305439727552</v>
      </c>
      <c r="R494">
        <v>6348199994</v>
      </c>
      <c r="S494">
        <v>257521616011926</v>
      </c>
      <c r="T494">
        <v>203467948525641</v>
      </c>
      <c r="U494">
        <v>990358813416537</v>
      </c>
      <c r="V494">
        <v>205448717948718</v>
      </c>
      <c r="W494">
        <v>709090909090909</v>
      </c>
      <c r="X494">
        <v>191323010884562</v>
      </c>
      <c r="Y494">
        <v>158134945109165</v>
      </c>
    </row>
    <row r="495" spans="1:25" x14ac:dyDescent="0.25">
      <c r="A495" t="s">
        <v>27</v>
      </c>
      <c r="B495" t="s">
        <v>34</v>
      </c>
      <c r="C495" t="s">
        <v>42</v>
      </c>
      <c r="D495" t="s">
        <v>60</v>
      </c>
      <c r="E495">
        <v>14</v>
      </c>
      <c r="F495">
        <v>27</v>
      </c>
      <c r="G495">
        <v>27</v>
      </c>
      <c r="H495">
        <v>0</v>
      </c>
      <c r="I495">
        <v>3</v>
      </c>
      <c r="J495">
        <v>0</v>
      </c>
      <c r="K495">
        <v>1430</v>
      </c>
      <c r="L495">
        <v>3020</v>
      </c>
      <c r="M495">
        <v>3000</v>
      </c>
      <c r="N495">
        <v>40</v>
      </c>
      <c r="O495">
        <v>240</v>
      </c>
      <c r="P495">
        <v>120</v>
      </c>
      <c r="Q495">
        <v>147431745961</v>
      </c>
      <c r="R495">
        <v>3068365</v>
      </c>
      <c r="S495">
        <v>124471553205832</v>
      </c>
      <c r="T495">
        <v>214570979020979</v>
      </c>
      <c r="U495">
        <v>101601490066225</v>
      </c>
      <c r="V495">
        <v>211188811188811</v>
      </c>
      <c r="W495">
        <v>102142857142857</v>
      </c>
      <c r="X495">
        <v>876897133220911</v>
      </c>
      <c r="Y495">
        <v>74503515480449</v>
      </c>
    </row>
    <row r="496" spans="1:25" x14ac:dyDescent="0.25">
      <c r="A496" t="s">
        <v>27</v>
      </c>
      <c r="B496" t="s">
        <v>34</v>
      </c>
      <c r="C496" t="s">
        <v>42</v>
      </c>
      <c r="D496" t="s">
        <v>60</v>
      </c>
      <c r="E496">
        <v>2</v>
      </c>
      <c r="F496">
        <v>4</v>
      </c>
      <c r="G496">
        <v>4</v>
      </c>
      <c r="H496">
        <v>0</v>
      </c>
      <c r="I496">
        <v>0</v>
      </c>
      <c r="J496">
        <v>0</v>
      </c>
      <c r="K496">
        <v>110</v>
      </c>
      <c r="L496">
        <v>220</v>
      </c>
      <c r="M496">
        <v>220</v>
      </c>
      <c r="N496">
        <v>0</v>
      </c>
      <c r="O496">
        <v>0</v>
      </c>
      <c r="P496">
        <v>0</v>
      </c>
      <c r="Q496">
        <v>10812411724</v>
      </c>
      <c r="R496">
        <v>22336</v>
      </c>
      <c r="S496">
        <v>906084058580200</v>
      </c>
      <c r="T496">
        <v>203054545454545</v>
      </c>
      <c r="U496">
        <v>101527272727273</v>
      </c>
      <c r="V496">
        <v>20</v>
      </c>
      <c r="W496">
        <v>55</v>
      </c>
      <c r="X496">
        <v>674536256323770</v>
      </c>
      <c r="Y496">
        <v>542740841248300</v>
      </c>
    </row>
    <row r="497" spans="1:25" x14ac:dyDescent="0.25">
      <c r="A497" t="s">
        <v>27</v>
      </c>
      <c r="B497" t="s">
        <v>34</v>
      </c>
      <c r="C497" t="s">
        <v>42</v>
      </c>
      <c r="D497" t="s">
        <v>60</v>
      </c>
      <c r="E497">
        <v>31</v>
      </c>
      <c r="F497">
        <v>605</v>
      </c>
      <c r="G497">
        <v>60</v>
      </c>
      <c r="H497">
        <v>1</v>
      </c>
      <c r="I497">
        <v>12</v>
      </c>
      <c r="J497">
        <v>3</v>
      </c>
      <c r="K497">
        <v>1640</v>
      </c>
      <c r="L497">
        <v>3175</v>
      </c>
      <c r="M497">
        <v>3140</v>
      </c>
      <c r="N497">
        <v>70</v>
      </c>
      <c r="O497">
        <v>600</v>
      </c>
      <c r="P497">
        <v>180</v>
      </c>
      <c r="Q497">
        <v>1549970935</v>
      </c>
      <c r="R497">
        <v>3211201002</v>
      </c>
      <c r="S497">
        <v>130265850501835</v>
      </c>
      <c r="T497">
        <v>195804939146341</v>
      </c>
      <c r="U497">
        <v>10114018903937</v>
      </c>
      <c r="V497">
        <v>19359756097561</v>
      </c>
      <c r="W497">
        <v>529032258064516</v>
      </c>
      <c r="X497">
        <v>10056722367009</v>
      </c>
      <c r="Y497">
        <v>783273714074257</v>
      </c>
    </row>
    <row r="498" spans="1:25" x14ac:dyDescent="0.25">
      <c r="A498" t="s">
        <v>27</v>
      </c>
      <c r="B498" t="s">
        <v>34</v>
      </c>
      <c r="C498" t="s">
        <v>42</v>
      </c>
      <c r="D498" t="s">
        <v>60</v>
      </c>
      <c r="E498">
        <v>23</v>
      </c>
      <c r="F498">
        <v>48</v>
      </c>
      <c r="G498">
        <v>48</v>
      </c>
      <c r="H498">
        <v>0</v>
      </c>
      <c r="I498">
        <v>7</v>
      </c>
      <c r="J498">
        <v>1</v>
      </c>
      <c r="K498">
        <v>1480</v>
      </c>
      <c r="L498">
        <v>3170</v>
      </c>
      <c r="M498">
        <v>3170</v>
      </c>
      <c r="N498">
        <v>0</v>
      </c>
      <c r="O498">
        <v>520</v>
      </c>
      <c r="P498">
        <v>60</v>
      </c>
      <c r="Q498">
        <v>155044273079</v>
      </c>
      <c r="R498">
        <v>321260368</v>
      </c>
      <c r="S498">
        <v>130322751655807</v>
      </c>
      <c r="T498">
        <v>217067816216216</v>
      </c>
      <c r="U498">
        <v>10134396466877</v>
      </c>
      <c r="V498">
        <v>214189189189189</v>
      </c>
      <c r="W498">
        <v>643478260869565</v>
      </c>
      <c r="X498">
        <v>907557872144719</v>
      </c>
      <c r="Y498">
        <v>782040212162329</v>
      </c>
    </row>
    <row r="499" spans="1:25" x14ac:dyDescent="0.25">
      <c r="A499" t="s">
        <v>27</v>
      </c>
      <c r="B499" t="s">
        <v>34</v>
      </c>
      <c r="C499" t="s">
        <v>42</v>
      </c>
      <c r="D499" t="s">
        <v>60</v>
      </c>
      <c r="E499">
        <v>1</v>
      </c>
      <c r="F499">
        <v>2</v>
      </c>
      <c r="G499">
        <v>2</v>
      </c>
      <c r="H499">
        <v>0</v>
      </c>
      <c r="I499">
        <v>0</v>
      </c>
      <c r="J499">
        <v>0</v>
      </c>
      <c r="K499">
        <v>70</v>
      </c>
      <c r="L499">
        <v>140</v>
      </c>
      <c r="M499">
        <v>140</v>
      </c>
      <c r="N499">
        <v>0</v>
      </c>
      <c r="O499">
        <v>0</v>
      </c>
      <c r="P499">
        <v>0</v>
      </c>
      <c r="Q499">
        <v>6105851361</v>
      </c>
      <c r="R499">
        <v>12717</v>
      </c>
      <c r="S499">
        <v>515878893846900</v>
      </c>
      <c r="T499">
        <v>181671428571429</v>
      </c>
      <c r="U499">
        <v>908357142857143</v>
      </c>
      <c r="V499">
        <v>20</v>
      </c>
      <c r="W499">
        <v>70</v>
      </c>
      <c r="X499">
        <v>429250344933310</v>
      </c>
      <c r="Y499">
        <v>34538053533983</v>
      </c>
    </row>
    <row r="500" spans="1:25" x14ac:dyDescent="0.25">
      <c r="A500" t="s">
        <v>27</v>
      </c>
      <c r="B500" t="s">
        <v>34</v>
      </c>
      <c r="C500" t="s">
        <v>42</v>
      </c>
      <c r="D500" t="s">
        <v>60</v>
      </c>
      <c r="E500">
        <v>37</v>
      </c>
      <c r="F500">
        <v>83</v>
      </c>
      <c r="G500">
        <v>81</v>
      </c>
      <c r="H500">
        <v>4</v>
      </c>
      <c r="I500">
        <v>12</v>
      </c>
      <c r="J500">
        <v>2</v>
      </c>
      <c r="K500">
        <v>2160</v>
      </c>
      <c r="L500">
        <v>4765</v>
      </c>
      <c r="M500">
        <v>4690</v>
      </c>
      <c r="N500">
        <v>150</v>
      </c>
      <c r="O500">
        <v>660</v>
      </c>
      <c r="P500">
        <v>100</v>
      </c>
      <c r="Q500">
        <v>224608542985</v>
      </c>
      <c r="R500">
        <v>465736</v>
      </c>
      <c r="S500">
        <v>188930858303596</v>
      </c>
      <c r="T500">
        <v>215618518518518</v>
      </c>
      <c r="U500">
        <v>977410283315845</v>
      </c>
      <c r="V500">
        <v>220601851851852</v>
      </c>
      <c r="W500">
        <v>583783783783784</v>
      </c>
      <c r="X500">
        <v>132454392150851</v>
      </c>
      <c r="Y500">
        <v>117552732206735</v>
      </c>
    </row>
    <row r="501" spans="1:25" x14ac:dyDescent="0.25">
      <c r="A501" t="s">
        <v>27</v>
      </c>
      <c r="B501" t="s">
        <v>34</v>
      </c>
      <c r="C501" t="s">
        <v>42</v>
      </c>
      <c r="D501" t="s">
        <v>60</v>
      </c>
      <c r="E501">
        <v>4</v>
      </c>
      <c r="F501">
        <v>8</v>
      </c>
      <c r="G501">
        <v>8</v>
      </c>
      <c r="H501">
        <v>0</v>
      </c>
      <c r="I501">
        <v>2</v>
      </c>
      <c r="J501">
        <v>1</v>
      </c>
      <c r="K501">
        <v>310</v>
      </c>
      <c r="L501">
        <v>620</v>
      </c>
      <c r="M501">
        <v>620</v>
      </c>
      <c r="N501">
        <v>0</v>
      </c>
      <c r="O501">
        <v>150</v>
      </c>
      <c r="P501">
        <v>80</v>
      </c>
      <c r="Q501">
        <v>27461705482</v>
      </c>
      <c r="R501">
        <v>565265026</v>
      </c>
      <c r="S501">
        <v>22930588687837</v>
      </c>
      <c r="T501">
        <v>182343556774194</v>
      </c>
      <c r="U501">
        <v>911717783870968</v>
      </c>
      <c r="V501">
        <v>20</v>
      </c>
      <c r="W501">
        <v>775</v>
      </c>
      <c r="X501">
        <v>19009658132761</v>
      </c>
      <c r="Y501">
        <v>152954237079067</v>
      </c>
    </row>
    <row r="502" spans="1:25" x14ac:dyDescent="0.25">
      <c r="A502" t="s">
        <v>27</v>
      </c>
      <c r="B502" t="s">
        <v>34</v>
      </c>
      <c r="C502" t="s">
        <v>42</v>
      </c>
      <c r="D502" t="s">
        <v>60</v>
      </c>
      <c r="E502">
        <v>48</v>
      </c>
      <c r="F502">
        <v>100</v>
      </c>
      <c r="G502">
        <v>99</v>
      </c>
      <c r="H502">
        <v>2</v>
      </c>
      <c r="I502">
        <v>20</v>
      </c>
      <c r="J502">
        <v>10</v>
      </c>
      <c r="K502">
        <v>2940</v>
      </c>
      <c r="L502">
        <v>5975</v>
      </c>
      <c r="M502">
        <v>5930</v>
      </c>
      <c r="N502">
        <v>90</v>
      </c>
      <c r="O502">
        <v>1250</v>
      </c>
      <c r="P502">
        <v>760</v>
      </c>
      <c r="Q502">
        <v>278708398662</v>
      </c>
      <c r="R502">
        <v>577191004</v>
      </c>
      <c r="S502">
        <v>234143789165609</v>
      </c>
      <c r="T502">
        <v>196323470748299</v>
      </c>
      <c r="U502">
        <v>966010048535565</v>
      </c>
      <c r="V502">
        <v>203231292517007</v>
      </c>
      <c r="W502">
        <v>6125</v>
      </c>
      <c r="X502">
        <v>180285144871991</v>
      </c>
      <c r="Y502">
        <v>147403478475392</v>
      </c>
    </row>
    <row r="503" spans="1:25" x14ac:dyDescent="0.25">
      <c r="A503" t="s">
        <v>27</v>
      </c>
      <c r="B503" t="s">
        <v>34</v>
      </c>
      <c r="C503" t="s">
        <v>42</v>
      </c>
      <c r="D503" t="s">
        <v>60</v>
      </c>
      <c r="E503">
        <v>3</v>
      </c>
      <c r="F503">
        <v>6</v>
      </c>
      <c r="G503">
        <v>6</v>
      </c>
      <c r="H503">
        <v>0</v>
      </c>
      <c r="I503">
        <v>0</v>
      </c>
      <c r="J503">
        <v>0</v>
      </c>
      <c r="K503">
        <v>140</v>
      </c>
      <c r="L503">
        <v>280</v>
      </c>
      <c r="M503">
        <v>280</v>
      </c>
      <c r="N503">
        <v>0</v>
      </c>
      <c r="O503">
        <v>0</v>
      </c>
      <c r="P503">
        <v>0</v>
      </c>
      <c r="Q503">
        <v>13482487312</v>
      </c>
      <c r="R503">
        <v>28096</v>
      </c>
      <c r="S503">
        <v>113974470405935</v>
      </c>
      <c r="T503">
        <v>200685714285714</v>
      </c>
      <c r="U503">
        <v>100342857142857</v>
      </c>
      <c r="V503">
        <v>20</v>
      </c>
      <c r="W503">
        <v>466666666666667</v>
      </c>
      <c r="X503">
        <v>858500689866620</v>
      </c>
      <c r="Y503">
        <v>69076107067966</v>
      </c>
    </row>
    <row r="504" spans="1:25" x14ac:dyDescent="0.25">
      <c r="A504" t="s">
        <v>27</v>
      </c>
      <c r="B504" t="s">
        <v>34</v>
      </c>
      <c r="C504" t="s">
        <v>42</v>
      </c>
      <c r="D504" t="s">
        <v>60</v>
      </c>
      <c r="E504">
        <v>397</v>
      </c>
      <c r="F504">
        <v>8045</v>
      </c>
      <c r="G504">
        <v>800</v>
      </c>
      <c r="H504">
        <v>9</v>
      </c>
      <c r="I504">
        <v>91</v>
      </c>
      <c r="J504">
        <v>12</v>
      </c>
      <c r="K504">
        <v>35500</v>
      </c>
      <c r="L504">
        <v>72940</v>
      </c>
      <c r="M504">
        <v>72440</v>
      </c>
      <c r="N504">
        <v>1000</v>
      </c>
      <c r="O504">
        <v>9200</v>
      </c>
      <c r="P504">
        <v>1020</v>
      </c>
      <c r="Q504">
        <v>3625826821993</v>
      </c>
      <c r="R504">
        <v>75300375842</v>
      </c>
      <c r="S504">
        <v>305464139306655</v>
      </c>
      <c r="T504">
        <v>212113734766197</v>
      </c>
      <c r="U504">
        <v>103236051332602</v>
      </c>
      <c r="V504">
        <v>205464788732394</v>
      </c>
      <c r="W504">
        <v>894206549118388</v>
      </c>
      <c r="X504">
        <v>217691246359037</v>
      </c>
      <c r="Y504">
        <v>179943258912051</v>
      </c>
    </row>
    <row r="505" spans="1:25" x14ac:dyDescent="0.25">
      <c r="A505" t="s">
        <v>27</v>
      </c>
      <c r="B505" t="s">
        <v>34</v>
      </c>
      <c r="C505" t="s">
        <v>42</v>
      </c>
      <c r="D505" t="s">
        <v>60</v>
      </c>
      <c r="E505">
        <v>1</v>
      </c>
      <c r="F505">
        <v>2</v>
      </c>
      <c r="G505">
        <v>2</v>
      </c>
      <c r="H505">
        <v>0</v>
      </c>
      <c r="I505">
        <v>0</v>
      </c>
      <c r="J505">
        <v>0</v>
      </c>
      <c r="K505">
        <v>20</v>
      </c>
      <c r="L505">
        <v>40</v>
      </c>
      <c r="M505">
        <v>40</v>
      </c>
      <c r="N505">
        <v>0</v>
      </c>
      <c r="O505">
        <v>0</v>
      </c>
      <c r="P505">
        <v>0</v>
      </c>
      <c r="Q505">
        <v>16203489</v>
      </c>
      <c r="R505">
        <v>3351228</v>
      </c>
      <c r="S505">
        <v>135946197504810</v>
      </c>
      <c r="T505">
        <v>1675614</v>
      </c>
      <c r="U505">
        <v>837807</v>
      </c>
      <c r="V505">
        <v>20</v>
      </c>
      <c r="W505">
        <v>20</v>
      </c>
      <c r="X505">
        <v>122642955695230</v>
      </c>
      <c r="Y505">
        <v>986801529542300</v>
      </c>
    </row>
    <row r="506" spans="1:25" x14ac:dyDescent="0.25">
      <c r="A506" t="s">
        <v>27</v>
      </c>
      <c r="B506" t="s">
        <v>34</v>
      </c>
      <c r="C506" t="s">
        <v>42</v>
      </c>
      <c r="D506" t="s">
        <v>61</v>
      </c>
      <c r="E506">
        <v>11</v>
      </c>
      <c r="F506">
        <v>22</v>
      </c>
      <c r="G506">
        <v>22</v>
      </c>
      <c r="H506">
        <v>0</v>
      </c>
      <c r="I506">
        <v>1</v>
      </c>
      <c r="J506">
        <v>1</v>
      </c>
      <c r="K506">
        <v>830</v>
      </c>
      <c r="L506">
        <v>1680</v>
      </c>
      <c r="M506">
        <v>1680</v>
      </c>
      <c r="N506">
        <v>0</v>
      </c>
      <c r="O506">
        <v>150</v>
      </c>
      <c r="P506">
        <v>40</v>
      </c>
      <c r="Q506">
        <v>76579474693</v>
      </c>
      <c r="R506">
        <v>1588776</v>
      </c>
      <c r="S506">
        <v>644504211253058</v>
      </c>
      <c r="T506">
        <v>191418795180723</v>
      </c>
      <c r="U506">
        <v>9457</v>
      </c>
      <c r="V506">
        <v>202409638554217</v>
      </c>
      <c r="W506">
        <v>754545454545454</v>
      </c>
      <c r="X506">
        <v>508968266135214</v>
      </c>
      <c r="Y506">
        <v>414456642407796</v>
      </c>
    </row>
    <row r="507" spans="1:25" x14ac:dyDescent="0.25">
      <c r="A507" t="s">
        <v>27</v>
      </c>
      <c r="B507" t="s">
        <v>34</v>
      </c>
      <c r="C507" t="s">
        <v>42</v>
      </c>
      <c r="D507" t="s">
        <v>61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50</v>
      </c>
      <c r="L507">
        <v>150</v>
      </c>
      <c r="M507">
        <v>150</v>
      </c>
      <c r="N507">
        <v>0</v>
      </c>
      <c r="O507">
        <v>50</v>
      </c>
      <c r="P507">
        <v>0</v>
      </c>
      <c r="Q507">
        <v>5676126131</v>
      </c>
      <c r="R507">
        <v>119818</v>
      </c>
      <c r="S507">
        <v>486054708680880</v>
      </c>
      <c r="T507">
        <v>239636</v>
      </c>
      <c r="U507">
        <v>798786666666667</v>
      </c>
      <c r="V507">
        <v>30</v>
      </c>
      <c r="W507">
        <v>0</v>
      </c>
      <c r="X507">
        <v>306607389238080</v>
      </c>
      <c r="Y507">
        <v>370050573578380</v>
      </c>
    </row>
    <row r="508" spans="1:25" x14ac:dyDescent="0.25">
      <c r="A508" t="s">
        <v>27</v>
      </c>
      <c r="B508" t="s">
        <v>34</v>
      </c>
      <c r="C508" t="s">
        <v>42</v>
      </c>
      <c r="D508" t="s">
        <v>61</v>
      </c>
      <c r="E508">
        <v>1</v>
      </c>
      <c r="F508">
        <v>2</v>
      </c>
      <c r="G508">
        <v>2</v>
      </c>
      <c r="H508">
        <v>0</v>
      </c>
      <c r="I508">
        <v>0</v>
      </c>
      <c r="J508">
        <v>1</v>
      </c>
      <c r="K508">
        <v>40</v>
      </c>
      <c r="L508">
        <v>80</v>
      </c>
      <c r="M508">
        <v>80</v>
      </c>
      <c r="N508">
        <v>0</v>
      </c>
      <c r="O508">
        <v>0</v>
      </c>
      <c r="P508">
        <v>40</v>
      </c>
      <c r="Q508">
        <v>3599998248</v>
      </c>
      <c r="R508">
        <v>7448</v>
      </c>
      <c r="S508">
        <v>302136195751490</v>
      </c>
      <c r="T508">
        <v>1862</v>
      </c>
      <c r="U508">
        <v>931</v>
      </c>
      <c r="V508">
        <v>20</v>
      </c>
      <c r="W508">
        <v>40</v>
      </c>
      <c r="X508">
        <v>245285911390460</v>
      </c>
      <c r="Y508">
        <v>197360305908470</v>
      </c>
    </row>
    <row r="509" spans="1:25" x14ac:dyDescent="0.25">
      <c r="A509" t="s">
        <v>27</v>
      </c>
      <c r="B509" t="s">
        <v>34</v>
      </c>
      <c r="C509" t="s">
        <v>42</v>
      </c>
      <c r="D509" t="s">
        <v>61</v>
      </c>
      <c r="E509">
        <v>2</v>
      </c>
      <c r="F509">
        <v>4</v>
      </c>
      <c r="G509">
        <v>4</v>
      </c>
      <c r="H509">
        <v>0</v>
      </c>
      <c r="I509">
        <v>0</v>
      </c>
      <c r="J509">
        <v>2</v>
      </c>
      <c r="K509">
        <v>100</v>
      </c>
      <c r="L509">
        <v>200</v>
      </c>
      <c r="M509">
        <v>200</v>
      </c>
      <c r="N509">
        <v>0</v>
      </c>
      <c r="O509">
        <v>0</v>
      </c>
      <c r="P509">
        <v>80</v>
      </c>
      <c r="Q509">
        <v>8888364376</v>
      </c>
      <c r="R509">
        <v>18242</v>
      </c>
      <c r="S509">
        <v>740006509519160</v>
      </c>
      <c r="T509">
        <v>18242</v>
      </c>
      <c r="U509">
        <v>9121</v>
      </c>
      <c r="V509">
        <v>20</v>
      </c>
      <c r="W509">
        <v>50</v>
      </c>
      <c r="X509">
        <v>613214778476160</v>
      </c>
      <c r="Y509">
        <v>493400764771180</v>
      </c>
    </row>
    <row r="510" spans="1:25" x14ac:dyDescent="0.25">
      <c r="A510" t="s">
        <v>27</v>
      </c>
      <c r="B510" t="s">
        <v>34</v>
      </c>
      <c r="C510" t="s">
        <v>42</v>
      </c>
      <c r="D510" t="s">
        <v>61</v>
      </c>
      <c r="E510">
        <v>2</v>
      </c>
      <c r="F510">
        <v>3</v>
      </c>
      <c r="G510">
        <v>3</v>
      </c>
      <c r="H510">
        <v>0</v>
      </c>
      <c r="I510">
        <v>0</v>
      </c>
      <c r="J510">
        <v>0</v>
      </c>
      <c r="K510">
        <v>200</v>
      </c>
      <c r="L510">
        <v>290</v>
      </c>
      <c r="M510">
        <v>290</v>
      </c>
      <c r="N510">
        <v>0</v>
      </c>
      <c r="O510">
        <v>0</v>
      </c>
      <c r="P510">
        <v>0</v>
      </c>
      <c r="Q510">
        <v>15639463422</v>
      </c>
      <c r="R510">
        <v>32202</v>
      </c>
      <c r="S510">
        <v>13063090461318</v>
      </c>
      <c r="T510">
        <v>16101</v>
      </c>
      <c r="U510">
        <v>111041379310345</v>
      </c>
      <c r="V510">
        <v>145</v>
      </c>
      <c r="W510">
        <v>100</v>
      </c>
      <c r="X510">
        <v>122642955695232</v>
      </c>
      <c r="Y510">
        <v>715431108918210</v>
      </c>
    </row>
    <row r="511" spans="1:25" x14ac:dyDescent="0.25">
      <c r="A511" t="s">
        <v>27</v>
      </c>
      <c r="B511" t="s">
        <v>34</v>
      </c>
      <c r="C511" t="s">
        <v>42</v>
      </c>
      <c r="D511" t="s">
        <v>61</v>
      </c>
      <c r="E511">
        <v>4</v>
      </c>
      <c r="F511">
        <v>9</v>
      </c>
      <c r="G511">
        <v>9</v>
      </c>
      <c r="H511">
        <v>0</v>
      </c>
      <c r="I511">
        <v>1</v>
      </c>
      <c r="J511">
        <v>0</v>
      </c>
      <c r="K511">
        <v>260</v>
      </c>
      <c r="L511">
        <v>620</v>
      </c>
      <c r="M511">
        <v>620</v>
      </c>
      <c r="N511">
        <v>0</v>
      </c>
      <c r="O511">
        <v>70</v>
      </c>
      <c r="P511">
        <v>0</v>
      </c>
      <c r="Q511">
        <v>2814655651</v>
      </c>
      <c r="R511">
        <v>587576</v>
      </c>
      <c r="S511">
        <v>238356575395919</v>
      </c>
      <c r="T511">
        <v>225990769230769</v>
      </c>
      <c r="U511">
        <v>947703225806452</v>
      </c>
      <c r="V511">
        <v>238461538461538</v>
      </c>
      <c r="W511">
        <v>65</v>
      </c>
      <c r="X511">
        <v>159435842403802</v>
      </c>
      <c r="Y511">
        <v>152954237079067</v>
      </c>
    </row>
    <row r="512" spans="1:25" x14ac:dyDescent="0.25">
      <c r="A512" t="s">
        <v>27</v>
      </c>
      <c r="B512" t="s">
        <v>34</v>
      </c>
      <c r="C512" t="s">
        <v>42</v>
      </c>
      <c r="D512" t="s">
        <v>61</v>
      </c>
      <c r="E512">
        <v>6</v>
      </c>
      <c r="F512">
        <v>12</v>
      </c>
      <c r="G512">
        <v>12</v>
      </c>
      <c r="H512">
        <v>0</v>
      </c>
      <c r="I512">
        <v>0</v>
      </c>
      <c r="J512">
        <v>0</v>
      </c>
      <c r="K512">
        <v>530</v>
      </c>
      <c r="L512">
        <v>1075</v>
      </c>
      <c r="M512">
        <v>1060</v>
      </c>
      <c r="N512">
        <v>30</v>
      </c>
      <c r="O512">
        <v>60</v>
      </c>
      <c r="P512">
        <v>0</v>
      </c>
      <c r="Q512">
        <v>46939562274</v>
      </c>
      <c r="R512">
        <v>9765265</v>
      </c>
      <c r="S512">
        <v>396138563051185</v>
      </c>
      <c r="T512">
        <v>184250283018868</v>
      </c>
      <c r="U512">
        <v>908396744186046</v>
      </c>
      <c r="V512">
        <v>202830188679245</v>
      </c>
      <c r="W512">
        <v>883333333333333</v>
      </c>
      <c r="X512">
        <v>325003832592365</v>
      </c>
      <c r="Y512">
        <v>265202911064512</v>
      </c>
    </row>
    <row r="513" spans="1:25" x14ac:dyDescent="0.25">
      <c r="A513" t="s">
        <v>27</v>
      </c>
      <c r="B513" t="s">
        <v>34</v>
      </c>
      <c r="C513" t="s">
        <v>42</v>
      </c>
      <c r="D513" t="s">
        <v>61</v>
      </c>
      <c r="E513">
        <v>110</v>
      </c>
      <c r="F513">
        <v>2225</v>
      </c>
      <c r="G513">
        <v>221</v>
      </c>
      <c r="H513">
        <v>3</v>
      </c>
      <c r="I513">
        <v>30</v>
      </c>
      <c r="J513">
        <v>8</v>
      </c>
      <c r="K513">
        <v>7250</v>
      </c>
      <c r="L513">
        <v>14635</v>
      </c>
      <c r="M513">
        <v>14530</v>
      </c>
      <c r="N513">
        <v>210</v>
      </c>
      <c r="O513">
        <v>1810</v>
      </c>
      <c r="P513">
        <v>440</v>
      </c>
      <c r="Q513">
        <v>668762466055</v>
      </c>
      <c r="R513">
        <v>13831896665</v>
      </c>
      <c r="S513">
        <v>561105885927886</v>
      </c>
      <c r="T513">
        <v>190784781586207</v>
      </c>
      <c r="U513">
        <v>945124473180731</v>
      </c>
      <c r="V513">
        <v>201862068965517</v>
      </c>
      <c r="W513">
        <v>659090909090909</v>
      </c>
      <c r="X513">
        <v>444580714395217</v>
      </c>
      <c r="Y513">
        <v>361046009621315</v>
      </c>
    </row>
    <row r="514" spans="1:25" x14ac:dyDescent="0.25">
      <c r="A514" t="s">
        <v>27</v>
      </c>
      <c r="B514" t="s">
        <v>34</v>
      </c>
      <c r="C514" t="s">
        <v>42</v>
      </c>
      <c r="D514" t="s">
        <v>61</v>
      </c>
      <c r="E514">
        <v>1</v>
      </c>
      <c r="F514">
        <v>3</v>
      </c>
      <c r="G514">
        <v>3</v>
      </c>
      <c r="H514">
        <v>0</v>
      </c>
      <c r="I514">
        <v>0</v>
      </c>
      <c r="J514">
        <v>0</v>
      </c>
      <c r="K514">
        <v>40</v>
      </c>
      <c r="L514">
        <v>120</v>
      </c>
      <c r="M514">
        <v>120</v>
      </c>
      <c r="N514">
        <v>0</v>
      </c>
      <c r="O514">
        <v>0</v>
      </c>
      <c r="P514">
        <v>0</v>
      </c>
      <c r="Q514">
        <v>4911863073</v>
      </c>
      <c r="R514">
        <v>101871</v>
      </c>
      <c r="S514">
        <v>413250757215360</v>
      </c>
      <c r="T514">
        <v>2546775</v>
      </c>
      <c r="U514">
        <v>848925</v>
      </c>
      <c r="V514">
        <v>30</v>
      </c>
      <c r="W514">
        <v>40</v>
      </c>
      <c r="X514">
        <v>245285911390460</v>
      </c>
      <c r="Y514">
        <v>296040458862710</v>
      </c>
    </row>
    <row r="515" spans="1:25" x14ac:dyDescent="0.25">
      <c r="A515" t="s">
        <v>27</v>
      </c>
      <c r="B515" t="s">
        <v>34</v>
      </c>
      <c r="C515" t="s">
        <v>42</v>
      </c>
      <c r="D515" t="s">
        <v>61</v>
      </c>
      <c r="E515">
        <v>1</v>
      </c>
      <c r="F515">
        <v>2</v>
      </c>
      <c r="G515">
        <v>2</v>
      </c>
      <c r="H515">
        <v>0</v>
      </c>
      <c r="I515">
        <v>0</v>
      </c>
      <c r="J515">
        <v>0</v>
      </c>
      <c r="K515">
        <v>40</v>
      </c>
      <c r="L515">
        <v>80</v>
      </c>
      <c r="M515">
        <v>80</v>
      </c>
      <c r="N515">
        <v>0</v>
      </c>
      <c r="O515">
        <v>0</v>
      </c>
      <c r="P515">
        <v>0</v>
      </c>
      <c r="Q515">
        <v>363841709</v>
      </c>
      <c r="R515">
        <v>7546</v>
      </c>
      <c r="S515">
        <v>306111672011380</v>
      </c>
      <c r="T515">
        <v>18865</v>
      </c>
      <c r="U515">
        <v>94325</v>
      </c>
      <c r="V515">
        <v>20</v>
      </c>
      <c r="W515">
        <v>40</v>
      </c>
      <c r="X515">
        <v>245285911390460</v>
      </c>
      <c r="Y515">
        <v>197360305908470</v>
      </c>
    </row>
    <row r="516" spans="1:25" x14ac:dyDescent="0.25">
      <c r="A516" t="s">
        <v>27</v>
      </c>
      <c r="B516" t="s">
        <v>34</v>
      </c>
      <c r="C516" t="s">
        <v>42</v>
      </c>
      <c r="D516" t="s">
        <v>61</v>
      </c>
      <c r="E516">
        <v>1</v>
      </c>
      <c r="F516">
        <v>2</v>
      </c>
      <c r="G516">
        <v>2</v>
      </c>
      <c r="H516">
        <v>0</v>
      </c>
      <c r="I516">
        <v>0</v>
      </c>
      <c r="J516">
        <v>1</v>
      </c>
      <c r="K516">
        <v>40</v>
      </c>
      <c r="L516">
        <v>80</v>
      </c>
      <c r="M516">
        <v>80</v>
      </c>
      <c r="N516">
        <v>0</v>
      </c>
      <c r="O516">
        <v>0</v>
      </c>
      <c r="P516">
        <v>40</v>
      </c>
      <c r="Q516">
        <v>382742577</v>
      </c>
      <c r="R516">
        <v>7938</v>
      </c>
      <c r="S516">
        <v>322013577050930</v>
      </c>
      <c r="T516">
        <v>19845</v>
      </c>
      <c r="U516">
        <v>99225</v>
      </c>
      <c r="V516">
        <v>20</v>
      </c>
      <c r="W516">
        <v>40</v>
      </c>
      <c r="X516">
        <v>245285911390460</v>
      </c>
      <c r="Y516">
        <v>197360305908470</v>
      </c>
    </row>
    <row r="517" spans="1:25" x14ac:dyDescent="0.25">
      <c r="A517" t="s">
        <v>27</v>
      </c>
      <c r="B517" t="s">
        <v>34</v>
      </c>
      <c r="C517" t="s">
        <v>42</v>
      </c>
      <c r="D517" t="s">
        <v>53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80</v>
      </c>
      <c r="L517">
        <v>160</v>
      </c>
      <c r="M517">
        <v>160</v>
      </c>
      <c r="N517">
        <v>0</v>
      </c>
      <c r="O517">
        <v>0</v>
      </c>
      <c r="P517">
        <v>0</v>
      </c>
      <c r="Q517">
        <v>1277268993</v>
      </c>
      <c r="R517">
        <v>26730</v>
      </c>
      <c r="S517">
        <v>108433143292662</v>
      </c>
      <c r="T517">
        <v>334125</v>
      </c>
      <c r="U517">
        <v>1670625</v>
      </c>
      <c r="V517">
        <v>20</v>
      </c>
      <c r="W517">
        <v>0</v>
      </c>
      <c r="X517">
        <v>490571822780920</v>
      </c>
      <c r="Y517">
        <v>394720611816940</v>
      </c>
    </row>
    <row r="518" spans="1:25" x14ac:dyDescent="0.25">
      <c r="A518" t="s">
        <v>27</v>
      </c>
      <c r="B518" t="s">
        <v>34</v>
      </c>
      <c r="C518" t="s">
        <v>42</v>
      </c>
      <c r="D518" t="s">
        <v>53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40</v>
      </c>
      <c r="L518">
        <v>80</v>
      </c>
      <c r="M518">
        <v>80</v>
      </c>
      <c r="N518">
        <v>0</v>
      </c>
      <c r="O518">
        <v>0</v>
      </c>
      <c r="P518">
        <v>0</v>
      </c>
      <c r="Q518">
        <v>5119040916</v>
      </c>
      <c r="R518">
        <v>10692</v>
      </c>
      <c r="S518">
        <v>433732573170640</v>
      </c>
      <c r="T518">
        <v>2673</v>
      </c>
      <c r="U518">
        <v>13365</v>
      </c>
      <c r="V518">
        <v>20</v>
      </c>
      <c r="W518">
        <v>0</v>
      </c>
      <c r="X518">
        <v>245285911390460</v>
      </c>
      <c r="Y518">
        <v>197360305908470</v>
      </c>
    </row>
    <row r="519" spans="1:25" x14ac:dyDescent="0.25">
      <c r="A519" t="s">
        <v>27</v>
      </c>
      <c r="B519" t="s">
        <v>34</v>
      </c>
      <c r="C519" t="s">
        <v>42</v>
      </c>
      <c r="D519" t="s">
        <v>53</v>
      </c>
      <c r="E519">
        <v>2</v>
      </c>
      <c r="F519">
        <v>5</v>
      </c>
      <c r="G519">
        <v>5</v>
      </c>
      <c r="H519">
        <v>0</v>
      </c>
      <c r="I519">
        <v>0</v>
      </c>
      <c r="J519">
        <v>1</v>
      </c>
      <c r="K519">
        <v>200</v>
      </c>
      <c r="L519">
        <v>500</v>
      </c>
      <c r="M519">
        <v>500</v>
      </c>
      <c r="N519">
        <v>0</v>
      </c>
      <c r="O519">
        <v>30</v>
      </c>
      <c r="P519">
        <v>70</v>
      </c>
      <c r="Q519">
        <v>3665892876</v>
      </c>
      <c r="R519">
        <v>760914</v>
      </c>
      <c r="S519">
        <v>308673014573111</v>
      </c>
      <c r="T519">
        <v>380457</v>
      </c>
      <c r="U519">
        <v>1521828</v>
      </c>
      <c r="V519">
        <v>25</v>
      </c>
      <c r="W519">
        <v>100</v>
      </c>
      <c r="X519">
        <v>122642955695232</v>
      </c>
      <c r="Y519">
        <v>123350191192796</v>
      </c>
    </row>
    <row r="520" spans="1:25" x14ac:dyDescent="0.25">
      <c r="A520" t="s">
        <v>27</v>
      </c>
      <c r="B520" t="s">
        <v>34</v>
      </c>
      <c r="C520" t="s">
        <v>42</v>
      </c>
      <c r="D520" t="s">
        <v>53</v>
      </c>
      <c r="E520">
        <v>1</v>
      </c>
      <c r="F520">
        <v>2</v>
      </c>
      <c r="G520">
        <v>2</v>
      </c>
      <c r="H520">
        <v>0</v>
      </c>
      <c r="I520">
        <v>0</v>
      </c>
      <c r="J520">
        <v>0</v>
      </c>
      <c r="K520">
        <v>60</v>
      </c>
      <c r="L520">
        <v>120</v>
      </c>
      <c r="M520">
        <v>120</v>
      </c>
      <c r="N520">
        <v>0</v>
      </c>
      <c r="O520">
        <v>0</v>
      </c>
      <c r="P520">
        <v>0</v>
      </c>
      <c r="Q520">
        <v>909096228</v>
      </c>
      <c r="R520">
        <v>188082</v>
      </c>
      <c r="S520">
        <v>762975026441090</v>
      </c>
      <c r="T520">
        <v>31347</v>
      </c>
      <c r="U520">
        <v>156735</v>
      </c>
      <c r="V520">
        <v>20</v>
      </c>
      <c r="W520">
        <v>60</v>
      </c>
      <c r="X520">
        <v>367928867085690</v>
      </c>
      <c r="Y520">
        <v>296040458862710</v>
      </c>
    </row>
    <row r="521" spans="1:25" x14ac:dyDescent="0.25">
      <c r="A521" t="s">
        <v>27</v>
      </c>
      <c r="B521" t="s">
        <v>34</v>
      </c>
      <c r="C521" t="s">
        <v>42</v>
      </c>
      <c r="D521" t="s">
        <v>78</v>
      </c>
      <c r="E521">
        <v>1</v>
      </c>
      <c r="F521">
        <v>2</v>
      </c>
      <c r="G521">
        <v>2</v>
      </c>
      <c r="H521">
        <v>0</v>
      </c>
      <c r="I521">
        <v>0</v>
      </c>
      <c r="J521">
        <v>0</v>
      </c>
      <c r="K521">
        <v>60</v>
      </c>
      <c r="L521">
        <v>120</v>
      </c>
      <c r="M521">
        <v>120</v>
      </c>
      <c r="N521">
        <v>0</v>
      </c>
      <c r="O521">
        <v>0</v>
      </c>
      <c r="P521">
        <v>0</v>
      </c>
      <c r="Q521">
        <v>20300742</v>
      </c>
      <c r="R521">
        <v>4200</v>
      </c>
      <c r="S521">
        <v>170377553995200</v>
      </c>
      <c r="T521">
        <v>700</v>
      </c>
      <c r="U521">
        <v>350</v>
      </c>
      <c r="V521">
        <v>20</v>
      </c>
      <c r="W521">
        <v>60</v>
      </c>
      <c r="X521">
        <v>367928867085690</v>
      </c>
      <c r="Y521">
        <v>296040458862710</v>
      </c>
    </row>
    <row r="522" spans="1:25" x14ac:dyDescent="0.25">
      <c r="A522" t="s">
        <v>27</v>
      </c>
      <c r="B522" t="s">
        <v>34</v>
      </c>
      <c r="C522" t="s">
        <v>42</v>
      </c>
      <c r="D522" t="s">
        <v>78</v>
      </c>
      <c r="E522">
        <v>11</v>
      </c>
      <c r="F522">
        <v>22</v>
      </c>
      <c r="G522">
        <v>22</v>
      </c>
      <c r="H522">
        <v>0</v>
      </c>
      <c r="I522">
        <v>2</v>
      </c>
      <c r="J522">
        <v>0</v>
      </c>
      <c r="K522">
        <v>210</v>
      </c>
      <c r="L522">
        <v>470</v>
      </c>
      <c r="M522">
        <v>470</v>
      </c>
      <c r="N522">
        <v>0</v>
      </c>
      <c r="O522">
        <v>40</v>
      </c>
      <c r="P522">
        <v>10</v>
      </c>
      <c r="Q522">
        <v>8976976365</v>
      </c>
      <c r="R522">
        <v>18690</v>
      </c>
      <c r="S522">
        <v>758180115278650</v>
      </c>
      <c r="T522">
        <v>890</v>
      </c>
      <c r="U522">
        <v>397659574468085</v>
      </c>
      <c r="V522">
        <v>223809523809524</v>
      </c>
      <c r="W522">
        <v>190909090909091</v>
      </c>
      <c r="X522">
        <v>128775103479994</v>
      </c>
      <c r="Y522">
        <v>115949179721229</v>
      </c>
    </row>
    <row r="523" spans="1:25" x14ac:dyDescent="0.25">
      <c r="A523" t="s">
        <v>27</v>
      </c>
      <c r="B523" t="s">
        <v>34</v>
      </c>
      <c r="C523" t="s">
        <v>42</v>
      </c>
      <c r="D523" t="s">
        <v>66</v>
      </c>
      <c r="E523">
        <v>12</v>
      </c>
      <c r="F523">
        <v>255</v>
      </c>
      <c r="G523">
        <v>25</v>
      </c>
      <c r="H523">
        <v>1</v>
      </c>
      <c r="I523">
        <v>3</v>
      </c>
      <c r="J523">
        <v>3</v>
      </c>
      <c r="K523">
        <v>1110</v>
      </c>
      <c r="L523">
        <v>2320</v>
      </c>
      <c r="M523">
        <v>2290</v>
      </c>
      <c r="N523">
        <v>60</v>
      </c>
      <c r="O523">
        <v>310</v>
      </c>
      <c r="P523">
        <v>290</v>
      </c>
      <c r="Q523">
        <v>110818543441</v>
      </c>
      <c r="R523">
        <v>230148765</v>
      </c>
      <c r="S523">
        <v>933623419898024</v>
      </c>
      <c r="T523">
        <v>20734122972973</v>
      </c>
      <c r="U523">
        <v>992020538793104</v>
      </c>
      <c r="V523">
        <v>209009009009009</v>
      </c>
      <c r="W523">
        <v>925</v>
      </c>
      <c r="X523">
        <v>680668404108539</v>
      </c>
      <c r="Y523">
        <v>572344887134575</v>
      </c>
    </row>
    <row r="524" spans="1:25" x14ac:dyDescent="0.25">
      <c r="A524" t="s">
        <v>27</v>
      </c>
      <c r="B524" t="s">
        <v>34</v>
      </c>
      <c r="C524" t="s">
        <v>42</v>
      </c>
      <c r="D524" t="s">
        <v>66</v>
      </c>
      <c r="E524">
        <v>1</v>
      </c>
      <c r="F524">
        <v>2</v>
      </c>
      <c r="G524">
        <v>2</v>
      </c>
      <c r="H524">
        <v>0</v>
      </c>
      <c r="I524">
        <v>0</v>
      </c>
      <c r="J524">
        <v>0</v>
      </c>
      <c r="K524">
        <v>90</v>
      </c>
      <c r="L524">
        <v>180</v>
      </c>
      <c r="M524">
        <v>180</v>
      </c>
      <c r="N524">
        <v>0</v>
      </c>
      <c r="O524">
        <v>0</v>
      </c>
      <c r="P524">
        <v>0</v>
      </c>
      <c r="Q524">
        <v>9859202793</v>
      </c>
      <c r="R524">
        <v>20493</v>
      </c>
      <c r="S524">
        <v>831320765243740</v>
      </c>
      <c r="T524">
        <v>2277</v>
      </c>
      <c r="U524">
        <v>11385</v>
      </c>
      <c r="V524">
        <v>20</v>
      </c>
      <c r="W524">
        <v>90</v>
      </c>
      <c r="X524">
        <v>551893300628540</v>
      </c>
      <c r="Y524">
        <v>444060688294060</v>
      </c>
    </row>
    <row r="525" spans="1:25" x14ac:dyDescent="0.25">
      <c r="A525" t="s">
        <v>27</v>
      </c>
      <c r="B525" t="s">
        <v>34</v>
      </c>
      <c r="C525" t="s">
        <v>42</v>
      </c>
      <c r="D525" t="s">
        <v>79</v>
      </c>
      <c r="E525">
        <v>234</v>
      </c>
      <c r="F525">
        <v>505</v>
      </c>
      <c r="G525">
        <v>498</v>
      </c>
      <c r="H525">
        <v>14</v>
      </c>
      <c r="I525">
        <v>79</v>
      </c>
      <c r="J525">
        <v>49</v>
      </c>
      <c r="K525">
        <v>10860</v>
      </c>
      <c r="L525">
        <v>23520</v>
      </c>
      <c r="M525">
        <v>23150</v>
      </c>
      <c r="N525">
        <v>740</v>
      </c>
      <c r="O525">
        <v>4060</v>
      </c>
      <c r="P525">
        <v>2100</v>
      </c>
      <c r="Q525">
        <v>1216811732498</v>
      </c>
      <c r="R525">
        <v>253189225775</v>
      </c>
      <c r="S525">
        <v>102708954727343</v>
      </c>
      <c r="T525">
        <v>233139250253223</v>
      </c>
      <c r="U525">
        <v>107648480346513</v>
      </c>
      <c r="V525">
        <v>216574585635359</v>
      </c>
      <c r="W525">
        <v>464102564102564</v>
      </c>
      <c r="X525">
        <v>665951249425111</v>
      </c>
      <c r="Y525">
        <v>580239299370914</v>
      </c>
    </row>
    <row r="526" spans="1:25" x14ac:dyDescent="0.25">
      <c r="A526" t="s">
        <v>27</v>
      </c>
      <c r="B526" t="s">
        <v>34</v>
      </c>
      <c r="C526" t="s">
        <v>42</v>
      </c>
      <c r="D526" t="s">
        <v>70</v>
      </c>
      <c r="E526">
        <v>2</v>
      </c>
      <c r="F526">
        <v>5</v>
      </c>
      <c r="G526">
        <v>5</v>
      </c>
      <c r="H526">
        <v>0</v>
      </c>
      <c r="I526">
        <v>2</v>
      </c>
      <c r="J526">
        <v>1</v>
      </c>
      <c r="K526">
        <v>140</v>
      </c>
      <c r="L526">
        <v>350</v>
      </c>
      <c r="M526">
        <v>350</v>
      </c>
      <c r="N526">
        <v>0</v>
      </c>
      <c r="O526">
        <v>140</v>
      </c>
      <c r="P526">
        <v>70</v>
      </c>
      <c r="Q526">
        <v>15727323171</v>
      </c>
      <c r="R526">
        <v>325381</v>
      </c>
      <c r="S526">
        <v>131994330705984</v>
      </c>
      <c r="T526">
        <v>232415</v>
      </c>
      <c r="U526">
        <v>92966</v>
      </c>
      <c r="V526">
        <v>25</v>
      </c>
      <c r="W526">
        <v>70</v>
      </c>
      <c r="X526">
        <v>858500689866620</v>
      </c>
      <c r="Y526">
        <v>863451338349570</v>
      </c>
    </row>
    <row r="527" spans="1:25" x14ac:dyDescent="0.25">
      <c r="A527" t="s">
        <v>27</v>
      </c>
      <c r="B527" t="s">
        <v>34</v>
      </c>
      <c r="C527" t="s">
        <v>42</v>
      </c>
      <c r="D527" t="s">
        <v>56</v>
      </c>
      <c r="E527">
        <v>21</v>
      </c>
      <c r="F527">
        <v>415</v>
      </c>
      <c r="G527">
        <v>41</v>
      </c>
      <c r="H527">
        <v>1</v>
      </c>
      <c r="I527">
        <v>6</v>
      </c>
      <c r="J527">
        <v>4</v>
      </c>
      <c r="K527">
        <v>1630</v>
      </c>
      <c r="L527">
        <v>3200</v>
      </c>
      <c r="M527">
        <v>3170</v>
      </c>
      <c r="N527">
        <v>60</v>
      </c>
      <c r="O527">
        <v>460</v>
      </c>
      <c r="P527">
        <v>300</v>
      </c>
      <c r="Q527">
        <v>159117014782</v>
      </c>
      <c r="R527">
        <v>32917225</v>
      </c>
      <c r="S527">
        <v>133532292376423</v>
      </c>
      <c r="T527">
        <v>201946165644172</v>
      </c>
      <c r="U527">
        <v>102866328125</v>
      </c>
      <c r="V527">
        <v>196319018404908</v>
      </c>
      <c r="W527">
        <v>776190476190476</v>
      </c>
      <c r="X527">
        <v>999540088916143</v>
      </c>
      <c r="Y527">
        <v>789441223633897</v>
      </c>
    </row>
    <row r="528" spans="1:25" x14ac:dyDescent="0.25">
      <c r="A528" t="s">
        <v>27</v>
      </c>
      <c r="B528" t="s">
        <v>34</v>
      </c>
      <c r="C528" t="s">
        <v>42</v>
      </c>
      <c r="D528" t="s">
        <v>56</v>
      </c>
      <c r="E528">
        <v>2</v>
      </c>
      <c r="F528">
        <v>4</v>
      </c>
      <c r="G528">
        <v>4</v>
      </c>
      <c r="H528">
        <v>0</v>
      </c>
      <c r="I528">
        <v>0</v>
      </c>
      <c r="J528">
        <v>0</v>
      </c>
      <c r="K528">
        <v>80</v>
      </c>
      <c r="L528">
        <v>160</v>
      </c>
      <c r="M528">
        <v>160</v>
      </c>
      <c r="N528">
        <v>0</v>
      </c>
      <c r="O528">
        <v>0</v>
      </c>
      <c r="P528">
        <v>0</v>
      </c>
      <c r="Q528">
        <v>80920896</v>
      </c>
      <c r="R528">
        <v>16800</v>
      </c>
      <c r="S528">
        <v>681510215980810</v>
      </c>
      <c r="T528">
        <v>2100</v>
      </c>
      <c r="U528">
        <v>1050</v>
      </c>
      <c r="V528">
        <v>20</v>
      </c>
      <c r="W528">
        <v>40</v>
      </c>
      <c r="X528">
        <v>490571822780920</v>
      </c>
      <c r="Y528">
        <v>394720611816940</v>
      </c>
    </row>
    <row r="529" spans="1:25" x14ac:dyDescent="0.25">
      <c r="A529" t="s">
        <v>27</v>
      </c>
      <c r="B529" t="s">
        <v>34</v>
      </c>
      <c r="C529" t="s">
        <v>42</v>
      </c>
      <c r="D529" t="s">
        <v>56</v>
      </c>
      <c r="E529">
        <v>46</v>
      </c>
      <c r="F529">
        <v>895</v>
      </c>
      <c r="G529">
        <v>89</v>
      </c>
      <c r="H529">
        <v>1</v>
      </c>
      <c r="I529">
        <v>14</v>
      </c>
      <c r="J529">
        <v>3</v>
      </c>
      <c r="K529">
        <v>3390</v>
      </c>
      <c r="L529">
        <v>6595</v>
      </c>
      <c r="M529">
        <v>6560</v>
      </c>
      <c r="N529">
        <v>70</v>
      </c>
      <c r="O529">
        <v>1070</v>
      </c>
      <c r="P529">
        <v>130</v>
      </c>
      <c r="Q529">
        <v>343861507209</v>
      </c>
      <c r="R529">
        <v>711640999</v>
      </c>
      <c r="S529">
        <v>288684887457913</v>
      </c>
      <c r="T529">
        <v>209923598525074</v>
      </c>
      <c r="U529">
        <v>107906140864291</v>
      </c>
      <c r="V529">
        <v>194542772861357</v>
      </c>
      <c r="W529">
        <v>73695652173913</v>
      </c>
      <c r="X529">
        <v>207879809903419</v>
      </c>
      <c r="Y529">
        <v>162698902183298</v>
      </c>
    </row>
    <row r="530" spans="1:25" x14ac:dyDescent="0.25">
      <c r="A530" t="s">
        <v>27</v>
      </c>
      <c r="B530" t="s">
        <v>34</v>
      </c>
      <c r="C530" t="s">
        <v>42</v>
      </c>
      <c r="D530" t="s">
        <v>71</v>
      </c>
      <c r="E530">
        <v>1</v>
      </c>
      <c r="F530">
        <v>3</v>
      </c>
      <c r="G530">
        <v>3</v>
      </c>
      <c r="H530">
        <v>0</v>
      </c>
      <c r="I530">
        <v>1</v>
      </c>
      <c r="J530">
        <v>0</v>
      </c>
      <c r="K530">
        <v>20</v>
      </c>
      <c r="L530">
        <v>60</v>
      </c>
      <c r="M530">
        <v>60</v>
      </c>
      <c r="N530">
        <v>0</v>
      </c>
      <c r="O530">
        <v>20</v>
      </c>
      <c r="P530">
        <v>0</v>
      </c>
      <c r="Q530">
        <v>221930631</v>
      </c>
      <c r="R530">
        <v>4590</v>
      </c>
      <c r="S530">
        <v>186198326866180</v>
      </c>
      <c r="T530">
        <v>2295</v>
      </c>
      <c r="U530">
        <v>765</v>
      </c>
      <c r="V530">
        <v>30</v>
      </c>
      <c r="W530">
        <v>20</v>
      </c>
      <c r="X530">
        <v>122642955695230</v>
      </c>
      <c r="Y530">
        <v>148020229431350</v>
      </c>
    </row>
    <row r="531" spans="1:25" x14ac:dyDescent="0.25">
      <c r="A531" t="s">
        <v>27</v>
      </c>
      <c r="B531" t="s">
        <v>34</v>
      </c>
      <c r="C531" t="s">
        <v>42</v>
      </c>
      <c r="D531" t="s">
        <v>71</v>
      </c>
      <c r="E531">
        <v>1</v>
      </c>
      <c r="F531">
        <v>2</v>
      </c>
      <c r="G531">
        <v>2</v>
      </c>
      <c r="H531">
        <v>0</v>
      </c>
      <c r="I531">
        <v>0</v>
      </c>
      <c r="J531">
        <v>1</v>
      </c>
      <c r="K531">
        <v>110</v>
      </c>
      <c r="L531">
        <v>220</v>
      </c>
      <c r="M531">
        <v>220</v>
      </c>
      <c r="N531">
        <v>0</v>
      </c>
      <c r="O531">
        <v>0</v>
      </c>
      <c r="P531">
        <v>110</v>
      </c>
      <c r="Q531">
        <v>919366624</v>
      </c>
      <c r="R531">
        <v>18832495</v>
      </c>
      <c r="S531">
        <v>763960579458780</v>
      </c>
      <c r="T531">
        <v>1712045</v>
      </c>
      <c r="U531">
        <v>8560225</v>
      </c>
      <c r="V531">
        <v>20</v>
      </c>
      <c r="W531">
        <v>110</v>
      </c>
      <c r="X531">
        <v>674536256323770</v>
      </c>
      <c r="Y531">
        <v>542740841248300</v>
      </c>
    </row>
    <row r="532" spans="1:25" x14ac:dyDescent="0.25">
      <c r="A532" t="s">
        <v>27</v>
      </c>
      <c r="B532" t="s">
        <v>34</v>
      </c>
      <c r="C532" t="s">
        <v>42</v>
      </c>
      <c r="D532" t="s">
        <v>71</v>
      </c>
      <c r="E532">
        <v>1</v>
      </c>
      <c r="F532">
        <v>2</v>
      </c>
      <c r="G532">
        <v>2</v>
      </c>
      <c r="H532">
        <v>0</v>
      </c>
      <c r="I532">
        <v>0</v>
      </c>
      <c r="J532">
        <v>0</v>
      </c>
      <c r="K532">
        <v>70</v>
      </c>
      <c r="L532">
        <v>140</v>
      </c>
      <c r="M532">
        <v>140</v>
      </c>
      <c r="N532">
        <v>0</v>
      </c>
      <c r="O532">
        <v>0</v>
      </c>
      <c r="P532">
        <v>0</v>
      </c>
      <c r="Q532">
        <v>572006412</v>
      </c>
      <c r="R532">
        <v>11730</v>
      </c>
      <c r="S532">
        <v>475840168658030</v>
      </c>
      <c r="T532">
        <v>167571428571429</v>
      </c>
      <c r="U532">
        <v>837857142857143</v>
      </c>
      <c r="V532">
        <v>20</v>
      </c>
      <c r="W532">
        <v>70</v>
      </c>
      <c r="X532">
        <v>429250344933310</v>
      </c>
      <c r="Y532">
        <v>34538053533983</v>
      </c>
    </row>
    <row r="533" spans="1:25" x14ac:dyDescent="0.25">
      <c r="A533" t="s">
        <v>27</v>
      </c>
      <c r="B533" t="s">
        <v>34</v>
      </c>
      <c r="C533" t="s">
        <v>42</v>
      </c>
      <c r="D533" t="s">
        <v>71</v>
      </c>
      <c r="E533">
        <v>28</v>
      </c>
      <c r="F533">
        <v>52</v>
      </c>
      <c r="G533">
        <v>52</v>
      </c>
      <c r="H533">
        <v>0</v>
      </c>
      <c r="I533">
        <v>3</v>
      </c>
      <c r="J533">
        <v>1</v>
      </c>
      <c r="K533">
        <v>610</v>
      </c>
      <c r="L533">
        <v>1140</v>
      </c>
      <c r="M533">
        <v>1140</v>
      </c>
      <c r="N533">
        <v>0</v>
      </c>
      <c r="O533">
        <v>80</v>
      </c>
      <c r="P533">
        <v>40</v>
      </c>
      <c r="Q533">
        <v>5667819272</v>
      </c>
      <c r="R533">
        <v>11629589487</v>
      </c>
      <c r="S533">
        <v>471766907324619</v>
      </c>
      <c r="T533">
        <v>190649007983607</v>
      </c>
      <c r="U533">
        <v>102013942868421</v>
      </c>
      <c r="V533">
        <v>186885245901639</v>
      </c>
      <c r="W533">
        <v>217857142857143</v>
      </c>
      <c r="X533">
        <v>374061014870458</v>
      </c>
      <c r="Y533">
        <v>281238435919576</v>
      </c>
    </row>
    <row r="534" spans="1:25" x14ac:dyDescent="0.25">
      <c r="A534" t="s">
        <v>27</v>
      </c>
      <c r="B534" t="s">
        <v>34</v>
      </c>
      <c r="C534" t="s">
        <v>42</v>
      </c>
      <c r="D534" t="s">
        <v>72</v>
      </c>
      <c r="E534">
        <v>1</v>
      </c>
      <c r="F534">
        <v>2</v>
      </c>
      <c r="G534">
        <v>2</v>
      </c>
      <c r="H534">
        <v>0</v>
      </c>
      <c r="I534">
        <v>0</v>
      </c>
      <c r="J534">
        <v>0</v>
      </c>
      <c r="K534">
        <v>70</v>
      </c>
      <c r="L534">
        <v>140</v>
      </c>
      <c r="M534">
        <v>140</v>
      </c>
      <c r="N534">
        <v>0</v>
      </c>
      <c r="O534">
        <v>0</v>
      </c>
      <c r="P534">
        <v>0</v>
      </c>
      <c r="Q534">
        <v>738577224</v>
      </c>
      <c r="R534">
        <v>15246</v>
      </c>
      <c r="S534">
        <v>618470521002590</v>
      </c>
      <c r="T534">
        <v>2178</v>
      </c>
      <c r="U534">
        <v>1089</v>
      </c>
      <c r="V534">
        <v>20</v>
      </c>
      <c r="W534">
        <v>70</v>
      </c>
      <c r="X534">
        <v>429250344933310</v>
      </c>
      <c r="Y534">
        <v>34538053533983</v>
      </c>
    </row>
    <row r="535" spans="1:25" x14ac:dyDescent="0.25">
      <c r="A535" t="s">
        <v>27</v>
      </c>
      <c r="B535" t="s">
        <v>34</v>
      </c>
      <c r="C535" t="s">
        <v>42</v>
      </c>
      <c r="D535" t="s">
        <v>72</v>
      </c>
      <c r="E535">
        <v>5</v>
      </c>
      <c r="F535">
        <v>9</v>
      </c>
      <c r="G535">
        <v>9</v>
      </c>
      <c r="H535">
        <v>0</v>
      </c>
      <c r="I535">
        <v>0</v>
      </c>
      <c r="J535">
        <v>0</v>
      </c>
      <c r="K535">
        <v>310</v>
      </c>
      <c r="L535">
        <v>570</v>
      </c>
      <c r="M535">
        <v>570</v>
      </c>
      <c r="N535">
        <v>0</v>
      </c>
      <c r="O535">
        <v>0</v>
      </c>
      <c r="P535">
        <v>0</v>
      </c>
      <c r="Q535">
        <v>30291089229</v>
      </c>
      <c r="R535">
        <v>624393</v>
      </c>
      <c r="S535">
        <v>25329179064697</v>
      </c>
      <c r="T535">
        <v>201417096774194</v>
      </c>
      <c r="U535">
        <v>109542631578947</v>
      </c>
      <c r="V535">
        <v>183870967741935</v>
      </c>
      <c r="W535">
        <v>62</v>
      </c>
      <c r="X535">
        <v>19009658132761</v>
      </c>
      <c r="Y535">
        <v>140619217959788</v>
      </c>
    </row>
    <row r="536" spans="1:25" x14ac:dyDescent="0.25">
      <c r="A536" t="s">
        <v>27</v>
      </c>
      <c r="B536" t="s">
        <v>34</v>
      </c>
      <c r="C536" t="s">
        <v>42</v>
      </c>
      <c r="D536" t="s">
        <v>80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80</v>
      </c>
      <c r="L536">
        <v>160</v>
      </c>
      <c r="M536">
        <v>160</v>
      </c>
      <c r="N536">
        <v>0</v>
      </c>
      <c r="O536">
        <v>0</v>
      </c>
      <c r="P536">
        <v>40</v>
      </c>
      <c r="Q536">
        <v>8619829092</v>
      </c>
      <c r="R536">
        <v>18004</v>
      </c>
      <c r="S536">
        <v>730351781459440</v>
      </c>
      <c r="T536">
        <v>22505</v>
      </c>
      <c r="U536">
        <v>112525</v>
      </c>
      <c r="V536">
        <v>20</v>
      </c>
      <c r="W536">
        <v>0</v>
      </c>
      <c r="X536">
        <v>490571822780920</v>
      </c>
      <c r="Y536">
        <v>394720611816940</v>
      </c>
    </row>
    <row r="537" spans="1:25" x14ac:dyDescent="0.25">
      <c r="A537" t="s">
        <v>27</v>
      </c>
      <c r="B537" t="s">
        <v>34</v>
      </c>
      <c r="C537" t="s">
        <v>42</v>
      </c>
      <c r="D537" t="s">
        <v>54</v>
      </c>
      <c r="E537">
        <v>1</v>
      </c>
      <c r="F537">
        <v>25</v>
      </c>
      <c r="G537">
        <v>2</v>
      </c>
      <c r="H537">
        <v>1</v>
      </c>
      <c r="I537">
        <v>1</v>
      </c>
      <c r="J537">
        <v>0</v>
      </c>
      <c r="K537">
        <v>20</v>
      </c>
      <c r="L537">
        <v>50</v>
      </c>
      <c r="M537">
        <v>40</v>
      </c>
      <c r="N537">
        <v>20</v>
      </c>
      <c r="O537">
        <v>20</v>
      </c>
      <c r="P537">
        <v>0</v>
      </c>
      <c r="Q537">
        <v>2905686</v>
      </c>
      <c r="R537">
        <v>6000</v>
      </c>
      <c r="S537">
        <v>243396505707430</v>
      </c>
      <c r="T537">
        <v>3000</v>
      </c>
      <c r="U537">
        <v>1200</v>
      </c>
      <c r="V537">
        <v>25</v>
      </c>
      <c r="W537">
        <v>20</v>
      </c>
      <c r="X537">
        <v>122642955695230</v>
      </c>
      <c r="Y537">
        <v>123350191192790</v>
      </c>
    </row>
    <row r="538" spans="1:25" x14ac:dyDescent="0.25">
      <c r="A538" t="s">
        <v>27</v>
      </c>
      <c r="B538" t="s">
        <v>34</v>
      </c>
      <c r="C538" t="s">
        <v>42</v>
      </c>
      <c r="D538" t="s">
        <v>54</v>
      </c>
      <c r="E538">
        <v>1</v>
      </c>
      <c r="F538">
        <v>2</v>
      </c>
      <c r="G538">
        <v>2</v>
      </c>
      <c r="H538">
        <v>0</v>
      </c>
      <c r="I538">
        <v>0</v>
      </c>
      <c r="J538">
        <v>0</v>
      </c>
      <c r="K538">
        <v>110</v>
      </c>
      <c r="L538">
        <v>220</v>
      </c>
      <c r="M538">
        <v>220</v>
      </c>
      <c r="N538">
        <v>0</v>
      </c>
      <c r="O538">
        <v>0</v>
      </c>
      <c r="P538">
        <v>0</v>
      </c>
      <c r="Q538">
        <v>12751068</v>
      </c>
      <c r="R538">
        <v>26400</v>
      </c>
      <c r="S538">
        <v>107094462511271</v>
      </c>
      <c r="T538">
        <v>2400</v>
      </c>
      <c r="U538">
        <v>1200</v>
      </c>
      <c r="V538">
        <v>20</v>
      </c>
      <c r="W538">
        <v>110</v>
      </c>
      <c r="X538">
        <v>674536256323770</v>
      </c>
      <c r="Y538">
        <v>542740841248300</v>
      </c>
    </row>
    <row r="539" spans="1:25" x14ac:dyDescent="0.25">
      <c r="A539" t="s">
        <v>27</v>
      </c>
      <c r="B539" t="s">
        <v>34</v>
      </c>
      <c r="C539" t="s">
        <v>42</v>
      </c>
      <c r="D539" t="s">
        <v>54</v>
      </c>
      <c r="E539">
        <v>1</v>
      </c>
      <c r="F539">
        <v>2</v>
      </c>
      <c r="G539">
        <v>2</v>
      </c>
      <c r="H539">
        <v>0</v>
      </c>
      <c r="I539">
        <v>0</v>
      </c>
      <c r="J539">
        <v>0</v>
      </c>
      <c r="K539">
        <v>40</v>
      </c>
      <c r="L539">
        <v>80</v>
      </c>
      <c r="M539">
        <v>80</v>
      </c>
      <c r="N539">
        <v>0</v>
      </c>
      <c r="O539">
        <v>0</v>
      </c>
      <c r="P539">
        <v>0</v>
      </c>
      <c r="Q539">
        <v>4471844</v>
      </c>
      <c r="R539">
        <v>9200</v>
      </c>
      <c r="S539">
        <v>373207975418060</v>
      </c>
      <c r="T539">
        <v>2300</v>
      </c>
      <c r="U539">
        <v>1150</v>
      </c>
      <c r="V539">
        <v>20</v>
      </c>
      <c r="W539">
        <v>40</v>
      </c>
      <c r="X539">
        <v>245285911390460</v>
      </c>
      <c r="Y539">
        <v>197360305908470</v>
      </c>
    </row>
    <row r="540" spans="1:25" x14ac:dyDescent="0.25">
      <c r="A540" t="s">
        <v>27</v>
      </c>
      <c r="B540" t="s">
        <v>34</v>
      </c>
      <c r="C540" t="s">
        <v>42</v>
      </c>
      <c r="D540" t="s">
        <v>54</v>
      </c>
      <c r="E540">
        <v>2</v>
      </c>
      <c r="F540">
        <v>4</v>
      </c>
      <c r="G540">
        <v>4</v>
      </c>
      <c r="H540">
        <v>0</v>
      </c>
      <c r="I540">
        <v>0</v>
      </c>
      <c r="J540">
        <v>0</v>
      </c>
      <c r="K540">
        <v>70</v>
      </c>
      <c r="L540">
        <v>140</v>
      </c>
      <c r="M540">
        <v>140</v>
      </c>
      <c r="N540">
        <v>0</v>
      </c>
      <c r="O540">
        <v>0</v>
      </c>
      <c r="P540">
        <v>0</v>
      </c>
      <c r="Q540">
        <v>73671512</v>
      </c>
      <c r="R540">
        <v>15200</v>
      </c>
      <c r="S540">
        <v>6166044811255</v>
      </c>
      <c r="T540">
        <v>217142857142857</v>
      </c>
      <c r="U540">
        <v>108571428571429</v>
      </c>
      <c r="V540">
        <v>20</v>
      </c>
      <c r="W540">
        <v>35</v>
      </c>
      <c r="X540">
        <v>429250344933310</v>
      </c>
      <c r="Y540">
        <v>34538053533983</v>
      </c>
    </row>
    <row r="541" spans="1:25" x14ac:dyDescent="0.25">
      <c r="A541" t="s">
        <v>27</v>
      </c>
      <c r="B541" t="s">
        <v>34</v>
      </c>
      <c r="C541" t="s">
        <v>42</v>
      </c>
      <c r="D541" t="s">
        <v>54</v>
      </c>
      <c r="E541">
        <v>2</v>
      </c>
      <c r="F541">
        <v>3</v>
      </c>
      <c r="G541">
        <v>3</v>
      </c>
      <c r="H541">
        <v>0</v>
      </c>
      <c r="I541">
        <v>0</v>
      </c>
      <c r="J541">
        <v>0</v>
      </c>
      <c r="K541">
        <v>210</v>
      </c>
      <c r="L541">
        <v>320</v>
      </c>
      <c r="M541">
        <v>320</v>
      </c>
      <c r="N541">
        <v>0</v>
      </c>
      <c r="O541">
        <v>0</v>
      </c>
      <c r="P541">
        <v>0</v>
      </c>
      <c r="Q541">
        <v>2088382032</v>
      </c>
      <c r="R541">
        <v>43320</v>
      </c>
      <c r="S541">
        <v>175732277120768</v>
      </c>
      <c r="T541">
        <v>206285714285714</v>
      </c>
      <c r="U541">
        <v>135375</v>
      </c>
      <c r="V541">
        <v>152380952380952</v>
      </c>
      <c r="W541">
        <v>105</v>
      </c>
      <c r="X541">
        <v>128775103479994</v>
      </c>
      <c r="Y541">
        <v>789441223633890</v>
      </c>
    </row>
    <row r="542" spans="1:25" x14ac:dyDescent="0.25">
      <c r="A542" t="s">
        <v>27</v>
      </c>
      <c r="B542" t="s">
        <v>34</v>
      </c>
      <c r="C542" t="s">
        <v>42</v>
      </c>
      <c r="D542" t="s">
        <v>54</v>
      </c>
      <c r="E542">
        <v>24</v>
      </c>
      <c r="F542">
        <v>465</v>
      </c>
      <c r="G542">
        <v>46</v>
      </c>
      <c r="H542">
        <v>1</v>
      </c>
      <c r="I542">
        <v>3</v>
      </c>
      <c r="J542">
        <v>1</v>
      </c>
      <c r="K542">
        <v>1270</v>
      </c>
      <c r="L542">
        <v>2560</v>
      </c>
      <c r="M542">
        <v>2540</v>
      </c>
      <c r="N542">
        <v>40</v>
      </c>
      <c r="O542">
        <v>190</v>
      </c>
      <c r="P542">
        <v>30</v>
      </c>
      <c r="Q542">
        <v>146687389859</v>
      </c>
      <c r="R542">
        <v>3043283804</v>
      </c>
      <c r="S542">
        <v>123454107294938</v>
      </c>
      <c r="T542">
        <v>239628645984252</v>
      </c>
      <c r="U542">
        <v>11887827359375</v>
      </c>
      <c r="V542">
        <v>201574803149606</v>
      </c>
      <c r="W542">
        <v>529166666666667</v>
      </c>
      <c r="X542">
        <v>778782768664725</v>
      </c>
      <c r="Y542">
        <v>631552978907117</v>
      </c>
    </row>
    <row r="543" spans="1:25" x14ac:dyDescent="0.25">
      <c r="A543" t="s">
        <v>27</v>
      </c>
      <c r="B543" t="s">
        <v>34</v>
      </c>
      <c r="C543" t="s">
        <v>42</v>
      </c>
      <c r="D543" t="s">
        <v>54</v>
      </c>
      <c r="E543">
        <v>94</v>
      </c>
      <c r="F543">
        <v>211</v>
      </c>
      <c r="G543">
        <v>207</v>
      </c>
      <c r="H543">
        <v>8</v>
      </c>
      <c r="I543">
        <v>36</v>
      </c>
      <c r="J543">
        <v>9</v>
      </c>
      <c r="K543">
        <v>4030</v>
      </c>
      <c r="L543">
        <v>9380</v>
      </c>
      <c r="M543">
        <v>9160</v>
      </c>
      <c r="N543">
        <v>440</v>
      </c>
      <c r="O543">
        <v>1700</v>
      </c>
      <c r="P543">
        <v>320</v>
      </c>
      <c r="Q543">
        <v>563061521056</v>
      </c>
      <c r="R543">
        <v>117194065596</v>
      </c>
      <c r="S543">
        <v>475410434261904</v>
      </c>
      <c r="T543">
        <v>290804132992556</v>
      </c>
      <c r="U543">
        <v>124940368439232</v>
      </c>
      <c r="V543">
        <v>232754342431762</v>
      </c>
      <c r="W543">
        <v>428723404255319</v>
      </c>
      <c r="X543">
        <v>247125555725893</v>
      </c>
      <c r="Y543">
        <v>231404958677686</v>
      </c>
    </row>
    <row r="544" spans="1:25" x14ac:dyDescent="0.25">
      <c r="A544" t="s">
        <v>27</v>
      </c>
      <c r="B544" t="s">
        <v>34</v>
      </c>
      <c r="C544" t="s">
        <v>42</v>
      </c>
      <c r="D544" t="s">
        <v>81</v>
      </c>
      <c r="E544">
        <v>15</v>
      </c>
      <c r="F544">
        <v>31</v>
      </c>
      <c r="G544">
        <v>31</v>
      </c>
      <c r="H544">
        <v>0</v>
      </c>
      <c r="I544">
        <v>3</v>
      </c>
      <c r="J544">
        <v>4</v>
      </c>
      <c r="K544">
        <v>990</v>
      </c>
      <c r="L544">
        <v>2060</v>
      </c>
      <c r="M544">
        <v>2050</v>
      </c>
      <c r="N544">
        <v>20</v>
      </c>
      <c r="O544">
        <v>260</v>
      </c>
      <c r="P544">
        <v>280</v>
      </c>
      <c r="Q544">
        <v>102185081739</v>
      </c>
      <c r="R544">
        <v>212321</v>
      </c>
      <c r="S544">
        <v>861303158138469</v>
      </c>
      <c r="T544">
        <v>214465656565657</v>
      </c>
      <c r="U544">
        <v>103068446601942</v>
      </c>
      <c r="V544">
        <v>208080808080808</v>
      </c>
      <c r="W544">
        <v>66</v>
      </c>
      <c r="X544">
        <v>6070826306914</v>
      </c>
      <c r="Y544">
        <v>508202787714321</v>
      </c>
    </row>
    <row r="545" spans="1:25" x14ac:dyDescent="0.25">
      <c r="A545" t="s">
        <v>27</v>
      </c>
      <c r="B545" t="s">
        <v>34</v>
      </c>
      <c r="C545" t="s">
        <v>42</v>
      </c>
      <c r="D545" t="s">
        <v>73</v>
      </c>
      <c r="E545">
        <v>1</v>
      </c>
      <c r="F545">
        <v>2</v>
      </c>
      <c r="G545">
        <v>2</v>
      </c>
      <c r="H545">
        <v>0</v>
      </c>
      <c r="I545">
        <v>0</v>
      </c>
      <c r="J545">
        <v>0</v>
      </c>
      <c r="K545">
        <v>70</v>
      </c>
      <c r="L545">
        <v>140</v>
      </c>
      <c r="M545">
        <v>140</v>
      </c>
      <c r="N545">
        <v>0</v>
      </c>
      <c r="O545">
        <v>0</v>
      </c>
      <c r="P545">
        <v>0</v>
      </c>
      <c r="Q545">
        <v>5773573323</v>
      </c>
      <c r="R545">
        <v>11907</v>
      </c>
      <c r="S545">
        <v>483020365576400</v>
      </c>
      <c r="T545">
        <v>1701</v>
      </c>
      <c r="U545">
        <v>8505</v>
      </c>
      <c r="V545">
        <v>20</v>
      </c>
      <c r="W545">
        <v>70</v>
      </c>
      <c r="X545">
        <v>429250344933310</v>
      </c>
      <c r="Y545">
        <v>34538053533983</v>
      </c>
    </row>
    <row r="546" spans="1:25" x14ac:dyDescent="0.25">
      <c r="A546" t="s">
        <v>27</v>
      </c>
      <c r="B546" t="s">
        <v>34</v>
      </c>
      <c r="C546" t="s">
        <v>42</v>
      </c>
      <c r="D546" t="s">
        <v>83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</row>
    <row r="547" spans="1:25" x14ac:dyDescent="0.25">
      <c r="A547" t="s">
        <v>27</v>
      </c>
      <c r="B547" t="s">
        <v>34</v>
      </c>
      <c r="C547" t="s">
        <v>42</v>
      </c>
      <c r="D547" t="s">
        <v>83</v>
      </c>
      <c r="E547">
        <v>1</v>
      </c>
      <c r="F547">
        <v>2</v>
      </c>
      <c r="G547">
        <v>2</v>
      </c>
      <c r="H547">
        <v>0</v>
      </c>
      <c r="I547">
        <v>0</v>
      </c>
      <c r="J547">
        <v>0</v>
      </c>
      <c r="K547">
        <v>60</v>
      </c>
      <c r="L547">
        <v>120</v>
      </c>
      <c r="M547">
        <v>120</v>
      </c>
      <c r="N547">
        <v>0</v>
      </c>
      <c r="O547">
        <v>0</v>
      </c>
      <c r="P547">
        <v>0</v>
      </c>
      <c r="Q547">
        <v>629485164</v>
      </c>
      <c r="R547">
        <v>12936</v>
      </c>
      <c r="S547">
        <v>524762866305220</v>
      </c>
      <c r="T547">
        <v>2156</v>
      </c>
      <c r="U547">
        <v>1078</v>
      </c>
      <c r="V547">
        <v>20</v>
      </c>
      <c r="W547">
        <v>60</v>
      </c>
      <c r="X547">
        <v>337268128161889</v>
      </c>
      <c r="Y547">
        <v>271370420624152</v>
      </c>
    </row>
    <row r="548" spans="1:25" x14ac:dyDescent="0.25">
      <c r="A548" t="s">
        <v>27</v>
      </c>
      <c r="B548" t="s">
        <v>34</v>
      </c>
      <c r="C548" t="s">
        <v>42</v>
      </c>
      <c r="D548" t="s">
        <v>84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</row>
    <row r="549" spans="1:25" x14ac:dyDescent="0.25">
      <c r="A549" t="s">
        <v>27</v>
      </c>
      <c r="B549" t="s">
        <v>34</v>
      </c>
      <c r="C549" t="s">
        <v>42</v>
      </c>
      <c r="D549" t="s">
        <v>84</v>
      </c>
      <c r="E549">
        <v>4</v>
      </c>
      <c r="F549">
        <v>8</v>
      </c>
      <c r="G549">
        <v>8</v>
      </c>
      <c r="H549">
        <v>0</v>
      </c>
      <c r="I549">
        <v>0</v>
      </c>
      <c r="J549">
        <v>0</v>
      </c>
      <c r="K549">
        <v>190</v>
      </c>
      <c r="L549">
        <v>380</v>
      </c>
      <c r="M549">
        <v>380</v>
      </c>
      <c r="N549">
        <v>0</v>
      </c>
      <c r="O549">
        <v>0</v>
      </c>
      <c r="P549">
        <v>0</v>
      </c>
      <c r="Q549">
        <v>18904501324</v>
      </c>
      <c r="R549">
        <v>39136</v>
      </c>
      <c r="S549">
        <v>158759427456102</v>
      </c>
      <c r="T549">
        <v>205978947368421</v>
      </c>
      <c r="U549">
        <v>102989473684211</v>
      </c>
      <c r="V549">
        <v>20</v>
      </c>
      <c r="W549">
        <v>475</v>
      </c>
      <c r="X549">
        <v>106801573917931</v>
      </c>
      <c r="Y549">
        <v>859339665309815</v>
      </c>
    </row>
    <row r="550" spans="1:25" x14ac:dyDescent="0.25">
      <c r="A550" t="s">
        <v>27</v>
      </c>
      <c r="B550" t="s">
        <v>34</v>
      </c>
      <c r="C550" t="s">
        <v>42</v>
      </c>
      <c r="D550" t="s">
        <v>85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</row>
    <row r="551" spans="1:25" x14ac:dyDescent="0.25">
      <c r="A551" t="s">
        <v>27</v>
      </c>
      <c r="B551" t="s">
        <v>34</v>
      </c>
      <c r="C551" t="s">
        <v>42</v>
      </c>
      <c r="D551" t="s">
        <v>85</v>
      </c>
      <c r="E551">
        <v>126</v>
      </c>
      <c r="F551">
        <v>255</v>
      </c>
      <c r="G551">
        <v>252</v>
      </c>
      <c r="H551">
        <v>6</v>
      </c>
      <c r="I551">
        <v>48</v>
      </c>
      <c r="J551">
        <v>10</v>
      </c>
      <c r="K551">
        <v>7770</v>
      </c>
      <c r="L551">
        <v>15955</v>
      </c>
      <c r="M551">
        <v>15760</v>
      </c>
      <c r="N551">
        <v>390</v>
      </c>
      <c r="O551">
        <v>3050</v>
      </c>
      <c r="P551">
        <v>600</v>
      </c>
      <c r="Q551">
        <v>756843749837</v>
      </c>
      <c r="R551">
        <v>1566637861</v>
      </c>
      <c r="S551">
        <v>635523635127282</v>
      </c>
      <c r="T551">
        <v>201626494337194</v>
      </c>
      <c r="U551">
        <v>981910285803823</v>
      </c>
      <c r="V551">
        <v>205341055341055</v>
      </c>
      <c r="W551">
        <v>616666666666667</v>
      </c>
      <c r="X551">
        <v>436762225969646</v>
      </c>
      <c r="Y551">
        <v>360809588421529</v>
      </c>
    </row>
    <row r="552" spans="1:25" x14ac:dyDescent="0.25">
      <c r="A552" t="s">
        <v>27</v>
      </c>
      <c r="B552" t="s">
        <v>34</v>
      </c>
      <c r="C552" t="s">
        <v>42</v>
      </c>
      <c r="D552" t="s">
        <v>86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</row>
    <row r="553" spans="1:25" x14ac:dyDescent="0.25">
      <c r="A553" t="s">
        <v>27</v>
      </c>
      <c r="B553" t="s">
        <v>34</v>
      </c>
      <c r="C553" t="s">
        <v>42</v>
      </c>
      <c r="D553" t="s">
        <v>86</v>
      </c>
      <c r="E553">
        <v>2</v>
      </c>
      <c r="F553">
        <v>4</v>
      </c>
      <c r="G553">
        <v>4</v>
      </c>
      <c r="H553">
        <v>0</v>
      </c>
      <c r="I553">
        <v>0</v>
      </c>
      <c r="J553">
        <v>1</v>
      </c>
      <c r="K553">
        <v>80</v>
      </c>
      <c r="L553">
        <v>160</v>
      </c>
      <c r="M553">
        <v>160</v>
      </c>
      <c r="N553">
        <v>0</v>
      </c>
      <c r="O553">
        <v>0</v>
      </c>
      <c r="P553">
        <v>40</v>
      </c>
      <c r="Q553">
        <v>8071842248</v>
      </c>
      <c r="R553">
        <v>16648</v>
      </c>
      <c r="S553">
        <v>675344171169560</v>
      </c>
      <c r="T553">
        <v>2081</v>
      </c>
      <c r="U553">
        <v>10405</v>
      </c>
      <c r="V553">
        <v>20</v>
      </c>
      <c r="W553">
        <v>40</v>
      </c>
      <c r="X553">
        <v>449690837549185</v>
      </c>
      <c r="Y553">
        <v>361827227498869</v>
      </c>
    </row>
    <row r="554" spans="1:25" x14ac:dyDescent="0.25">
      <c r="A554" t="s">
        <v>27</v>
      </c>
      <c r="B554" t="s">
        <v>34</v>
      </c>
      <c r="C554" t="s">
        <v>42</v>
      </c>
      <c r="D554" t="s">
        <v>87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</row>
    <row r="555" spans="1:25" x14ac:dyDescent="0.25">
      <c r="A555" t="s">
        <v>27</v>
      </c>
      <c r="B555" t="s">
        <v>34</v>
      </c>
      <c r="C555" t="s">
        <v>42</v>
      </c>
      <c r="D555" t="s">
        <v>87</v>
      </c>
      <c r="E555">
        <v>240</v>
      </c>
      <c r="F555">
        <v>5115</v>
      </c>
      <c r="G555">
        <v>509</v>
      </c>
      <c r="H555">
        <v>5</v>
      </c>
      <c r="I555">
        <v>54</v>
      </c>
      <c r="J555">
        <v>19</v>
      </c>
      <c r="K555">
        <v>13820</v>
      </c>
      <c r="L555">
        <v>29510</v>
      </c>
      <c r="M555">
        <v>29310</v>
      </c>
      <c r="N555">
        <v>400</v>
      </c>
      <c r="O555">
        <v>3170</v>
      </c>
      <c r="P555">
        <v>1030</v>
      </c>
      <c r="Q555">
        <v>1384497153664</v>
      </c>
      <c r="R555">
        <v>28612708968</v>
      </c>
      <c r="S555">
        <v>116070556360583</v>
      </c>
      <c r="T555">
        <v>207038415108538</v>
      </c>
      <c r="U555">
        <v>96959366208065</v>
      </c>
      <c r="V555">
        <v>213531114327062</v>
      </c>
      <c r="W555">
        <v>575833333333333</v>
      </c>
      <c r="X555">
        <v>776840921866217</v>
      </c>
      <c r="Y555">
        <v>667345092718227</v>
      </c>
    </row>
    <row r="556" spans="1:25" x14ac:dyDescent="0.25">
      <c r="A556" t="s">
        <v>27</v>
      </c>
      <c r="B556" t="s">
        <v>34</v>
      </c>
      <c r="C556" t="s">
        <v>42</v>
      </c>
      <c r="D556" t="s">
        <v>124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</row>
    <row r="557" spans="1:25" x14ac:dyDescent="0.25">
      <c r="A557" t="s">
        <v>27</v>
      </c>
      <c r="B557" t="s">
        <v>34</v>
      </c>
      <c r="C557" t="s">
        <v>42</v>
      </c>
      <c r="D557" t="s">
        <v>124</v>
      </c>
      <c r="E557">
        <v>1</v>
      </c>
      <c r="F557">
        <v>2</v>
      </c>
      <c r="G557">
        <v>2</v>
      </c>
      <c r="H557">
        <v>0</v>
      </c>
      <c r="I557">
        <v>0</v>
      </c>
      <c r="J557">
        <v>0</v>
      </c>
      <c r="K557">
        <v>70</v>
      </c>
      <c r="L557">
        <v>140</v>
      </c>
      <c r="M557">
        <v>140</v>
      </c>
      <c r="N557">
        <v>0</v>
      </c>
      <c r="O557">
        <v>0</v>
      </c>
      <c r="P557">
        <v>0</v>
      </c>
      <c r="Q557">
        <v>6105851361</v>
      </c>
      <c r="R557">
        <v>12717</v>
      </c>
      <c r="S557">
        <v>515878893846900</v>
      </c>
      <c r="T557">
        <v>181671428571429</v>
      </c>
      <c r="U557">
        <v>908357142857143</v>
      </c>
      <c r="V557">
        <v>20</v>
      </c>
      <c r="W557">
        <v>70</v>
      </c>
      <c r="X557">
        <v>393479482855537</v>
      </c>
      <c r="Y557">
        <v>316598824061511</v>
      </c>
    </row>
    <row r="558" spans="1:25" x14ac:dyDescent="0.25">
      <c r="A558" t="s">
        <v>27</v>
      </c>
      <c r="B558" t="s">
        <v>34</v>
      </c>
      <c r="C558" t="s">
        <v>42</v>
      </c>
      <c r="D558" t="s">
        <v>125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</row>
    <row r="559" spans="1:25" x14ac:dyDescent="0.25">
      <c r="A559" t="s">
        <v>27</v>
      </c>
      <c r="B559" t="s">
        <v>34</v>
      </c>
      <c r="C559" t="s">
        <v>42</v>
      </c>
      <c r="D559" t="s">
        <v>125</v>
      </c>
      <c r="E559">
        <v>1</v>
      </c>
      <c r="F559">
        <v>2</v>
      </c>
      <c r="G559">
        <v>2</v>
      </c>
      <c r="H559">
        <v>0</v>
      </c>
      <c r="I559">
        <v>0</v>
      </c>
      <c r="J559">
        <v>0</v>
      </c>
      <c r="K559">
        <v>70</v>
      </c>
      <c r="L559">
        <v>140</v>
      </c>
      <c r="M559">
        <v>140</v>
      </c>
      <c r="N559">
        <v>0</v>
      </c>
      <c r="O559">
        <v>0</v>
      </c>
      <c r="P559">
        <v>0</v>
      </c>
      <c r="Q559">
        <v>5773573323</v>
      </c>
      <c r="R559">
        <v>11907</v>
      </c>
      <c r="S559">
        <v>483020365576400</v>
      </c>
      <c r="T559">
        <v>1701</v>
      </c>
      <c r="U559">
        <v>8505</v>
      </c>
      <c r="V559">
        <v>20</v>
      </c>
      <c r="W559">
        <v>70</v>
      </c>
      <c r="X559">
        <v>393479482855537</v>
      </c>
      <c r="Y559">
        <v>316598824061511</v>
      </c>
    </row>
    <row r="560" spans="1:25" x14ac:dyDescent="0.25">
      <c r="A560" t="s">
        <v>27</v>
      </c>
      <c r="B560" t="s">
        <v>34</v>
      </c>
      <c r="C560" t="s">
        <v>42</v>
      </c>
      <c r="D560" t="s">
        <v>89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</row>
    <row r="561" spans="1:25" x14ac:dyDescent="0.25">
      <c r="A561" t="s">
        <v>27</v>
      </c>
      <c r="B561" t="s">
        <v>34</v>
      </c>
      <c r="C561" t="s">
        <v>42</v>
      </c>
      <c r="D561" t="s">
        <v>89</v>
      </c>
      <c r="E561">
        <v>41</v>
      </c>
      <c r="F561">
        <v>92</v>
      </c>
      <c r="G561">
        <v>90</v>
      </c>
      <c r="H561">
        <v>4</v>
      </c>
      <c r="I561">
        <v>14</v>
      </c>
      <c r="J561">
        <v>2</v>
      </c>
      <c r="K561">
        <v>2280</v>
      </c>
      <c r="L561">
        <v>5035</v>
      </c>
      <c r="M561">
        <v>4960</v>
      </c>
      <c r="N561">
        <v>150</v>
      </c>
      <c r="O561">
        <v>720</v>
      </c>
      <c r="P561">
        <v>100</v>
      </c>
      <c r="Q561">
        <v>233694644113</v>
      </c>
      <c r="R561">
        <v>484528</v>
      </c>
      <c r="S561">
        <v>196554036862353</v>
      </c>
      <c r="T561">
        <v>212512280701754</v>
      </c>
      <c r="U561">
        <v>962319761668322</v>
      </c>
      <c r="V561">
        <v>220833333333333</v>
      </c>
      <c r="W561">
        <v>55609756097561</v>
      </c>
      <c r="X561">
        <v>128161888701518</v>
      </c>
      <c r="Y561">
        <v>11386250565355</v>
      </c>
    </row>
    <row r="562" spans="1:25" x14ac:dyDescent="0.25">
      <c r="A562" t="s">
        <v>27</v>
      </c>
      <c r="B562" t="s">
        <v>34</v>
      </c>
      <c r="C562" t="s">
        <v>42</v>
      </c>
      <c r="D562" t="s">
        <v>90</v>
      </c>
      <c r="E562">
        <v>3</v>
      </c>
      <c r="F562">
        <v>6</v>
      </c>
      <c r="G562">
        <v>6</v>
      </c>
      <c r="H562">
        <v>0</v>
      </c>
      <c r="I562">
        <v>0</v>
      </c>
      <c r="J562">
        <v>0</v>
      </c>
      <c r="K562">
        <v>380</v>
      </c>
      <c r="L562">
        <v>730</v>
      </c>
      <c r="M562">
        <v>730</v>
      </c>
      <c r="N562">
        <v>0</v>
      </c>
      <c r="O562">
        <v>150</v>
      </c>
      <c r="P562">
        <v>50</v>
      </c>
      <c r="Q562">
        <v>32830853759</v>
      </c>
      <c r="R562">
        <v>683077</v>
      </c>
      <c r="S562">
        <v>277097591548528</v>
      </c>
      <c r="T562">
        <v>179757105263158</v>
      </c>
      <c r="U562">
        <v>935721917808219</v>
      </c>
      <c r="V562">
        <v>192105263157895</v>
      </c>
      <c r="W562">
        <v>126666666666667</v>
      </c>
      <c r="X562">
        <v>233021615820941</v>
      </c>
      <c r="Y562">
        <v>180091279141483</v>
      </c>
    </row>
    <row r="563" spans="1:25" x14ac:dyDescent="0.25">
      <c r="A563" t="s">
        <v>27</v>
      </c>
      <c r="B563" t="s">
        <v>34</v>
      </c>
      <c r="C563" t="s">
        <v>42</v>
      </c>
      <c r="D563" t="s">
        <v>92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</row>
    <row r="564" spans="1:25" x14ac:dyDescent="0.25">
      <c r="A564" t="s">
        <v>27</v>
      </c>
      <c r="B564" t="s">
        <v>34</v>
      </c>
      <c r="C564" t="s">
        <v>42</v>
      </c>
      <c r="D564" t="s">
        <v>92</v>
      </c>
      <c r="E564">
        <v>24</v>
      </c>
      <c r="F564">
        <v>475</v>
      </c>
      <c r="G564">
        <v>47</v>
      </c>
      <c r="H564">
        <v>1</v>
      </c>
      <c r="I564">
        <v>5</v>
      </c>
      <c r="J564">
        <v>5</v>
      </c>
      <c r="K564">
        <v>2160</v>
      </c>
      <c r="L564">
        <v>4210</v>
      </c>
      <c r="M564">
        <v>4180</v>
      </c>
      <c r="N564">
        <v>60</v>
      </c>
      <c r="O564">
        <v>460</v>
      </c>
      <c r="P564">
        <v>480</v>
      </c>
      <c r="Q564">
        <v>205318089839</v>
      </c>
      <c r="R564">
        <v>4254406426</v>
      </c>
      <c r="S564">
        <v>172584609657942</v>
      </c>
      <c r="T564">
        <v>196963260462963</v>
      </c>
      <c r="U564">
        <v>101054784465558</v>
      </c>
      <c r="V564">
        <v>194907407407407</v>
      </c>
      <c r="W564">
        <v>90</v>
      </c>
      <c r="X564">
        <v>12141652613828</v>
      </c>
      <c r="Y564">
        <v>9520578923564</v>
      </c>
    </row>
    <row r="565" spans="1:25" x14ac:dyDescent="0.25">
      <c r="A565" t="s">
        <v>27</v>
      </c>
      <c r="B565" t="s">
        <v>34</v>
      </c>
      <c r="C565" t="s">
        <v>42</v>
      </c>
      <c r="D565" t="s">
        <v>93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</row>
    <row r="566" spans="1:25" x14ac:dyDescent="0.25">
      <c r="A566" t="s">
        <v>27</v>
      </c>
      <c r="B566" t="s">
        <v>34</v>
      </c>
      <c r="C566" t="s">
        <v>42</v>
      </c>
      <c r="D566" t="s">
        <v>93</v>
      </c>
      <c r="E566">
        <v>1</v>
      </c>
      <c r="F566">
        <v>2</v>
      </c>
      <c r="G566">
        <v>2</v>
      </c>
      <c r="H566">
        <v>0</v>
      </c>
      <c r="I566">
        <v>0</v>
      </c>
      <c r="J566">
        <v>0</v>
      </c>
      <c r="K566">
        <v>20</v>
      </c>
      <c r="L566">
        <v>40</v>
      </c>
      <c r="M566">
        <v>40</v>
      </c>
      <c r="N566">
        <v>0</v>
      </c>
      <c r="O566">
        <v>0</v>
      </c>
      <c r="P566">
        <v>0</v>
      </c>
      <c r="Q566">
        <v>17406324</v>
      </c>
      <c r="R566">
        <v>3600</v>
      </c>
      <c r="S566">
        <v>146037903424460</v>
      </c>
      <c r="T566">
        <v>1800</v>
      </c>
      <c r="U566">
        <v>900</v>
      </c>
      <c r="V566">
        <v>20</v>
      </c>
      <c r="W566">
        <v>20</v>
      </c>
      <c r="X566">
        <v>112422709387296</v>
      </c>
      <c r="Y566">
        <v>904568068747170</v>
      </c>
    </row>
    <row r="567" spans="1:25" x14ac:dyDescent="0.25">
      <c r="A567" t="s">
        <v>27</v>
      </c>
      <c r="B567" t="s">
        <v>34</v>
      </c>
      <c r="C567" t="s">
        <v>42</v>
      </c>
      <c r="D567" t="s">
        <v>55</v>
      </c>
      <c r="E567">
        <v>21</v>
      </c>
      <c r="F567">
        <v>43</v>
      </c>
      <c r="G567">
        <v>43</v>
      </c>
      <c r="H567">
        <v>0</v>
      </c>
      <c r="I567">
        <v>8</v>
      </c>
      <c r="J567">
        <v>1</v>
      </c>
      <c r="K567">
        <v>1420</v>
      </c>
      <c r="L567">
        <v>2885</v>
      </c>
      <c r="M567">
        <v>2880</v>
      </c>
      <c r="N567">
        <v>10</v>
      </c>
      <c r="O567">
        <v>560</v>
      </c>
      <c r="P567">
        <v>20</v>
      </c>
      <c r="Q567">
        <v>132175709746</v>
      </c>
      <c r="R567">
        <v>273971</v>
      </c>
      <c r="S567">
        <v>111139306775286</v>
      </c>
      <c r="T567">
        <v>192937323943662</v>
      </c>
      <c r="U567">
        <v>949639514731369</v>
      </c>
      <c r="V567">
        <v>203169014084507</v>
      </c>
      <c r="W567">
        <v>676190476190476</v>
      </c>
      <c r="X567">
        <v>870764985436149</v>
      </c>
      <c r="Y567">
        <v>711730603182435</v>
      </c>
    </row>
    <row r="568" spans="1:25" x14ac:dyDescent="0.25">
      <c r="A568" t="s">
        <v>27</v>
      </c>
      <c r="B568" t="s">
        <v>34</v>
      </c>
      <c r="C568" t="s">
        <v>42</v>
      </c>
      <c r="D568" t="s">
        <v>55</v>
      </c>
      <c r="E568">
        <v>44</v>
      </c>
      <c r="F568">
        <v>93</v>
      </c>
      <c r="G568">
        <v>93</v>
      </c>
      <c r="H568">
        <v>0</v>
      </c>
      <c r="I568">
        <v>11</v>
      </c>
      <c r="J568">
        <v>2</v>
      </c>
      <c r="K568">
        <v>2280</v>
      </c>
      <c r="L568">
        <v>4870</v>
      </c>
      <c r="M568">
        <v>4870</v>
      </c>
      <c r="N568">
        <v>0</v>
      </c>
      <c r="O568">
        <v>670</v>
      </c>
      <c r="P568">
        <v>50</v>
      </c>
      <c r="Q568">
        <v>223093253894</v>
      </c>
      <c r="R568">
        <v>461269857</v>
      </c>
      <c r="S568">
        <v>187119118969946</v>
      </c>
      <c r="T568">
        <v>202311340789474</v>
      </c>
      <c r="U568">
        <v>947166030800821</v>
      </c>
      <c r="V568">
        <v>21359649122807</v>
      </c>
      <c r="W568">
        <v>518181818181818</v>
      </c>
      <c r="X568">
        <v>139812969492565</v>
      </c>
      <c r="Y568">
        <v>120143086221784</v>
      </c>
    </row>
    <row r="569" spans="1:25" x14ac:dyDescent="0.25">
      <c r="A569" t="s">
        <v>27</v>
      </c>
      <c r="B569" t="s">
        <v>34</v>
      </c>
      <c r="C569" t="s">
        <v>42</v>
      </c>
      <c r="D569" t="s">
        <v>55</v>
      </c>
      <c r="E569">
        <v>2</v>
      </c>
      <c r="F569">
        <v>4</v>
      </c>
      <c r="G569">
        <v>4</v>
      </c>
      <c r="H569">
        <v>0</v>
      </c>
      <c r="I569">
        <v>0</v>
      </c>
      <c r="J569">
        <v>0</v>
      </c>
      <c r="K569">
        <v>80</v>
      </c>
      <c r="L569">
        <v>160</v>
      </c>
      <c r="M569">
        <v>160</v>
      </c>
      <c r="N569">
        <v>0</v>
      </c>
      <c r="O569">
        <v>0</v>
      </c>
      <c r="P569">
        <v>0</v>
      </c>
      <c r="Q569">
        <v>6518126804</v>
      </c>
      <c r="R569">
        <v>1348088</v>
      </c>
      <c r="S569">
        <v>546866514310200</v>
      </c>
      <c r="T569">
        <v>168511</v>
      </c>
      <c r="U569">
        <v>842555</v>
      </c>
      <c r="V569">
        <v>20</v>
      </c>
      <c r="W569">
        <v>40</v>
      </c>
      <c r="X569">
        <v>490571822780920</v>
      </c>
      <c r="Y569">
        <v>394720611816940</v>
      </c>
    </row>
    <row r="570" spans="1:25" x14ac:dyDescent="0.25">
      <c r="A570" t="s">
        <v>27</v>
      </c>
      <c r="B570" t="s">
        <v>34</v>
      </c>
      <c r="C570" t="s">
        <v>42</v>
      </c>
      <c r="D570" t="s">
        <v>55</v>
      </c>
      <c r="E570">
        <v>1</v>
      </c>
      <c r="F570">
        <v>2</v>
      </c>
      <c r="G570">
        <v>2</v>
      </c>
      <c r="H570">
        <v>0</v>
      </c>
      <c r="I570">
        <v>0</v>
      </c>
      <c r="J570">
        <v>0</v>
      </c>
      <c r="K570">
        <v>20</v>
      </c>
      <c r="L570">
        <v>40</v>
      </c>
      <c r="M570">
        <v>40</v>
      </c>
      <c r="N570">
        <v>0</v>
      </c>
      <c r="O570">
        <v>0</v>
      </c>
      <c r="P570">
        <v>0</v>
      </c>
      <c r="Q570">
        <v>17406324</v>
      </c>
      <c r="R570">
        <v>3600</v>
      </c>
      <c r="S570">
        <v>146037903424460</v>
      </c>
      <c r="T570">
        <v>1800</v>
      </c>
      <c r="U570">
        <v>900</v>
      </c>
      <c r="V570">
        <v>20</v>
      </c>
      <c r="W570">
        <v>20</v>
      </c>
      <c r="X570">
        <v>122642955695230</v>
      </c>
      <c r="Y570">
        <v>986801529542300</v>
      </c>
    </row>
    <row r="571" spans="1:25" x14ac:dyDescent="0.25">
      <c r="A571" t="s">
        <v>27</v>
      </c>
      <c r="B571" t="s">
        <v>34</v>
      </c>
      <c r="C571" t="s">
        <v>42</v>
      </c>
      <c r="D571" t="s">
        <v>55</v>
      </c>
      <c r="E571">
        <v>203</v>
      </c>
      <c r="F571">
        <v>4215</v>
      </c>
      <c r="G571">
        <v>418</v>
      </c>
      <c r="H571">
        <v>7</v>
      </c>
      <c r="I571">
        <v>102</v>
      </c>
      <c r="J571">
        <v>14</v>
      </c>
      <c r="K571">
        <v>14810</v>
      </c>
      <c r="L571">
        <v>30990</v>
      </c>
      <c r="M571">
        <v>30720</v>
      </c>
      <c r="N571">
        <v>540</v>
      </c>
      <c r="O571">
        <v>8030</v>
      </c>
      <c r="P571">
        <v>960</v>
      </c>
      <c r="Q571">
        <v>1477710636903</v>
      </c>
      <c r="R571">
        <v>3063860441</v>
      </c>
      <c r="S571">
        <v>124288820885773</v>
      </c>
      <c r="T571">
        <v>206877815057394</v>
      </c>
      <c r="U571">
        <v>98866100064537</v>
      </c>
      <c r="V571">
        <v>209250506414585</v>
      </c>
      <c r="W571">
        <v>729556650246305</v>
      </c>
      <c r="X571">
        <v>908171086923195</v>
      </c>
      <c r="Y571">
        <v>764524485012952</v>
      </c>
    </row>
    <row r="572" spans="1:25" x14ac:dyDescent="0.25">
      <c r="A572" t="s">
        <v>27</v>
      </c>
      <c r="B572" t="s">
        <v>34</v>
      </c>
      <c r="C572" t="s">
        <v>42</v>
      </c>
      <c r="D572" t="s">
        <v>55</v>
      </c>
      <c r="E572">
        <v>10</v>
      </c>
      <c r="F572">
        <v>23</v>
      </c>
      <c r="G572">
        <v>23</v>
      </c>
      <c r="H572">
        <v>0</v>
      </c>
      <c r="I572">
        <v>1</v>
      </c>
      <c r="J572">
        <v>0</v>
      </c>
      <c r="K572">
        <v>950</v>
      </c>
      <c r="L572">
        <v>2150</v>
      </c>
      <c r="M572">
        <v>2150</v>
      </c>
      <c r="N572">
        <v>0</v>
      </c>
      <c r="O572">
        <v>270</v>
      </c>
      <c r="P572">
        <v>0</v>
      </c>
      <c r="Q572">
        <v>101583591761</v>
      </c>
      <c r="R572">
        <v>210693006</v>
      </c>
      <c r="S572">
        <v>854699023956591</v>
      </c>
      <c r="T572">
        <v>221782111578947</v>
      </c>
      <c r="U572">
        <v>979967469767442</v>
      </c>
      <c r="V572">
        <v>226315789473684</v>
      </c>
      <c r="W572">
        <v>95</v>
      </c>
      <c r="X572">
        <v>582554039552353</v>
      </c>
      <c r="Y572">
        <v>530405822129024</v>
      </c>
    </row>
    <row r="573" spans="1:25" x14ac:dyDescent="0.25">
      <c r="A573" t="s">
        <v>27</v>
      </c>
      <c r="B573" t="s">
        <v>34</v>
      </c>
      <c r="C573" t="s">
        <v>42</v>
      </c>
      <c r="D573" t="s">
        <v>55</v>
      </c>
      <c r="E573">
        <v>297</v>
      </c>
      <c r="F573">
        <v>5865</v>
      </c>
      <c r="G573">
        <v>586</v>
      </c>
      <c r="H573">
        <v>1</v>
      </c>
      <c r="I573">
        <v>56</v>
      </c>
      <c r="J573">
        <v>11</v>
      </c>
      <c r="K573">
        <v>23770</v>
      </c>
      <c r="L573">
        <v>46775</v>
      </c>
      <c r="M573">
        <v>46640</v>
      </c>
      <c r="N573">
        <v>270</v>
      </c>
      <c r="O573">
        <v>4780</v>
      </c>
      <c r="P573">
        <v>970</v>
      </c>
      <c r="Q573">
        <v>2349755097557</v>
      </c>
      <c r="R573">
        <v>4872336143</v>
      </c>
      <c r="S573">
        <v>197651598639706</v>
      </c>
      <c r="T573">
        <v>20497838212032</v>
      </c>
      <c r="U573">
        <v>104165390550508</v>
      </c>
      <c r="V573">
        <v>196781657551536</v>
      </c>
      <c r="W573">
        <v>8003367003367</v>
      </c>
      <c r="X573">
        <v>145761152843784</v>
      </c>
      <c r="Y573">
        <v>115394103860861</v>
      </c>
    </row>
    <row r="574" spans="1:25" x14ac:dyDescent="0.25">
      <c r="A574" t="s">
        <v>27</v>
      </c>
      <c r="B574" t="s">
        <v>34</v>
      </c>
      <c r="C574" t="s">
        <v>42</v>
      </c>
      <c r="D574" t="s">
        <v>55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90</v>
      </c>
      <c r="L574">
        <v>225</v>
      </c>
      <c r="M574">
        <v>180</v>
      </c>
      <c r="N574">
        <v>90</v>
      </c>
      <c r="O574">
        <v>90</v>
      </c>
      <c r="P574">
        <v>0</v>
      </c>
      <c r="Q574">
        <v>9229881186</v>
      </c>
      <c r="R574">
        <v>193158</v>
      </c>
      <c r="S574">
        <v>783566370823940</v>
      </c>
      <c r="T574">
        <v>21462</v>
      </c>
      <c r="U574">
        <v>85848</v>
      </c>
      <c r="V574">
        <v>25</v>
      </c>
      <c r="W574">
        <v>0</v>
      </c>
      <c r="X574">
        <v>551893300628540</v>
      </c>
      <c r="Y574">
        <v>555075860367580</v>
      </c>
    </row>
    <row r="575" spans="1:25" x14ac:dyDescent="0.25">
      <c r="A575" t="s">
        <v>27</v>
      </c>
      <c r="B575" t="s">
        <v>34</v>
      </c>
      <c r="C575" t="s">
        <v>42</v>
      </c>
      <c r="D575" t="s">
        <v>55</v>
      </c>
      <c r="E575">
        <v>1</v>
      </c>
      <c r="F575">
        <v>3</v>
      </c>
      <c r="G575">
        <v>3</v>
      </c>
      <c r="H575">
        <v>0</v>
      </c>
      <c r="I575">
        <v>0</v>
      </c>
      <c r="J575">
        <v>0</v>
      </c>
      <c r="K575">
        <v>60</v>
      </c>
      <c r="L575">
        <v>180</v>
      </c>
      <c r="M575">
        <v>180</v>
      </c>
      <c r="N575">
        <v>0</v>
      </c>
      <c r="O575">
        <v>0</v>
      </c>
      <c r="P575">
        <v>0</v>
      </c>
      <c r="Q575">
        <v>844104852</v>
      </c>
      <c r="R575">
        <v>174636</v>
      </c>
      <c r="S575">
        <v>708429869512050</v>
      </c>
      <c r="T575">
        <v>29106</v>
      </c>
      <c r="U575">
        <v>9702</v>
      </c>
      <c r="V575">
        <v>30</v>
      </c>
      <c r="W575">
        <v>60</v>
      </c>
      <c r="X575">
        <v>367928867085690</v>
      </c>
      <c r="Y575">
        <v>444060688294060</v>
      </c>
    </row>
    <row r="576" spans="1:25" x14ac:dyDescent="0.25">
      <c r="A576" t="s">
        <v>27</v>
      </c>
      <c r="B576" t="s">
        <v>34</v>
      </c>
      <c r="C576" t="s">
        <v>42</v>
      </c>
      <c r="D576" t="s">
        <v>94</v>
      </c>
      <c r="E576">
        <v>2</v>
      </c>
      <c r="F576">
        <v>45</v>
      </c>
      <c r="G576">
        <v>4</v>
      </c>
      <c r="H576">
        <v>1</v>
      </c>
      <c r="I576">
        <v>2</v>
      </c>
      <c r="J576">
        <v>1</v>
      </c>
      <c r="K576">
        <v>210</v>
      </c>
      <c r="L576">
        <v>470</v>
      </c>
      <c r="M576">
        <v>420</v>
      </c>
      <c r="N576">
        <v>100</v>
      </c>
      <c r="O576">
        <v>210</v>
      </c>
      <c r="P576">
        <v>100</v>
      </c>
      <c r="Q576">
        <v>17538098944</v>
      </c>
      <c r="R576">
        <v>365187</v>
      </c>
      <c r="S576">
        <v>148142066216301</v>
      </c>
      <c r="T576">
        <v>173898571428571</v>
      </c>
      <c r="U576">
        <v>776993617021277</v>
      </c>
      <c r="V576">
        <v>223809523809524</v>
      </c>
      <c r="W576">
        <v>105</v>
      </c>
      <c r="X576">
        <v>128775103479994</v>
      </c>
      <c r="Y576">
        <v>115949179721229</v>
      </c>
    </row>
    <row r="577" spans="1:25" x14ac:dyDescent="0.25">
      <c r="A577" t="s">
        <v>27</v>
      </c>
      <c r="B577" t="s">
        <v>34</v>
      </c>
      <c r="C577" t="s">
        <v>42</v>
      </c>
      <c r="D577" t="s">
        <v>74</v>
      </c>
      <c r="E577">
        <v>7</v>
      </c>
      <c r="F577">
        <v>13</v>
      </c>
      <c r="G577">
        <v>13</v>
      </c>
      <c r="H577">
        <v>0</v>
      </c>
      <c r="I577">
        <v>2</v>
      </c>
      <c r="J577">
        <v>2</v>
      </c>
      <c r="K577">
        <v>520</v>
      </c>
      <c r="L577">
        <v>1000</v>
      </c>
      <c r="M577">
        <v>1000</v>
      </c>
      <c r="N577">
        <v>0</v>
      </c>
      <c r="O577">
        <v>190</v>
      </c>
      <c r="P577">
        <v>190</v>
      </c>
      <c r="Q577">
        <v>47664603364</v>
      </c>
      <c r="R577">
        <v>9895877</v>
      </c>
      <c r="S577">
        <v>401436980451761</v>
      </c>
      <c r="T577">
        <v>190305326923077</v>
      </c>
      <c r="U577">
        <v>9895877</v>
      </c>
      <c r="V577">
        <v>192307692307692</v>
      </c>
      <c r="W577">
        <v>742857142857143</v>
      </c>
      <c r="X577">
        <v>318871684807604</v>
      </c>
      <c r="Y577">
        <v>246700382385593</v>
      </c>
    </row>
    <row r="578" spans="1:25" x14ac:dyDescent="0.25">
      <c r="A578" t="s">
        <v>27</v>
      </c>
      <c r="B578" t="s">
        <v>34</v>
      </c>
      <c r="C578" t="s">
        <v>42</v>
      </c>
      <c r="D578" t="s">
        <v>74</v>
      </c>
      <c r="E578">
        <v>102</v>
      </c>
      <c r="F578">
        <v>218</v>
      </c>
      <c r="G578">
        <v>217</v>
      </c>
      <c r="H578">
        <v>2</v>
      </c>
      <c r="I578">
        <v>18</v>
      </c>
      <c r="J578">
        <v>13</v>
      </c>
      <c r="K578">
        <v>6110</v>
      </c>
      <c r="L578">
        <v>12965</v>
      </c>
      <c r="M578">
        <v>12870</v>
      </c>
      <c r="N578">
        <v>190</v>
      </c>
      <c r="O578">
        <v>1060</v>
      </c>
      <c r="P578">
        <v>810</v>
      </c>
      <c r="Q578">
        <v>608493751278001</v>
      </c>
      <c r="R578">
        <v>1258249274</v>
      </c>
      <c r="S578">
        <v>51042246100086</v>
      </c>
      <c r="T578">
        <v>20593277806874</v>
      </c>
      <c r="U578">
        <v>970496933281913</v>
      </c>
      <c r="V578">
        <v>212193126022913</v>
      </c>
      <c r="W578">
        <v>599019607843137</v>
      </c>
      <c r="X578">
        <v>374674229648934</v>
      </c>
      <c r="Y578">
        <v>319847045762921</v>
      </c>
    </row>
    <row r="579" spans="1:25" x14ac:dyDescent="0.25">
      <c r="A579" t="s">
        <v>27</v>
      </c>
      <c r="B579" t="s">
        <v>34</v>
      </c>
      <c r="C579" t="s">
        <v>42</v>
      </c>
      <c r="D579" t="s">
        <v>74</v>
      </c>
      <c r="E579">
        <v>16</v>
      </c>
      <c r="F579">
        <v>33</v>
      </c>
      <c r="G579">
        <v>33</v>
      </c>
      <c r="H579">
        <v>0</v>
      </c>
      <c r="I579">
        <v>4</v>
      </c>
      <c r="J579">
        <v>2</v>
      </c>
      <c r="K579">
        <v>1060</v>
      </c>
      <c r="L579">
        <v>2160</v>
      </c>
      <c r="M579">
        <v>2160</v>
      </c>
      <c r="N579">
        <v>0</v>
      </c>
      <c r="O579">
        <v>250</v>
      </c>
      <c r="P579">
        <v>140</v>
      </c>
      <c r="Q579">
        <v>100813855874</v>
      </c>
      <c r="R579">
        <v>20885662</v>
      </c>
      <c r="S579">
        <v>84724952503109</v>
      </c>
      <c r="T579">
        <v>197034547169811</v>
      </c>
      <c r="U579">
        <v>966928796296296</v>
      </c>
      <c r="V579">
        <v>20377358490566</v>
      </c>
      <c r="W579">
        <v>6625</v>
      </c>
      <c r="X579">
        <v>650007665184731</v>
      </c>
      <c r="Y579">
        <v>53287282595288</v>
      </c>
    </row>
    <row r="580" spans="1:25" x14ac:dyDescent="0.25">
      <c r="A580" t="s">
        <v>27</v>
      </c>
      <c r="B580" t="s">
        <v>34</v>
      </c>
      <c r="C580" t="s">
        <v>42</v>
      </c>
      <c r="D580" t="s">
        <v>95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</row>
    <row r="581" spans="1:25" x14ac:dyDescent="0.25">
      <c r="A581" t="s">
        <v>27</v>
      </c>
      <c r="B581" t="s">
        <v>34</v>
      </c>
      <c r="C581" t="s">
        <v>42</v>
      </c>
      <c r="D581" t="s">
        <v>95</v>
      </c>
      <c r="E581">
        <v>256</v>
      </c>
      <c r="F581">
        <v>5325</v>
      </c>
      <c r="G581">
        <v>528</v>
      </c>
      <c r="H581">
        <v>9</v>
      </c>
      <c r="I581">
        <v>123</v>
      </c>
      <c r="J581">
        <v>24</v>
      </c>
      <c r="K581">
        <v>18080</v>
      </c>
      <c r="L581">
        <v>37725</v>
      </c>
      <c r="M581">
        <v>37410</v>
      </c>
      <c r="N581">
        <v>630</v>
      </c>
      <c r="O581">
        <v>9350</v>
      </c>
      <c r="P581">
        <v>1720</v>
      </c>
      <c r="Q581">
        <v>1791951364315</v>
      </c>
      <c r="R581">
        <v>3715055045</v>
      </c>
      <c r="S581">
        <v>150705236077296</v>
      </c>
      <c r="T581">
        <v>20547870824115</v>
      </c>
      <c r="U581">
        <v>98477270907886</v>
      </c>
      <c r="V581">
        <v>208655973451327</v>
      </c>
      <c r="W581">
        <v>70625</v>
      </c>
      <c r="X581">
        <v>101630129286116</v>
      </c>
      <c r="Y581">
        <v>853120759837178</v>
      </c>
    </row>
    <row r="582" spans="1:25" x14ac:dyDescent="0.25">
      <c r="A582" t="s">
        <v>27</v>
      </c>
      <c r="B582" t="s">
        <v>34</v>
      </c>
      <c r="C582" t="s">
        <v>42</v>
      </c>
      <c r="D582" t="s">
        <v>97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</row>
    <row r="583" spans="1:25" x14ac:dyDescent="0.25">
      <c r="A583" t="s">
        <v>27</v>
      </c>
      <c r="B583" t="s">
        <v>34</v>
      </c>
      <c r="C583" t="s">
        <v>42</v>
      </c>
      <c r="D583" t="s">
        <v>97</v>
      </c>
      <c r="E583">
        <v>136</v>
      </c>
      <c r="F583">
        <v>280</v>
      </c>
      <c r="G583">
        <v>279</v>
      </c>
      <c r="H583">
        <v>2</v>
      </c>
      <c r="I583">
        <v>21</v>
      </c>
      <c r="J583">
        <v>12</v>
      </c>
      <c r="K583">
        <v>10100</v>
      </c>
      <c r="L583">
        <v>20725</v>
      </c>
      <c r="M583">
        <v>20600</v>
      </c>
      <c r="N583">
        <v>250</v>
      </c>
      <c r="O583">
        <v>2190</v>
      </c>
      <c r="P583">
        <v>900</v>
      </c>
      <c r="Q583">
        <v>998062596283</v>
      </c>
      <c r="R583">
        <v>20736707754</v>
      </c>
      <c r="S583">
        <v>841207034533309</v>
      </c>
      <c r="T583">
        <v>205313938158416</v>
      </c>
      <c r="U583">
        <v>100056490972256</v>
      </c>
      <c r="V583">
        <v>20519801980198</v>
      </c>
      <c r="W583">
        <v>742647058823529</v>
      </c>
      <c r="X583">
        <v>567734682405846</v>
      </c>
      <c r="Y583">
        <v>468679330619629</v>
      </c>
    </row>
    <row r="584" spans="1:25" x14ac:dyDescent="0.25">
      <c r="A584" t="s">
        <v>27</v>
      </c>
      <c r="B584" t="s">
        <v>34</v>
      </c>
      <c r="C584" t="s">
        <v>42</v>
      </c>
      <c r="D584" t="s">
        <v>98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</row>
    <row r="585" spans="1:25" x14ac:dyDescent="0.25">
      <c r="A585" t="s">
        <v>27</v>
      </c>
      <c r="B585" t="s">
        <v>34</v>
      </c>
      <c r="C585" t="s">
        <v>42</v>
      </c>
      <c r="D585" t="s">
        <v>98</v>
      </c>
      <c r="E585">
        <v>895</v>
      </c>
      <c r="F585">
        <v>17915</v>
      </c>
      <c r="G585">
        <v>1784</v>
      </c>
      <c r="H585">
        <v>15</v>
      </c>
      <c r="I585">
        <v>195</v>
      </c>
      <c r="J585">
        <v>37</v>
      </c>
      <c r="K585">
        <v>72800</v>
      </c>
      <c r="L585">
        <v>146735</v>
      </c>
      <c r="M585">
        <v>145940</v>
      </c>
      <c r="N585">
        <v>1590</v>
      </c>
      <c r="O585">
        <v>17120</v>
      </c>
      <c r="P585">
        <v>2730</v>
      </c>
      <c r="Q585">
        <v>731955373960401</v>
      </c>
      <c r="R585">
        <v>1518337333502</v>
      </c>
      <c r="S585">
        <v>61593000243255</v>
      </c>
      <c r="T585">
        <v>208562820535989</v>
      </c>
      <c r="U585">
        <v>103474790166082</v>
      </c>
      <c r="V585">
        <v>201559065934066</v>
      </c>
      <c r="W585">
        <v>81340782122905</v>
      </c>
      <c r="X585">
        <v>409218662169758</v>
      </c>
      <c r="Y585">
        <v>331829488919041</v>
      </c>
    </row>
    <row r="586" spans="1:25" x14ac:dyDescent="0.25">
      <c r="A586" t="s">
        <v>27</v>
      </c>
      <c r="B586" t="s">
        <v>34</v>
      </c>
      <c r="C586" t="s">
        <v>42</v>
      </c>
      <c r="D586" t="s">
        <v>99</v>
      </c>
      <c r="E586">
        <v>5</v>
      </c>
      <c r="F586">
        <v>115</v>
      </c>
      <c r="G586">
        <v>11</v>
      </c>
      <c r="H586">
        <v>1</v>
      </c>
      <c r="I586">
        <v>5</v>
      </c>
      <c r="J586">
        <v>1</v>
      </c>
      <c r="K586">
        <v>470</v>
      </c>
      <c r="L586">
        <v>1095</v>
      </c>
      <c r="M586">
        <v>1040</v>
      </c>
      <c r="N586">
        <v>110</v>
      </c>
      <c r="O586">
        <v>440</v>
      </c>
      <c r="P586">
        <v>110</v>
      </c>
      <c r="Q586">
        <v>54602271938</v>
      </c>
      <c r="R586">
        <v>113850815</v>
      </c>
      <c r="S586">
        <v>461848175715726</v>
      </c>
      <c r="T586">
        <v>242235776595745</v>
      </c>
      <c r="U586">
        <v>103973347031963</v>
      </c>
      <c r="V586">
        <v>232978723404255</v>
      </c>
      <c r="W586">
        <v>94</v>
      </c>
      <c r="X586">
        <v>288210945883796</v>
      </c>
      <c r="Y586">
        <v>270136918712224</v>
      </c>
    </row>
    <row r="587" spans="1:25" x14ac:dyDescent="0.25">
      <c r="A587" t="s">
        <v>27</v>
      </c>
      <c r="B587" t="s">
        <v>34</v>
      </c>
      <c r="C587" t="s">
        <v>42</v>
      </c>
      <c r="D587" t="s">
        <v>101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</row>
    <row r="588" spans="1:25" x14ac:dyDescent="0.25">
      <c r="A588" t="s">
        <v>27</v>
      </c>
      <c r="B588" t="s">
        <v>34</v>
      </c>
      <c r="C588" t="s">
        <v>42</v>
      </c>
      <c r="D588" t="s">
        <v>101</v>
      </c>
      <c r="E588">
        <v>3</v>
      </c>
      <c r="F588">
        <v>65</v>
      </c>
      <c r="G588">
        <v>6</v>
      </c>
      <c r="H588">
        <v>1</v>
      </c>
      <c r="I588">
        <v>2</v>
      </c>
      <c r="J588">
        <v>1</v>
      </c>
      <c r="K588">
        <v>300</v>
      </c>
      <c r="L588">
        <v>650</v>
      </c>
      <c r="M588">
        <v>600</v>
      </c>
      <c r="N588">
        <v>100</v>
      </c>
      <c r="O588">
        <v>210</v>
      </c>
      <c r="P588">
        <v>100</v>
      </c>
      <c r="Q588">
        <v>27397301737</v>
      </c>
      <c r="R588">
        <v>570117</v>
      </c>
      <c r="S588">
        <v>231274142740676</v>
      </c>
      <c r="T588">
        <v>190039</v>
      </c>
      <c r="U588">
        <v>877103076923077</v>
      </c>
      <c r="V588">
        <v>216666666666667</v>
      </c>
      <c r="W588">
        <v>100</v>
      </c>
      <c r="X588">
        <v>168634064080944</v>
      </c>
      <c r="Y588">
        <v>146992311171416</v>
      </c>
    </row>
    <row r="589" spans="1:25" x14ac:dyDescent="0.25">
      <c r="A589" t="s">
        <v>27</v>
      </c>
      <c r="B589" t="s">
        <v>34</v>
      </c>
      <c r="C589" t="s">
        <v>42</v>
      </c>
      <c r="D589" t="s">
        <v>57</v>
      </c>
      <c r="E589">
        <v>15</v>
      </c>
      <c r="F589">
        <v>33</v>
      </c>
      <c r="G589">
        <v>32</v>
      </c>
      <c r="H589">
        <v>2</v>
      </c>
      <c r="I589">
        <v>6</v>
      </c>
      <c r="J589">
        <v>1</v>
      </c>
      <c r="K589">
        <v>1000</v>
      </c>
      <c r="L589">
        <v>2155</v>
      </c>
      <c r="M589">
        <v>2090</v>
      </c>
      <c r="N589">
        <v>130</v>
      </c>
      <c r="O589">
        <v>390</v>
      </c>
      <c r="P589">
        <v>60</v>
      </c>
      <c r="Q589">
        <v>99746369413</v>
      </c>
      <c r="R589">
        <v>2063853</v>
      </c>
      <c r="S589">
        <v>837224347489676</v>
      </c>
      <c r="T589">
        <v>2063853</v>
      </c>
      <c r="U589">
        <v>957704408352668</v>
      </c>
      <c r="V589">
        <v>2155</v>
      </c>
      <c r="W589">
        <v>666666666666667</v>
      </c>
      <c r="X589">
        <v>613214778476161</v>
      </c>
      <c r="Y589">
        <v>531639324040952</v>
      </c>
    </row>
    <row r="590" spans="1:25" x14ac:dyDescent="0.25">
      <c r="A590" t="s">
        <v>27</v>
      </c>
      <c r="B590" t="s">
        <v>34</v>
      </c>
      <c r="C590" t="s">
        <v>42</v>
      </c>
      <c r="D590" t="s">
        <v>57</v>
      </c>
      <c r="E590">
        <v>1</v>
      </c>
      <c r="F590">
        <v>2</v>
      </c>
      <c r="G590">
        <v>2</v>
      </c>
      <c r="H590">
        <v>0</v>
      </c>
      <c r="I590">
        <v>0</v>
      </c>
      <c r="J590">
        <v>0</v>
      </c>
      <c r="K590">
        <v>60</v>
      </c>
      <c r="L590">
        <v>120</v>
      </c>
      <c r="M590">
        <v>120</v>
      </c>
      <c r="N590">
        <v>0</v>
      </c>
      <c r="O590">
        <v>0</v>
      </c>
      <c r="P590">
        <v>0</v>
      </c>
      <c r="Q590">
        <v>629485164</v>
      </c>
      <c r="R590">
        <v>12936</v>
      </c>
      <c r="S590">
        <v>524762866305220</v>
      </c>
      <c r="T590">
        <v>2156</v>
      </c>
      <c r="U590">
        <v>1078</v>
      </c>
      <c r="V590">
        <v>20</v>
      </c>
      <c r="W590">
        <v>60</v>
      </c>
      <c r="X590">
        <v>367928867085690</v>
      </c>
      <c r="Y590">
        <v>296040458862710</v>
      </c>
    </row>
    <row r="591" spans="1:25" x14ac:dyDescent="0.25">
      <c r="A591" t="s">
        <v>27</v>
      </c>
      <c r="B591" t="s">
        <v>34</v>
      </c>
      <c r="C591" t="s">
        <v>42</v>
      </c>
      <c r="D591" t="s">
        <v>57</v>
      </c>
      <c r="E591">
        <v>46</v>
      </c>
      <c r="F591">
        <v>955</v>
      </c>
      <c r="G591">
        <v>93</v>
      </c>
      <c r="H591">
        <v>5</v>
      </c>
      <c r="I591">
        <v>15</v>
      </c>
      <c r="J591">
        <v>3</v>
      </c>
      <c r="K591">
        <v>2660</v>
      </c>
      <c r="L591">
        <v>5695</v>
      </c>
      <c r="M591">
        <v>5540</v>
      </c>
      <c r="N591">
        <v>310</v>
      </c>
      <c r="O591">
        <v>900</v>
      </c>
      <c r="P591">
        <v>160</v>
      </c>
      <c r="Q591">
        <v>270878221369</v>
      </c>
      <c r="R591">
        <v>5609006898</v>
      </c>
      <c r="S591">
        <v>227535446577016</v>
      </c>
      <c r="T591">
        <v>210864920977444</v>
      </c>
      <c r="U591">
        <v>98490024547849</v>
      </c>
      <c r="V591">
        <v>214097744360902</v>
      </c>
      <c r="W591">
        <v>578260869565217</v>
      </c>
      <c r="X591">
        <v>163115131074659</v>
      </c>
      <c r="Y591">
        <v>140495867768595</v>
      </c>
    </row>
    <row r="592" spans="1:25" x14ac:dyDescent="0.25">
      <c r="A592" t="s">
        <v>27</v>
      </c>
      <c r="B592" t="s">
        <v>34</v>
      </c>
      <c r="C592" t="s">
        <v>42</v>
      </c>
      <c r="D592" t="s">
        <v>57</v>
      </c>
      <c r="E592">
        <v>38</v>
      </c>
      <c r="F592">
        <v>80</v>
      </c>
      <c r="G592">
        <v>79</v>
      </c>
      <c r="H592">
        <v>2</v>
      </c>
      <c r="I592">
        <v>11</v>
      </c>
      <c r="J592">
        <v>0</v>
      </c>
      <c r="K592">
        <v>1930</v>
      </c>
      <c r="L592">
        <v>4100</v>
      </c>
      <c r="M592">
        <v>4030</v>
      </c>
      <c r="N592">
        <v>140</v>
      </c>
      <c r="O592">
        <v>520</v>
      </c>
      <c r="P592">
        <v>0</v>
      </c>
      <c r="Q592">
        <v>188504946548</v>
      </c>
      <c r="R592">
        <v>3889875978</v>
      </c>
      <c r="S592">
        <v>157797036780081</v>
      </c>
      <c r="T592">
        <v>201547978134715</v>
      </c>
      <c r="U592">
        <v>948750238536585</v>
      </c>
      <c r="V592">
        <v>212435233160622</v>
      </c>
      <c r="W592">
        <v>507894736842105</v>
      </c>
      <c r="X592">
        <v>118350452245899</v>
      </c>
      <c r="Y592">
        <v>101147156778093</v>
      </c>
    </row>
    <row r="593" spans="1:25" x14ac:dyDescent="0.25">
      <c r="A593" t="s">
        <v>27</v>
      </c>
      <c r="B593" t="s">
        <v>34</v>
      </c>
      <c r="C593" t="s">
        <v>42</v>
      </c>
      <c r="D593" t="s">
        <v>57</v>
      </c>
      <c r="E593">
        <v>4</v>
      </c>
      <c r="F593">
        <v>9</v>
      </c>
      <c r="G593">
        <v>9</v>
      </c>
      <c r="H593">
        <v>0</v>
      </c>
      <c r="I593">
        <v>2</v>
      </c>
      <c r="J593">
        <v>0</v>
      </c>
      <c r="K593">
        <v>120</v>
      </c>
      <c r="L593">
        <v>270</v>
      </c>
      <c r="M593">
        <v>270</v>
      </c>
      <c r="N593">
        <v>0</v>
      </c>
      <c r="O593">
        <v>60</v>
      </c>
      <c r="P593">
        <v>0</v>
      </c>
      <c r="Q593">
        <v>9086101128</v>
      </c>
      <c r="R593">
        <v>18792</v>
      </c>
      <c r="S593">
        <v>762317855875680</v>
      </c>
      <c r="T593">
        <v>1566</v>
      </c>
      <c r="U593">
        <v>696</v>
      </c>
      <c r="V593">
        <v>225</v>
      </c>
      <c r="W593">
        <v>30</v>
      </c>
      <c r="X593">
        <v>735857734171390</v>
      </c>
      <c r="Y593">
        <v>6660910324411</v>
      </c>
    </row>
    <row r="594" spans="1:25" x14ac:dyDescent="0.25">
      <c r="A594" t="s">
        <v>27</v>
      </c>
      <c r="B594" t="s">
        <v>34</v>
      </c>
      <c r="C594" t="s">
        <v>42</v>
      </c>
      <c r="D594" t="s">
        <v>57</v>
      </c>
      <c r="E594">
        <v>37</v>
      </c>
      <c r="F594">
        <v>735</v>
      </c>
      <c r="G594">
        <v>73</v>
      </c>
      <c r="H594">
        <v>1</v>
      </c>
      <c r="I594">
        <v>8</v>
      </c>
      <c r="J594">
        <v>3</v>
      </c>
      <c r="K594">
        <v>2670</v>
      </c>
      <c r="L594">
        <v>5270</v>
      </c>
      <c r="M594">
        <v>5220</v>
      </c>
      <c r="N594">
        <v>100</v>
      </c>
      <c r="O594">
        <v>640</v>
      </c>
      <c r="P594">
        <v>210</v>
      </c>
      <c r="Q594">
        <v>265321242833</v>
      </c>
      <c r="R594">
        <v>5516897</v>
      </c>
      <c r="S594">
        <v>223798908691304</v>
      </c>
      <c r="T594">
        <v>206625355805243</v>
      </c>
      <c r="U594">
        <v>10468495256167</v>
      </c>
      <c r="V594">
        <v>197378277153558</v>
      </c>
      <c r="W594">
        <v>721621621621622</v>
      </c>
      <c r="X594">
        <v>163728345853135</v>
      </c>
      <c r="Y594">
        <v>130011101517207</v>
      </c>
    </row>
    <row r="595" spans="1:25" x14ac:dyDescent="0.25">
      <c r="A595" t="s">
        <v>27</v>
      </c>
      <c r="B595" t="s">
        <v>34</v>
      </c>
      <c r="C595" t="s">
        <v>42</v>
      </c>
      <c r="D595" t="s">
        <v>57</v>
      </c>
      <c r="E595">
        <v>4</v>
      </c>
      <c r="F595">
        <v>7</v>
      </c>
      <c r="G595">
        <v>7</v>
      </c>
      <c r="H595">
        <v>0</v>
      </c>
      <c r="I595">
        <v>0</v>
      </c>
      <c r="J595">
        <v>1</v>
      </c>
      <c r="K595">
        <v>280</v>
      </c>
      <c r="L595">
        <v>490</v>
      </c>
      <c r="M595">
        <v>490</v>
      </c>
      <c r="N595">
        <v>0</v>
      </c>
      <c r="O595">
        <v>0</v>
      </c>
      <c r="P595">
        <v>70</v>
      </c>
      <c r="Q595">
        <v>25665166219</v>
      </c>
      <c r="R595">
        <v>533365</v>
      </c>
      <c r="S595">
        <v>216365295444409</v>
      </c>
      <c r="T595">
        <v>1904875</v>
      </c>
      <c r="U595">
        <v>10885</v>
      </c>
      <c r="V595">
        <v>175</v>
      </c>
      <c r="W595">
        <v>70</v>
      </c>
      <c r="X595">
        <v>171700137973325</v>
      </c>
      <c r="Y595">
        <v>12088318736894</v>
      </c>
    </row>
    <row r="596" spans="1:25" x14ac:dyDescent="0.25">
      <c r="A596" t="s">
        <v>27</v>
      </c>
      <c r="B596" t="s">
        <v>34</v>
      </c>
      <c r="C596" t="s">
        <v>42</v>
      </c>
      <c r="D596" t="s">
        <v>57</v>
      </c>
      <c r="E596">
        <v>1</v>
      </c>
      <c r="F596">
        <v>2</v>
      </c>
      <c r="G596">
        <v>2</v>
      </c>
      <c r="H596">
        <v>0</v>
      </c>
      <c r="I596">
        <v>1</v>
      </c>
      <c r="J596">
        <v>1</v>
      </c>
      <c r="K596">
        <v>160</v>
      </c>
      <c r="L596">
        <v>320</v>
      </c>
      <c r="M596">
        <v>320</v>
      </c>
      <c r="N596">
        <v>0</v>
      </c>
      <c r="O596">
        <v>40</v>
      </c>
      <c r="P596">
        <v>40</v>
      </c>
      <c r="Q596">
        <v>14279920356</v>
      </c>
      <c r="R596">
        <v>29796</v>
      </c>
      <c r="S596">
        <v>120870704734312</v>
      </c>
      <c r="T596">
        <v>186225</v>
      </c>
      <c r="U596">
        <v>931125</v>
      </c>
      <c r="V596">
        <v>20</v>
      </c>
      <c r="W596">
        <v>160</v>
      </c>
      <c r="X596">
        <v>981143645561850</v>
      </c>
      <c r="Y596">
        <v>789441223633890</v>
      </c>
    </row>
    <row r="597" spans="1:25" x14ac:dyDescent="0.25">
      <c r="A597" t="s">
        <v>27</v>
      </c>
      <c r="B597" t="s">
        <v>34</v>
      </c>
      <c r="C597" t="s">
        <v>42</v>
      </c>
      <c r="D597" t="s">
        <v>121</v>
      </c>
      <c r="E597">
        <v>1</v>
      </c>
      <c r="F597">
        <v>2</v>
      </c>
      <c r="G597">
        <v>2</v>
      </c>
      <c r="H597">
        <v>0</v>
      </c>
      <c r="I597">
        <v>0</v>
      </c>
      <c r="J597">
        <v>1</v>
      </c>
      <c r="K597">
        <v>30</v>
      </c>
      <c r="L597">
        <v>60</v>
      </c>
      <c r="M597">
        <v>60</v>
      </c>
      <c r="N597">
        <v>0</v>
      </c>
      <c r="O597">
        <v>0</v>
      </c>
      <c r="P597">
        <v>30</v>
      </c>
      <c r="Q597">
        <v>287204346</v>
      </c>
      <c r="R597">
        <v>5940</v>
      </c>
      <c r="S597">
        <v>24096254065036</v>
      </c>
      <c r="T597">
        <v>1980</v>
      </c>
      <c r="U597">
        <v>990</v>
      </c>
      <c r="V597">
        <v>20</v>
      </c>
      <c r="W597">
        <v>30</v>
      </c>
      <c r="X597">
        <v>183964433542840</v>
      </c>
      <c r="Y597">
        <v>148020229431350</v>
      </c>
    </row>
    <row r="598" spans="1:25" x14ac:dyDescent="0.25">
      <c r="A598" t="s">
        <v>27</v>
      </c>
      <c r="B598" t="s">
        <v>34</v>
      </c>
      <c r="C598" t="s">
        <v>42</v>
      </c>
      <c r="D598" t="s">
        <v>121</v>
      </c>
      <c r="E598">
        <v>2</v>
      </c>
      <c r="F598">
        <v>4</v>
      </c>
      <c r="G598">
        <v>4</v>
      </c>
      <c r="H598">
        <v>0</v>
      </c>
      <c r="I598">
        <v>0</v>
      </c>
      <c r="J598">
        <v>0</v>
      </c>
      <c r="K598">
        <v>70</v>
      </c>
      <c r="L598">
        <v>140</v>
      </c>
      <c r="M598">
        <v>140</v>
      </c>
      <c r="N598">
        <v>0</v>
      </c>
      <c r="O598">
        <v>0</v>
      </c>
      <c r="P598">
        <v>0</v>
      </c>
      <c r="Q598">
        <v>6111440946</v>
      </c>
      <c r="R598">
        <v>12591</v>
      </c>
      <c r="S598">
        <v>510767567227050</v>
      </c>
      <c r="T598">
        <v>179871428571429</v>
      </c>
      <c r="U598">
        <v>899357142857143</v>
      </c>
      <c r="V598">
        <v>20</v>
      </c>
      <c r="W598">
        <v>35</v>
      </c>
      <c r="X598">
        <v>429250344933310</v>
      </c>
      <c r="Y598">
        <v>34538053533983</v>
      </c>
    </row>
    <row r="599" spans="1:25" x14ac:dyDescent="0.25">
      <c r="A599" t="s">
        <v>27</v>
      </c>
      <c r="B599" t="s">
        <v>34</v>
      </c>
      <c r="C599" t="s">
        <v>42</v>
      </c>
      <c r="D599" t="s">
        <v>104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</row>
    <row r="600" spans="1:25" x14ac:dyDescent="0.25">
      <c r="A600" t="s">
        <v>27</v>
      </c>
      <c r="B600" t="s">
        <v>34</v>
      </c>
      <c r="C600" t="s">
        <v>42</v>
      </c>
      <c r="D600" t="s">
        <v>104</v>
      </c>
      <c r="E600">
        <v>2</v>
      </c>
      <c r="F600">
        <v>4</v>
      </c>
      <c r="G600">
        <v>4</v>
      </c>
      <c r="H600">
        <v>0</v>
      </c>
      <c r="I600">
        <v>1</v>
      </c>
      <c r="J600">
        <v>1</v>
      </c>
      <c r="K600">
        <v>270</v>
      </c>
      <c r="L600">
        <v>585</v>
      </c>
      <c r="M600">
        <v>540</v>
      </c>
      <c r="N600">
        <v>90</v>
      </c>
      <c r="O600">
        <v>130</v>
      </c>
      <c r="P600">
        <v>40</v>
      </c>
      <c r="Q600">
        <v>25130150442</v>
      </c>
      <c r="R600">
        <v>52463028</v>
      </c>
      <c r="S600">
        <v>212821961567188</v>
      </c>
      <c r="T600">
        <v>194307511111111</v>
      </c>
      <c r="U600">
        <v>896803897435897</v>
      </c>
      <c r="V600">
        <v>216666666666667</v>
      </c>
      <c r="W600">
        <v>135</v>
      </c>
      <c r="X600">
        <v>15177065767285</v>
      </c>
      <c r="Y600">
        <v>132293080054274</v>
      </c>
    </row>
    <row r="601" spans="1:25" x14ac:dyDescent="0.25">
      <c r="A601" t="s">
        <v>27</v>
      </c>
      <c r="B601" t="s">
        <v>34</v>
      </c>
      <c r="C601" t="s">
        <v>42</v>
      </c>
      <c r="D601" t="s">
        <v>105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</row>
    <row r="602" spans="1:25" x14ac:dyDescent="0.25">
      <c r="A602" t="s">
        <v>27</v>
      </c>
      <c r="B602" t="s">
        <v>34</v>
      </c>
      <c r="C602" t="s">
        <v>42</v>
      </c>
      <c r="D602" t="s">
        <v>105</v>
      </c>
      <c r="E602">
        <v>2</v>
      </c>
      <c r="F602">
        <v>5</v>
      </c>
      <c r="G602">
        <v>5</v>
      </c>
      <c r="H602">
        <v>0</v>
      </c>
      <c r="I602">
        <v>0</v>
      </c>
      <c r="J602">
        <v>0</v>
      </c>
      <c r="K602">
        <v>100</v>
      </c>
      <c r="L602">
        <v>240</v>
      </c>
      <c r="M602">
        <v>240</v>
      </c>
      <c r="N602">
        <v>0</v>
      </c>
      <c r="O602">
        <v>0</v>
      </c>
      <c r="P602">
        <v>0</v>
      </c>
      <c r="Q602">
        <v>14002825353</v>
      </c>
      <c r="R602">
        <v>289953</v>
      </c>
      <c r="S602">
        <v>117622578365646</v>
      </c>
      <c r="T602">
        <v>289953</v>
      </c>
      <c r="U602">
        <v>12081375</v>
      </c>
      <c r="V602">
        <v>24</v>
      </c>
      <c r="W602">
        <v>50</v>
      </c>
      <c r="X602">
        <v>562113546936481</v>
      </c>
      <c r="Y602">
        <v>542740841248304</v>
      </c>
    </row>
    <row r="603" spans="1:25" x14ac:dyDescent="0.25">
      <c r="A603" t="s">
        <v>27</v>
      </c>
      <c r="B603" t="s">
        <v>34</v>
      </c>
      <c r="C603" t="s">
        <v>42</v>
      </c>
      <c r="D603" t="s">
        <v>126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</row>
    <row r="604" spans="1:25" x14ac:dyDescent="0.25">
      <c r="A604" t="s">
        <v>27</v>
      </c>
      <c r="B604" t="s">
        <v>34</v>
      </c>
      <c r="C604" t="s">
        <v>42</v>
      </c>
      <c r="D604" t="s">
        <v>126</v>
      </c>
      <c r="E604">
        <v>1</v>
      </c>
      <c r="F604">
        <v>2</v>
      </c>
      <c r="G604">
        <v>2</v>
      </c>
      <c r="H604">
        <v>0</v>
      </c>
      <c r="I604">
        <v>0</v>
      </c>
      <c r="J604">
        <v>0</v>
      </c>
      <c r="K604">
        <v>40</v>
      </c>
      <c r="L604">
        <v>80</v>
      </c>
      <c r="M604">
        <v>80</v>
      </c>
      <c r="N604">
        <v>0</v>
      </c>
      <c r="O604">
        <v>0</v>
      </c>
      <c r="P604">
        <v>0</v>
      </c>
      <c r="Q604">
        <v>363841709</v>
      </c>
      <c r="R604">
        <v>7546</v>
      </c>
      <c r="S604">
        <v>306111672011380</v>
      </c>
      <c r="T604">
        <v>18865</v>
      </c>
      <c r="U604">
        <v>94325</v>
      </c>
      <c r="V604">
        <v>20</v>
      </c>
      <c r="W604">
        <v>40</v>
      </c>
      <c r="X604">
        <v>224845418774592</v>
      </c>
      <c r="Y604">
        <v>180913613749435</v>
      </c>
    </row>
    <row r="605" spans="1:25" x14ac:dyDescent="0.25">
      <c r="A605" t="s">
        <v>27</v>
      </c>
      <c r="B605" t="s">
        <v>34</v>
      </c>
      <c r="C605" t="s">
        <v>42</v>
      </c>
      <c r="D605" t="s">
        <v>106</v>
      </c>
      <c r="E605">
        <v>1</v>
      </c>
      <c r="F605">
        <v>3</v>
      </c>
      <c r="G605">
        <v>3</v>
      </c>
      <c r="H605">
        <v>0</v>
      </c>
      <c r="I605">
        <v>1</v>
      </c>
      <c r="J605">
        <v>0</v>
      </c>
      <c r="K605">
        <v>30</v>
      </c>
      <c r="L605">
        <v>90</v>
      </c>
      <c r="M605">
        <v>90</v>
      </c>
      <c r="N605">
        <v>0</v>
      </c>
      <c r="O605">
        <v>30</v>
      </c>
      <c r="P605">
        <v>0</v>
      </c>
      <c r="Q605">
        <v>4989699999</v>
      </c>
      <c r="R605">
        <v>1042807848</v>
      </c>
      <c r="S605">
        <v>423026310545810</v>
      </c>
      <c r="T605">
        <v>347602616</v>
      </c>
      <c r="U605">
        <v>115867538666667</v>
      </c>
      <c r="V605">
        <v>30</v>
      </c>
      <c r="W605">
        <v>30</v>
      </c>
      <c r="X605">
        <v>183964433542840</v>
      </c>
      <c r="Y605">
        <v>222030344147030</v>
      </c>
    </row>
    <row r="606" spans="1:25" x14ac:dyDescent="0.25">
      <c r="A606" t="s">
        <v>27</v>
      </c>
      <c r="B606" t="s">
        <v>34</v>
      </c>
      <c r="C606" t="s">
        <v>42</v>
      </c>
      <c r="D606" t="s">
        <v>108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</row>
    <row r="607" spans="1:25" x14ac:dyDescent="0.25">
      <c r="A607" t="s">
        <v>27</v>
      </c>
      <c r="B607" t="s">
        <v>34</v>
      </c>
      <c r="C607" t="s">
        <v>42</v>
      </c>
      <c r="D607" t="s">
        <v>108</v>
      </c>
      <c r="E607">
        <v>372</v>
      </c>
      <c r="F607">
        <v>803</v>
      </c>
      <c r="G607">
        <v>792</v>
      </c>
      <c r="H607">
        <v>22</v>
      </c>
      <c r="I607">
        <v>122</v>
      </c>
      <c r="J607">
        <v>60</v>
      </c>
      <c r="K607">
        <v>15950</v>
      </c>
      <c r="L607">
        <v>35120</v>
      </c>
      <c r="M607">
        <v>34530</v>
      </c>
      <c r="N607">
        <v>1180</v>
      </c>
      <c r="O607">
        <v>5950</v>
      </c>
      <c r="P607">
        <v>2540</v>
      </c>
      <c r="Q607">
        <v>1879446761888</v>
      </c>
      <c r="R607">
        <v>390951398614</v>
      </c>
      <c r="S607">
        <v>15859367387347</v>
      </c>
      <c r="T607">
        <v>24511059474232</v>
      </c>
      <c r="U607">
        <v>111318735368451</v>
      </c>
      <c r="V607">
        <v>220188087774295</v>
      </c>
      <c r="W607">
        <v>428763440860215</v>
      </c>
      <c r="X607">
        <v>896571107363688</v>
      </c>
      <c r="Y607">
        <v>794210764360018</v>
      </c>
    </row>
    <row r="608" spans="1:25" x14ac:dyDescent="0.25">
      <c r="A608" t="s">
        <v>27</v>
      </c>
      <c r="B608" t="s">
        <v>34</v>
      </c>
      <c r="C608" t="s">
        <v>42</v>
      </c>
      <c r="D608" t="s">
        <v>58</v>
      </c>
      <c r="E608">
        <v>1</v>
      </c>
      <c r="F608">
        <v>3</v>
      </c>
      <c r="G608">
        <v>3</v>
      </c>
      <c r="H608">
        <v>0</v>
      </c>
      <c r="I608">
        <v>0</v>
      </c>
      <c r="J608">
        <v>0</v>
      </c>
      <c r="K608">
        <v>90</v>
      </c>
      <c r="L608">
        <v>270</v>
      </c>
      <c r="M608">
        <v>270</v>
      </c>
      <c r="N608">
        <v>0</v>
      </c>
      <c r="O608">
        <v>0</v>
      </c>
      <c r="P608">
        <v>0</v>
      </c>
      <c r="Q608">
        <v>1337941881</v>
      </c>
      <c r="R608">
        <v>27810</v>
      </c>
      <c r="S608">
        <v>112814280395396</v>
      </c>
      <c r="T608">
        <v>3090</v>
      </c>
      <c r="U608">
        <v>1030</v>
      </c>
      <c r="V608">
        <v>30</v>
      </c>
      <c r="W608">
        <v>90</v>
      </c>
      <c r="X608">
        <v>551893300628540</v>
      </c>
      <c r="Y608">
        <v>6660910324411</v>
      </c>
    </row>
    <row r="609" spans="1:25" x14ac:dyDescent="0.25">
      <c r="A609" t="s">
        <v>27</v>
      </c>
      <c r="B609" t="s">
        <v>34</v>
      </c>
      <c r="C609" t="s">
        <v>42</v>
      </c>
      <c r="D609" t="s">
        <v>58</v>
      </c>
      <c r="E609">
        <v>7</v>
      </c>
      <c r="F609">
        <v>15</v>
      </c>
      <c r="G609">
        <v>15</v>
      </c>
      <c r="H609">
        <v>0</v>
      </c>
      <c r="I609">
        <v>1</v>
      </c>
      <c r="J609">
        <v>0</v>
      </c>
      <c r="K609">
        <v>690</v>
      </c>
      <c r="L609">
        <v>1390</v>
      </c>
      <c r="M609">
        <v>1390</v>
      </c>
      <c r="N609">
        <v>0</v>
      </c>
      <c r="O609">
        <v>40</v>
      </c>
      <c r="P609">
        <v>0</v>
      </c>
      <c r="Q609">
        <v>80213767657</v>
      </c>
      <c r="R609">
        <v>16565236192</v>
      </c>
      <c r="S609">
        <v>671986767558521</v>
      </c>
      <c r="T609">
        <v>24007588684058</v>
      </c>
      <c r="U609">
        <v>119174361093525</v>
      </c>
      <c r="V609">
        <v>201449275362319</v>
      </c>
      <c r="W609">
        <v>985714285714286</v>
      </c>
      <c r="X609">
        <v>423118197148551</v>
      </c>
      <c r="Y609">
        <v>342913531515974</v>
      </c>
    </row>
    <row r="610" spans="1:25" x14ac:dyDescent="0.25">
      <c r="A610" t="s">
        <v>27</v>
      </c>
      <c r="B610" t="s">
        <v>34</v>
      </c>
      <c r="C610" t="s">
        <v>42</v>
      </c>
      <c r="D610" t="s">
        <v>58</v>
      </c>
      <c r="E610">
        <v>2</v>
      </c>
      <c r="F610">
        <v>5</v>
      </c>
      <c r="G610">
        <v>5</v>
      </c>
      <c r="H610">
        <v>0</v>
      </c>
      <c r="I610">
        <v>1</v>
      </c>
      <c r="J610">
        <v>0</v>
      </c>
      <c r="K610">
        <v>110</v>
      </c>
      <c r="L610">
        <v>260</v>
      </c>
      <c r="M610">
        <v>260</v>
      </c>
      <c r="N610">
        <v>0</v>
      </c>
      <c r="O610">
        <v>40</v>
      </c>
      <c r="P610">
        <v>30</v>
      </c>
      <c r="Q610">
        <v>1666016496</v>
      </c>
      <c r="R610">
        <v>3486549908</v>
      </c>
      <c r="S610">
        <v>141435677430296</v>
      </c>
      <c r="T610">
        <v>316959082545455</v>
      </c>
      <c r="U610">
        <v>134098073384615</v>
      </c>
      <c r="V610">
        <v>236363636363636</v>
      </c>
      <c r="W610">
        <v>55</v>
      </c>
      <c r="X610">
        <v>674536256323770</v>
      </c>
      <c r="Y610">
        <v>641420994202540</v>
      </c>
    </row>
    <row r="611" spans="1:25" x14ac:dyDescent="0.25">
      <c r="A611" t="s">
        <v>27</v>
      </c>
      <c r="B611" t="s">
        <v>34</v>
      </c>
      <c r="C611" t="s">
        <v>43</v>
      </c>
      <c r="D611" t="s">
        <v>59</v>
      </c>
      <c r="E611">
        <v>6</v>
      </c>
      <c r="F611">
        <v>135</v>
      </c>
      <c r="G611">
        <v>13</v>
      </c>
      <c r="H611">
        <v>1</v>
      </c>
      <c r="I611">
        <v>1</v>
      </c>
      <c r="J611">
        <v>0</v>
      </c>
      <c r="K611">
        <v>360</v>
      </c>
      <c r="L611">
        <v>825</v>
      </c>
      <c r="M611">
        <v>790</v>
      </c>
      <c r="N611">
        <v>70</v>
      </c>
      <c r="O611">
        <v>70</v>
      </c>
      <c r="P611">
        <v>0</v>
      </c>
      <c r="Q611">
        <v>34505004483</v>
      </c>
      <c r="R611">
        <v>712835</v>
      </c>
      <c r="S611">
        <v>289169246909932</v>
      </c>
      <c r="T611">
        <v>198009722222222</v>
      </c>
      <c r="U611">
        <v>864042424242424</v>
      </c>
      <c r="V611">
        <v>229166666666667</v>
      </c>
      <c r="W611">
        <v>60</v>
      </c>
      <c r="X611">
        <v>220757320251418</v>
      </c>
      <c r="Y611">
        <v>203527815468114</v>
      </c>
    </row>
    <row r="612" spans="1:25" x14ac:dyDescent="0.25">
      <c r="A612" t="s">
        <v>27</v>
      </c>
      <c r="B612" t="s">
        <v>34</v>
      </c>
      <c r="C612" t="s">
        <v>43</v>
      </c>
      <c r="D612" t="s">
        <v>127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</row>
    <row r="613" spans="1:25" x14ac:dyDescent="0.25">
      <c r="A613" t="s">
        <v>27</v>
      </c>
      <c r="B613" t="s">
        <v>34</v>
      </c>
      <c r="C613" t="s">
        <v>43</v>
      </c>
      <c r="D613" t="s">
        <v>127</v>
      </c>
      <c r="E613">
        <v>1</v>
      </c>
      <c r="F613">
        <v>2</v>
      </c>
      <c r="G613">
        <v>2</v>
      </c>
      <c r="H613">
        <v>0</v>
      </c>
      <c r="I613">
        <v>0</v>
      </c>
      <c r="J613">
        <v>0</v>
      </c>
      <c r="K613">
        <v>80</v>
      </c>
      <c r="L613">
        <v>160</v>
      </c>
      <c r="M613">
        <v>160</v>
      </c>
      <c r="N613">
        <v>0</v>
      </c>
      <c r="O613">
        <v>0</v>
      </c>
      <c r="P613">
        <v>0</v>
      </c>
      <c r="Q613">
        <v>771536213</v>
      </c>
      <c r="R613">
        <v>15974</v>
      </c>
      <c r="S613">
        <v>648002630361750</v>
      </c>
      <c r="T613">
        <v>199675</v>
      </c>
      <c r="U613">
        <v>998375</v>
      </c>
      <c r="V613">
        <v>20</v>
      </c>
      <c r="W613">
        <v>80</v>
      </c>
      <c r="X613">
        <v>449690837549185</v>
      </c>
      <c r="Y613">
        <v>361827227498869</v>
      </c>
    </row>
    <row r="614" spans="1:25" x14ac:dyDescent="0.25">
      <c r="A614" t="s">
        <v>27</v>
      </c>
      <c r="B614" t="s">
        <v>34</v>
      </c>
      <c r="C614" t="s">
        <v>43</v>
      </c>
      <c r="D614" t="s">
        <v>60</v>
      </c>
      <c r="E614">
        <v>10</v>
      </c>
      <c r="F614">
        <v>24</v>
      </c>
      <c r="G614">
        <v>24</v>
      </c>
      <c r="H614">
        <v>0</v>
      </c>
      <c r="I614">
        <v>3</v>
      </c>
      <c r="J614">
        <v>0</v>
      </c>
      <c r="K614">
        <v>950</v>
      </c>
      <c r="L614">
        <v>2160</v>
      </c>
      <c r="M614">
        <v>2160</v>
      </c>
      <c r="N614">
        <v>0</v>
      </c>
      <c r="O614">
        <v>320</v>
      </c>
      <c r="P614">
        <v>0</v>
      </c>
      <c r="Q614">
        <v>98268095447</v>
      </c>
      <c r="R614">
        <v>2039553426</v>
      </c>
      <c r="S614">
        <v>827366961820044</v>
      </c>
      <c r="T614">
        <v>214689834315789</v>
      </c>
      <c r="U614">
        <v>944237697222222</v>
      </c>
      <c r="V614">
        <v>227368421052632</v>
      </c>
      <c r="W614">
        <v>95</v>
      </c>
      <c r="X614">
        <v>582554039552353</v>
      </c>
      <c r="Y614">
        <v>53287282595288</v>
      </c>
    </row>
    <row r="615" spans="1:25" x14ac:dyDescent="0.25">
      <c r="A615" t="s">
        <v>27</v>
      </c>
      <c r="B615" t="s">
        <v>34</v>
      </c>
      <c r="C615" t="s">
        <v>43</v>
      </c>
      <c r="D615" t="s">
        <v>61</v>
      </c>
      <c r="E615">
        <v>8</v>
      </c>
      <c r="F615">
        <v>17</v>
      </c>
      <c r="G615">
        <v>17</v>
      </c>
      <c r="H615">
        <v>0</v>
      </c>
      <c r="I615">
        <v>1</v>
      </c>
      <c r="J615">
        <v>0</v>
      </c>
      <c r="K615">
        <v>640</v>
      </c>
      <c r="L615">
        <v>1360</v>
      </c>
      <c r="M615">
        <v>1360</v>
      </c>
      <c r="N615">
        <v>0</v>
      </c>
      <c r="O615">
        <v>90</v>
      </c>
      <c r="P615">
        <v>0</v>
      </c>
      <c r="Q615">
        <v>62264499634</v>
      </c>
      <c r="R615">
        <v>1287652</v>
      </c>
      <c r="S615">
        <v>522349995611982</v>
      </c>
      <c r="T615">
        <v>201195625</v>
      </c>
      <c r="U615">
        <v>946802941176471</v>
      </c>
      <c r="V615">
        <v>2125</v>
      </c>
      <c r="W615">
        <v>80</v>
      </c>
      <c r="X615">
        <v>392457458224743</v>
      </c>
      <c r="Y615">
        <v>335512520044406</v>
      </c>
    </row>
    <row r="616" spans="1:25" x14ac:dyDescent="0.25">
      <c r="A616" t="s">
        <v>27</v>
      </c>
      <c r="B616" t="s">
        <v>34</v>
      </c>
      <c r="C616" t="s">
        <v>43</v>
      </c>
      <c r="D616" t="s">
        <v>61</v>
      </c>
      <c r="E616">
        <v>3</v>
      </c>
      <c r="F616">
        <v>5</v>
      </c>
      <c r="G616">
        <v>5</v>
      </c>
      <c r="H616">
        <v>0</v>
      </c>
      <c r="I616">
        <v>0</v>
      </c>
      <c r="J616">
        <v>0</v>
      </c>
      <c r="K616">
        <v>210</v>
      </c>
      <c r="L616">
        <v>450</v>
      </c>
      <c r="M616">
        <v>450</v>
      </c>
      <c r="N616">
        <v>0</v>
      </c>
      <c r="O616">
        <v>0</v>
      </c>
      <c r="P616">
        <v>0</v>
      </c>
      <c r="Q616">
        <v>20781328818</v>
      </c>
      <c r="R616">
        <v>43315</v>
      </c>
      <c r="S616">
        <v>175711994078625</v>
      </c>
      <c r="T616">
        <v>206261904761905</v>
      </c>
      <c r="U616">
        <v>962555555555555</v>
      </c>
      <c r="V616">
        <v>214285714285714</v>
      </c>
      <c r="W616">
        <v>70</v>
      </c>
      <c r="X616">
        <v>128775103479994</v>
      </c>
      <c r="Y616">
        <v>111015172073517</v>
      </c>
    </row>
    <row r="617" spans="1:25" x14ac:dyDescent="0.25">
      <c r="A617" t="s">
        <v>27</v>
      </c>
      <c r="B617" t="s">
        <v>34</v>
      </c>
      <c r="C617" t="s">
        <v>43</v>
      </c>
      <c r="D617" t="s">
        <v>61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130</v>
      </c>
      <c r="L617">
        <v>260</v>
      </c>
      <c r="M617">
        <v>260</v>
      </c>
      <c r="N617">
        <v>0</v>
      </c>
      <c r="O617">
        <v>0</v>
      </c>
      <c r="P617">
        <v>0</v>
      </c>
      <c r="Q617">
        <v>12530902384</v>
      </c>
      <c r="R617">
        <v>26224</v>
      </c>
      <c r="S617">
        <v>106380499427863</v>
      </c>
      <c r="T617">
        <v>201723076923077</v>
      </c>
      <c r="U617">
        <v>100861538461538</v>
      </c>
      <c r="V617">
        <v>20</v>
      </c>
      <c r="W617">
        <v>0</v>
      </c>
      <c r="X617">
        <v>79717921201901</v>
      </c>
      <c r="Y617">
        <v>641420994202540</v>
      </c>
    </row>
    <row r="618" spans="1:25" x14ac:dyDescent="0.25">
      <c r="A618" t="s">
        <v>27</v>
      </c>
      <c r="B618" t="s">
        <v>34</v>
      </c>
      <c r="C618" t="s">
        <v>43</v>
      </c>
      <c r="D618" t="s">
        <v>53</v>
      </c>
      <c r="E618">
        <v>1</v>
      </c>
      <c r="F618">
        <v>2</v>
      </c>
      <c r="G618">
        <v>2</v>
      </c>
      <c r="H618">
        <v>0</v>
      </c>
      <c r="I618">
        <v>1</v>
      </c>
      <c r="J618">
        <v>0</v>
      </c>
      <c r="K618">
        <v>60</v>
      </c>
      <c r="L618">
        <v>120</v>
      </c>
      <c r="M618">
        <v>120</v>
      </c>
      <c r="N618">
        <v>0</v>
      </c>
      <c r="O618">
        <v>60</v>
      </c>
      <c r="P618">
        <v>0</v>
      </c>
      <c r="Q618">
        <v>9434463012</v>
      </c>
      <c r="R618">
        <v>193752</v>
      </c>
      <c r="S618">
        <v>785975996230440</v>
      </c>
      <c r="T618">
        <v>32292</v>
      </c>
      <c r="U618">
        <v>16146</v>
      </c>
      <c r="V618">
        <v>20</v>
      </c>
      <c r="W618">
        <v>60</v>
      </c>
      <c r="X618">
        <v>367928867085690</v>
      </c>
      <c r="Y618">
        <v>296040458862710</v>
      </c>
    </row>
    <row r="619" spans="1:25" x14ac:dyDescent="0.25">
      <c r="A619" t="s">
        <v>27</v>
      </c>
      <c r="B619" t="s">
        <v>34</v>
      </c>
      <c r="C619" t="s">
        <v>43</v>
      </c>
      <c r="D619" t="s">
        <v>110</v>
      </c>
      <c r="E619">
        <v>2</v>
      </c>
      <c r="F619">
        <v>4</v>
      </c>
      <c r="G619">
        <v>4</v>
      </c>
      <c r="H619">
        <v>0</v>
      </c>
      <c r="I619">
        <v>0</v>
      </c>
      <c r="J619">
        <v>0</v>
      </c>
      <c r="K619">
        <v>140</v>
      </c>
      <c r="L619">
        <v>280</v>
      </c>
      <c r="M619">
        <v>280</v>
      </c>
      <c r="N619">
        <v>0</v>
      </c>
      <c r="O619">
        <v>0</v>
      </c>
      <c r="P619">
        <v>0</v>
      </c>
      <c r="Q619">
        <v>15827591633</v>
      </c>
      <c r="R619">
        <v>3282444</v>
      </c>
      <c r="S619">
        <v>133155899963389</v>
      </c>
      <c r="T619">
        <v>234460285714286</v>
      </c>
      <c r="U619">
        <v>117230142857143</v>
      </c>
      <c r="V619">
        <v>20</v>
      </c>
      <c r="W619">
        <v>70</v>
      </c>
      <c r="X619">
        <v>858500689866620</v>
      </c>
      <c r="Y619">
        <v>69076107067966</v>
      </c>
    </row>
    <row r="620" spans="1:25" x14ac:dyDescent="0.25">
      <c r="A620" t="s">
        <v>27</v>
      </c>
      <c r="B620" t="s">
        <v>34</v>
      </c>
      <c r="C620" t="s">
        <v>43</v>
      </c>
      <c r="D620" t="s">
        <v>56</v>
      </c>
      <c r="E620">
        <v>6</v>
      </c>
      <c r="F620">
        <v>11</v>
      </c>
      <c r="G620">
        <v>11</v>
      </c>
      <c r="H620">
        <v>0</v>
      </c>
      <c r="I620">
        <v>0</v>
      </c>
      <c r="J620">
        <v>0</v>
      </c>
      <c r="K620">
        <v>480</v>
      </c>
      <c r="L620">
        <v>910</v>
      </c>
      <c r="M620">
        <v>910</v>
      </c>
      <c r="N620">
        <v>0</v>
      </c>
      <c r="O620">
        <v>0</v>
      </c>
      <c r="P620">
        <v>0</v>
      </c>
      <c r="Q620">
        <v>47229157756</v>
      </c>
      <c r="R620">
        <v>977914</v>
      </c>
      <c r="S620">
        <v>396701417470633</v>
      </c>
      <c r="T620">
        <v>203732083333333</v>
      </c>
      <c r="U620">
        <v>107463076923077</v>
      </c>
      <c r="V620">
        <v>189583333333333</v>
      </c>
      <c r="W620">
        <v>80</v>
      </c>
      <c r="X620">
        <v>294343093668557</v>
      </c>
      <c r="Y620">
        <v>224497347970889</v>
      </c>
    </row>
    <row r="621" spans="1:25" x14ac:dyDescent="0.25">
      <c r="A621" t="s">
        <v>27</v>
      </c>
      <c r="B621" t="s">
        <v>34</v>
      </c>
      <c r="C621" t="s">
        <v>43</v>
      </c>
      <c r="D621" t="s">
        <v>72</v>
      </c>
      <c r="E621">
        <v>1</v>
      </c>
      <c r="F621">
        <v>3</v>
      </c>
      <c r="G621">
        <v>3</v>
      </c>
      <c r="H621">
        <v>0</v>
      </c>
      <c r="I621">
        <v>1</v>
      </c>
      <c r="J621">
        <v>0</v>
      </c>
      <c r="K621">
        <v>10</v>
      </c>
      <c r="L621">
        <v>30</v>
      </c>
      <c r="M621">
        <v>30</v>
      </c>
      <c r="N621">
        <v>0</v>
      </c>
      <c r="O621">
        <v>10</v>
      </c>
      <c r="P621">
        <v>0</v>
      </c>
      <c r="Q621">
        <v>117032253</v>
      </c>
      <c r="R621">
        <v>24057</v>
      </c>
      <c r="S621">
        <v>975898289633900</v>
      </c>
      <c r="T621">
        <v>24057</v>
      </c>
      <c r="U621">
        <v>8019</v>
      </c>
      <c r="V621">
        <v>30</v>
      </c>
      <c r="W621">
        <v>10</v>
      </c>
      <c r="X621">
        <v>613214778476100</v>
      </c>
      <c r="Y621">
        <v>740101147156700</v>
      </c>
    </row>
    <row r="622" spans="1:25" x14ac:dyDescent="0.25">
      <c r="A622" t="s">
        <v>27</v>
      </c>
      <c r="B622" t="s">
        <v>34</v>
      </c>
      <c r="C622" t="s">
        <v>43</v>
      </c>
      <c r="D622" t="s">
        <v>54</v>
      </c>
      <c r="E622">
        <v>7</v>
      </c>
      <c r="F622">
        <v>15</v>
      </c>
      <c r="G622">
        <v>15</v>
      </c>
      <c r="H622">
        <v>0</v>
      </c>
      <c r="I622">
        <v>1</v>
      </c>
      <c r="J622">
        <v>1</v>
      </c>
      <c r="K622">
        <v>210</v>
      </c>
      <c r="L622">
        <v>470</v>
      </c>
      <c r="M622">
        <v>470</v>
      </c>
      <c r="N622">
        <v>0</v>
      </c>
      <c r="O622">
        <v>50</v>
      </c>
      <c r="P622">
        <v>50</v>
      </c>
      <c r="Q622">
        <v>26680211391</v>
      </c>
      <c r="R622">
        <v>5510875</v>
      </c>
      <c r="S622">
        <v>223554619731743</v>
      </c>
      <c r="T622">
        <v>262422619047619</v>
      </c>
      <c r="U622">
        <v>117252659574468</v>
      </c>
      <c r="V622">
        <v>223809523809524</v>
      </c>
      <c r="W622">
        <v>30</v>
      </c>
      <c r="X622">
        <v>128775103479994</v>
      </c>
      <c r="Y622">
        <v>115949179721229</v>
      </c>
    </row>
    <row r="623" spans="1:25" x14ac:dyDescent="0.25">
      <c r="A623" t="s">
        <v>27</v>
      </c>
      <c r="B623" t="s">
        <v>34</v>
      </c>
      <c r="C623" t="s">
        <v>43</v>
      </c>
      <c r="D623" t="s">
        <v>54</v>
      </c>
      <c r="E623">
        <v>1</v>
      </c>
      <c r="F623">
        <v>1</v>
      </c>
      <c r="G623">
        <v>1</v>
      </c>
      <c r="H623">
        <v>0</v>
      </c>
      <c r="I623">
        <v>1</v>
      </c>
      <c r="J623">
        <v>0</v>
      </c>
      <c r="K623">
        <v>80</v>
      </c>
      <c r="L623">
        <v>80</v>
      </c>
      <c r="M623">
        <v>80</v>
      </c>
      <c r="N623">
        <v>0</v>
      </c>
      <c r="O623">
        <v>80</v>
      </c>
      <c r="P623">
        <v>0</v>
      </c>
      <c r="Q623">
        <v>66914682</v>
      </c>
      <c r="R623">
        <v>13800</v>
      </c>
      <c r="S623">
        <v>559811963127090</v>
      </c>
      <c r="T623">
        <v>1725</v>
      </c>
      <c r="U623">
        <v>1725</v>
      </c>
      <c r="V623">
        <v>10</v>
      </c>
      <c r="W623">
        <v>80</v>
      </c>
      <c r="X623">
        <v>490571822780920</v>
      </c>
      <c r="Y623">
        <v>197360305908470</v>
      </c>
    </row>
    <row r="624" spans="1:25" x14ac:dyDescent="0.25">
      <c r="A624" t="s">
        <v>27</v>
      </c>
      <c r="B624" t="s">
        <v>34</v>
      </c>
      <c r="C624" t="s">
        <v>43</v>
      </c>
      <c r="D624" t="s">
        <v>54</v>
      </c>
      <c r="E624">
        <v>1</v>
      </c>
      <c r="F624">
        <v>1</v>
      </c>
      <c r="G624">
        <v>1</v>
      </c>
      <c r="H624">
        <v>0</v>
      </c>
      <c r="I624">
        <v>0</v>
      </c>
      <c r="J624">
        <v>0</v>
      </c>
      <c r="K624">
        <v>20</v>
      </c>
      <c r="L624">
        <v>20</v>
      </c>
      <c r="M624">
        <v>20</v>
      </c>
      <c r="N624">
        <v>0</v>
      </c>
      <c r="O624">
        <v>0</v>
      </c>
      <c r="P624">
        <v>0</v>
      </c>
      <c r="Q624">
        <v>1443303</v>
      </c>
      <c r="R624">
        <v>3000</v>
      </c>
      <c r="S624">
        <v>121698252853710</v>
      </c>
      <c r="T624">
        <v>1500</v>
      </c>
      <c r="U624">
        <v>1500</v>
      </c>
      <c r="V624">
        <v>10</v>
      </c>
      <c r="W624">
        <v>20</v>
      </c>
      <c r="X624">
        <v>122642955695230</v>
      </c>
      <c r="Y624">
        <v>493400764771100</v>
      </c>
    </row>
    <row r="625" spans="1:25" x14ac:dyDescent="0.25">
      <c r="A625" t="s">
        <v>27</v>
      </c>
      <c r="B625" t="s">
        <v>34</v>
      </c>
      <c r="C625" t="s">
        <v>43</v>
      </c>
      <c r="D625" t="s">
        <v>55</v>
      </c>
      <c r="E625">
        <v>19</v>
      </c>
      <c r="F625">
        <v>38</v>
      </c>
      <c r="G625">
        <v>38</v>
      </c>
      <c r="H625">
        <v>0</v>
      </c>
      <c r="I625">
        <v>7</v>
      </c>
      <c r="J625">
        <v>0</v>
      </c>
      <c r="K625">
        <v>1330</v>
      </c>
      <c r="L625">
        <v>2630</v>
      </c>
      <c r="M625">
        <v>2630</v>
      </c>
      <c r="N625">
        <v>0</v>
      </c>
      <c r="O625">
        <v>450</v>
      </c>
      <c r="P625">
        <v>0</v>
      </c>
      <c r="Q625">
        <v>129183970437</v>
      </c>
      <c r="R625">
        <v>267387</v>
      </c>
      <c r="S625">
        <v>10846843578599</v>
      </c>
      <c r="T625">
        <v>201042857142857</v>
      </c>
      <c r="U625">
        <v>101668060836502</v>
      </c>
      <c r="V625">
        <v>197744360902256</v>
      </c>
      <c r="W625">
        <v>70</v>
      </c>
      <c r="X625">
        <v>815575655373294</v>
      </c>
      <c r="Y625">
        <v>648822005674109</v>
      </c>
    </row>
    <row r="626" spans="1:25" x14ac:dyDescent="0.25">
      <c r="A626" t="s">
        <v>27</v>
      </c>
      <c r="B626" t="s">
        <v>34</v>
      </c>
      <c r="C626" t="s">
        <v>43</v>
      </c>
      <c r="D626" t="s">
        <v>55</v>
      </c>
      <c r="E626">
        <v>1</v>
      </c>
      <c r="F626">
        <v>2</v>
      </c>
      <c r="G626">
        <v>2</v>
      </c>
      <c r="H626">
        <v>0</v>
      </c>
      <c r="I626">
        <v>1</v>
      </c>
      <c r="J626">
        <v>0</v>
      </c>
      <c r="K626">
        <v>450</v>
      </c>
      <c r="L626">
        <v>870</v>
      </c>
      <c r="M626">
        <v>870</v>
      </c>
      <c r="N626">
        <v>0</v>
      </c>
      <c r="O626">
        <v>90</v>
      </c>
      <c r="P626">
        <v>30</v>
      </c>
      <c r="Q626">
        <v>4356641475</v>
      </c>
      <c r="R626">
        <v>91185</v>
      </c>
      <c r="S626">
        <v>369901839548873</v>
      </c>
      <c r="T626">
        <v>202633333333333</v>
      </c>
      <c r="U626">
        <v>104810344827586</v>
      </c>
      <c r="V626">
        <v>193333333333333</v>
      </c>
      <c r="W626">
        <v>450</v>
      </c>
      <c r="X626">
        <v>275946650314273</v>
      </c>
      <c r="Y626">
        <v>214629332675466</v>
      </c>
    </row>
    <row r="627" spans="1:25" x14ac:dyDescent="0.25">
      <c r="A627" t="s">
        <v>27</v>
      </c>
      <c r="B627" t="s">
        <v>34</v>
      </c>
      <c r="C627" t="s">
        <v>43</v>
      </c>
      <c r="D627" t="s">
        <v>74</v>
      </c>
      <c r="E627">
        <v>2</v>
      </c>
      <c r="F627">
        <v>4</v>
      </c>
      <c r="G627">
        <v>4</v>
      </c>
      <c r="H627">
        <v>0</v>
      </c>
      <c r="I627">
        <v>0</v>
      </c>
      <c r="J627">
        <v>0</v>
      </c>
      <c r="K627">
        <v>140</v>
      </c>
      <c r="L627">
        <v>280</v>
      </c>
      <c r="M627">
        <v>280</v>
      </c>
      <c r="N627">
        <v>0</v>
      </c>
      <c r="O627">
        <v>0</v>
      </c>
      <c r="P627">
        <v>0</v>
      </c>
      <c r="Q627">
        <v>13658683164</v>
      </c>
      <c r="R627">
        <v>28420</v>
      </c>
      <c r="S627">
        <v>115288811536755</v>
      </c>
      <c r="T627">
        <v>2030</v>
      </c>
      <c r="U627">
        <v>1015</v>
      </c>
      <c r="V627">
        <v>20</v>
      </c>
      <c r="W627">
        <v>70</v>
      </c>
      <c r="X627">
        <v>858500689866620</v>
      </c>
      <c r="Y627">
        <v>69076107067966</v>
      </c>
    </row>
    <row r="628" spans="1:25" x14ac:dyDescent="0.25">
      <c r="A628" t="s">
        <v>27</v>
      </c>
      <c r="B628" t="s">
        <v>34</v>
      </c>
      <c r="C628" t="s">
        <v>43</v>
      </c>
      <c r="D628" t="s">
        <v>100</v>
      </c>
      <c r="E628">
        <v>1</v>
      </c>
      <c r="F628">
        <v>2</v>
      </c>
      <c r="G628">
        <v>2</v>
      </c>
      <c r="H628">
        <v>0</v>
      </c>
      <c r="I628">
        <v>1</v>
      </c>
      <c r="J628">
        <v>0</v>
      </c>
      <c r="K628">
        <v>100</v>
      </c>
      <c r="L628">
        <v>200</v>
      </c>
      <c r="M628">
        <v>200</v>
      </c>
      <c r="N628">
        <v>0</v>
      </c>
      <c r="O628">
        <v>100</v>
      </c>
      <c r="P628">
        <v>0</v>
      </c>
      <c r="Q628">
        <v>94746463</v>
      </c>
      <c r="R628">
        <v>19602</v>
      </c>
      <c r="S628">
        <v>795176384146180</v>
      </c>
      <c r="T628">
        <v>19602</v>
      </c>
      <c r="U628">
        <v>9801</v>
      </c>
      <c r="V628">
        <v>20</v>
      </c>
      <c r="W628">
        <v>100</v>
      </c>
      <c r="X628">
        <v>613214778476160</v>
      </c>
      <c r="Y628">
        <v>493400764771180</v>
      </c>
    </row>
    <row r="629" spans="1:25" x14ac:dyDescent="0.25">
      <c r="A629" t="s">
        <v>27</v>
      </c>
      <c r="B629" t="s">
        <v>34</v>
      </c>
      <c r="C629" t="s">
        <v>43</v>
      </c>
      <c r="D629" t="s">
        <v>57</v>
      </c>
      <c r="E629">
        <v>1</v>
      </c>
      <c r="F629">
        <v>2</v>
      </c>
      <c r="G629">
        <v>2</v>
      </c>
      <c r="H629">
        <v>0</v>
      </c>
      <c r="I629">
        <v>0</v>
      </c>
      <c r="J629">
        <v>0</v>
      </c>
      <c r="K629">
        <v>80</v>
      </c>
      <c r="L629">
        <v>160</v>
      </c>
      <c r="M629">
        <v>160</v>
      </c>
      <c r="N629">
        <v>0</v>
      </c>
      <c r="O629">
        <v>0</v>
      </c>
      <c r="P629">
        <v>0</v>
      </c>
      <c r="Q629">
        <v>771536213</v>
      </c>
      <c r="R629">
        <v>15974</v>
      </c>
      <c r="S629">
        <v>648002630361750</v>
      </c>
      <c r="T629">
        <v>199675</v>
      </c>
      <c r="U629">
        <v>998375</v>
      </c>
      <c r="V629">
        <v>20</v>
      </c>
      <c r="W629">
        <v>80</v>
      </c>
      <c r="X629">
        <v>490571822780920</v>
      </c>
      <c r="Y629">
        <v>394720611816940</v>
      </c>
    </row>
    <row r="630" spans="1:25" x14ac:dyDescent="0.25">
      <c r="A630" t="s">
        <v>27</v>
      </c>
      <c r="B630" t="s">
        <v>34</v>
      </c>
      <c r="C630" t="s">
        <v>43</v>
      </c>
      <c r="D630" t="s">
        <v>57</v>
      </c>
      <c r="E630">
        <v>57</v>
      </c>
      <c r="F630">
        <v>1155</v>
      </c>
      <c r="G630">
        <v>113</v>
      </c>
      <c r="H630">
        <v>5</v>
      </c>
      <c r="I630">
        <v>21</v>
      </c>
      <c r="J630">
        <v>4</v>
      </c>
      <c r="K630">
        <v>3700</v>
      </c>
      <c r="L630">
        <v>7595</v>
      </c>
      <c r="M630">
        <v>7430</v>
      </c>
      <c r="N630">
        <v>330</v>
      </c>
      <c r="O630">
        <v>1410</v>
      </c>
      <c r="P630">
        <v>220</v>
      </c>
      <c r="Q630">
        <v>370987249761</v>
      </c>
      <c r="R630">
        <v>7660476074</v>
      </c>
      <c r="S630">
        <v>310755518077834</v>
      </c>
      <c r="T630">
        <v>207039893891892</v>
      </c>
      <c r="U630">
        <v>10086209445688</v>
      </c>
      <c r="V630">
        <v>20527027027027</v>
      </c>
      <c r="W630">
        <v>649122807017544</v>
      </c>
      <c r="X630">
        <v>22688946803618</v>
      </c>
      <c r="Y630">
        <v>187368940421858</v>
      </c>
    </row>
    <row r="631" spans="1:25" x14ac:dyDescent="0.25">
      <c r="A631" t="s">
        <v>27</v>
      </c>
      <c r="B631" t="s">
        <v>34</v>
      </c>
      <c r="C631" t="s">
        <v>43</v>
      </c>
      <c r="D631" t="s">
        <v>111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</row>
    <row r="632" spans="1:25" x14ac:dyDescent="0.25">
      <c r="A632" t="s">
        <v>27</v>
      </c>
      <c r="B632" t="s">
        <v>34</v>
      </c>
      <c r="C632" t="s">
        <v>43</v>
      </c>
      <c r="D632" t="s">
        <v>111</v>
      </c>
      <c r="E632">
        <v>9</v>
      </c>
      <c r="F632">
        <v>185</v>
      </c>
      <c r="G632">
        <v>18</v>
      </c>
      <c r="H632">
        <v>1</v>
      </c>
      <c r="I632">
        <v>1</v>
      </c>
      <c r="J632">
        <v>0</v>
      </c>
      <c r="K632">
        <v>570</v>
      </c>
      <c r="L632">
        <v>1275</v>
      </c>
      <c r="M632">
        <v>1240</v>
      </c>
      <c r="N632">
        <v>70</v>
      </c>
      <c r="O632">
        <v>70</v>
      </c>
      <c r="P632">
        <v>0</v>
      </c>
      <c r="Q632">
        <v>55286333301</v>
      </c>
      <c r="R632">
        <v>1145985</v>
      </c>
      <c r="S632">
        <v>464881240988557</v>
      </c>
      <c r="T632">
        <v>20105</v>
      </c>
      <c r="U632">
        <v>898811764705882</v>
      </c>
      <c r="V632">
        <v>223684210526316</v>
      </c>
      <c r="W632">
        <v>633333333333333</v>
      </c>
      <c r="X632">
        <v>320404721753794</v>
      </c>
      <c r="Y632">
        <v>288331071913161</v>
      </c>
    </row>
    <row r="633" spans="1:25" x14ac:dyDescent="0.25">
      <c r="A633" t="s">
        <v>27</v>
      </c>
      <c r="B633" t="s">
        <v>34</v>
      </c>
      <c r="C633" t="s">
        <v>43</v>
      </c>
      <c r="D633" t="s">
        <v>112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</row>
    <row r="634" spans="1:25" x14ac:dyDescent="0.25">
      <c r="A634" t="s">
        <v>27</v>
      </c>
      <c r="B634" t="s">
        <v>34</v>
      </c>
      <c r="C634" t="s">
        <v>43</v>
      </c>
      <c r="D634" t="s">
        <v>112</v>
      </c>
      <c r="E634">
        <v>1</v>
      </c>
      <c r="F634">
        <v>1</v>
      </c>
      <c r="G634">
        <v>1</v>
      </c>
      <c r="H634">
        <v>0</v>
      </c>
      <c r="I634">
        <v>1</v>
      </c>
      <c r="J634">
        <v>0</v>
      </c>
      <c r="K634">
        <v>210</v>
      </c>
      <c r="L634">
        <v>340</v>
      </c>
      <c r="M634">
        <v>340</v>
      </c>
      <c r="N634">
        <v>0</v>
      </c>
      <c r="O634">
        <v>80</v>
      </c>
      <c r="P634">
        <v>0</v>
      </c>
      <c r="Q634">
        <v>19222370584</v>
      </c>
      <c r="R634">
        <v>40024</v>
      </c>
      <c r="S634">
        <v>162361695740572</v>
      </c>
      <c r="T634">
        <v>190590476190476</v>
      </c>
      <c r="U634">
        <v>117717647058824</v>
      </c>
      <c r="V634">
        <v>161904761904762</v>
      </c>
      <c r="W634">
        <v>210</v>
      </c>
      <c r="X634">
        <v>118043844856661</v>
      </c>
      <c r="Y634">
        <v>768882858435097</v>
      </c>
    </row>
    <row r="635" spans="1:25" x14ac:dyDescent="0.25">
      <c r="A635" t="s">
        <v>27</v>
      </c>
      <c r="B635" t="s">
        <v>34</v>
      </c>
      <c r="C635" t="s">
        <v>43</v>
      </c>
      <c r="D635" t="s">
        <v>113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</row>
    <row r="636" spans="1:25" x14ac:dyDescent="0.25">
      <c r="A636" t="s">
        <v>27</v>
      </c>
      <c r="B636" t="s">
        <v>34</v>
      </c>
      <c r="C636" t="s">
        <v>43</v>
      </c>
      <c r="D636" t="s">
        <v>113</v>
      </c>
      <c r="E636">
        <v>4</v>
      </c>
      <c r="F636">
        <v>7</v>
      </c>
      <c r="G636">
        <v>7</v>
      </c>
      <c r="H636">
        <v>0</v>
      </c>
      <c r="I636">
        <v>1</v>
      </c>
      <c r="J636">
        <v>0</v>
      </c>
      <c r="K636">
        <v>610</v>
      </c>
      <c r="L636">
        <v>1170</v>
      </c>
      <c r="M636">
        <v>1170</v>
      </c>
      <c r="N636">
        <v>0</v>
      </c>
      <c r="O636">
        <v>90</v>
      </c>
      <c r="P636">
        <v>30</v>
      </c>
      <c r="Q636">
        <v>60837309383</v>
      </c>
      <c r="R636">
        <v>12700944</v>
      </c>
      <c r="S636">
        <v>515227564797634</v>
      </c>
      <c r="T636">
        <v>208212196721311</v>
      </c>
      <c r="U636">
        <v>108555076923077</v>
      </c>
      <c r="V636">
        <v>191803278688525</v>
      </c>
      <c r="W636">
        <v>1525</v>
      </c>
      <c r="X636">
        <v>342889263631253</v>
      </c>
      <c r="Y636">
        <v>264586160108548</v>
      </c>
    </row>
    <row r="637" spans="1:25" x14ac:dyDescent="0.25">
      <c r="A637" t="s">
        <v>27</v>
      </c>
      <c r="B637" t="s">
        <v>34</v>
      </c>
      <c r="C637" t="s">
        <v>43</v>
      </c>
      <c r="D637" t="s">
        <v>58</v>
      </c>
      <c r="E637">
        <v>1</v>
      </c>
      <c r="F637">
        <v>2</v>
      </c>
      <c r="G637">
        <v>2</v>
      </c>
      <c r="H637">
        <v>0</v>
      </c>
      <c r="I637">
        <v>0</v>
      </c>
      <c r="J637">
        <v>0</v>
      </c>
      <c r="K637">
        <v>100</v>
      </c>
      <c r="L637">
        <v>200</v>
      </c>
      <c r="M637">
        <v>200</v>
      </c>
      <c r="N637">
        <v>0</v>
      </c>
      <c r="O637">
        <v>0</v>
      </c>
      <c r="P637">
        <v>0</v>
      </c>
      <c r="Q637">
        <v>10990343</v>
      </c>
      <c r="R637">
        <v>23000</v>
      </c>
      <c r="S637">
        <v>933019938545160</v>
      </c>
      <c r="T637">
        <v>2300</v>
      </c>
      <c r="U637">
        <v>1150</v>
      </c>
      <c r="V637">
        <v>20</v>
      </c>
      <c r="W637">
        <v>100</v>
      </c>
      <c r="X637">
        <v>613214778476160</v>
      </c>
      <c r="Y637">
        <v>493400764771180</v>
      </c>
    </row>
    <row r="638" spans="1:25" x14ac:dyDescent="0.25">
      <c r="A638" t="s">
        <v>27</v>
      </c>
      <c r="B638" t="s">
        <v>35</v>
      </c>
      <c r="C638" t="s">
        <v>45</v>
      </c>
      <c r="D638" t="s">
        <v>59</v>
      </c>
      <c r="E638">
        <v>10</v>
      </c>
      <c r="F638">
        <v>195</v>
      </c>
      <c r="G638">
        <v>19</v>
      </c>
      <c r="H638">
        <v>1</v>
      </c>
      <c r="I638">
        <v>2</v>
      </c>
      <c r="J638">
        <v>0</v>
      </c>
      <c r="K638">
        <v>710</v>
      </c>
      <c r="L638">
        <v>1375</v>
      </c>
      <c r="M638">
        <v>1340</v>
      </c>
      <c r="N638">
        <v>70</v>
      </c>
      <c r="O638">
        <v>130</v>
      </c>
      <c r="P638">
        <v>0</v>
      </c>
      <c r="Q638">
        <v>67054073396</v>
      </c>
      <c r="R638">
        <v>13865625</v>
      </c>
      <c r="S638">
        <v>562474112408274</v>
      </c>
      <c r="T638">
        <v>195290492957746</v>
      </c>
      <c r="U638">
        <v>100840909090909</v>
      </c>
      <c r="V638">
        <v>193661971830986</v>
      </c>
      <c r="W638">
        <v>71</v>
      </c>
      <c r="X638">
        <v>435382492718075</v>
      </c>
      <c r="Y638">
        <v>33921302578019</v>
      </c>
    </row>
    <row r="639" spans="1:25" x14ac:dyDescent="0.25">
      <c r="A639" t="s">
        <v>27</v>
      </c>
      <c r="B639" t="s">
        <v>35</v>
      </c>
      <c r="C639" t="s">
        <v>45</v>
      </c>
      <c r="D639" t="s">
        <v>60</v>
      </c>
      <c r="E639">
        <v>88</v>
      </c>
      <c r="F639">
        <v>168</v>
      </c>
      <c r="G639">
        <v>167</v>
      </c>
      <c r="H639">
        <v>2</v>
      </c>
      <c r="I639">
        <v>24</v>
      </c>
      <c r="J639">
        <v>12</v>
      </c>
      <c r="K639">
        <v>6360</v>
      </c>
      <c r="L639">
        <v>12280</v>
      </c>
      <c r="M639">
        <v>12120</v>
      </c>
      <c r="N639">
        <v>320</v>
      </c>
      <c r="O639">
        <v>2010</v>
      </c>
      <c r="P639">
        <v>880</v>
      </c>
      <c r="Q639">
        <v>586205116608</v>
      </c>
      <c r="R639">
        <v>12153149172</v>
      </c>
      <c r="S639">
        <v>493005673634333</v>
      </c>
      <c r="T639">
        <v>191087251132076</v>
      </c>
      <c r="U639">
        <v>98967012801303</v>
      </c>
      <c r="V639">
        <v>193081761006289</v>
      </c>
      <c r="W639">
        <v>722727272727273</v>
      </c>
      <c r="X639">
        <v>390004599110839</v>
      </c>
      <c r="Y639">
        <v>302948069569508</v>
      </c>
    </row>
    <row r="640" spans="1:25" x14ac:dyDescent="0.25">
      <c r="A640" t="s">
        <v>27</v>
      </c>
      <c r="B640" t="s">
        <v>35</v>
      </c>
      <c r="C640" t="s">
        <v>45</v>
      </c>
      <c r="D640" t="s">
        <v>61</v>
      </c>
      <c r="E640">
        <v>17</v>
      </c>
      <c r="F640">
        <v>33</v>
      </c>
      <c r="G640">
        <v>33</v>
      </c>
      <c r="H640">
        <v>0</v>
      </c>
      <c r="I640">
        <v>1</v>
      </c>
      <c r="J640">
        <v>0</v>
      </c>
      <c r="K640">
        <v>1150</v>
      </c>
      <c r="L640">
        <v>2420</v>
      </c>
      <c r="M640">
        <v>2420</v>
      </c>
      <c r="N640">
        <v>0</v>
      </c>
      <c r="O640">
        <v>140</v>
      </c>
      <c r="P640">
        <v>0</v>
      </c>
      <c r="Q640">
        <v>109259301163</v>
      </c>
      <c r="R640">
        <v>2262035</v>
      </c>
      <c r="S640">
        <v>917619024646527</v>
      </c>
      <c r="T640">
        <v>196698695652174</v>
      </c>
      <c r="U640">
        <v>93472520661157</v>
      </c>
      <c r="V640">
        <v>210434782608696</v>
      </c>
      <c r="W640">
        <v>676470588235294</v>
      </c>
      <c r="X640">
        <v>705196995247585</v>
      </c>
      <c r="Y640">
        <v>597014925373134</v>
      </c>
    </row>
    <row r="641" spans="1:25" x14ac:dyDescent="0.25">
      <c r="A641" t="s">
        <v>27</v>
      </c>
      <c r="B641" t="s">
        <v>35</v>
      </c>
      <c r="C641" t="s">
        <v>45</v>
      </c>
      <c r="D641" t="s">
        <v>71</v>
      </c>
      <c r="E641">
        <v>3</v>
      </c>
      <c r="F641">
        <v>6</v>
      </c>
      <c r="G641">
        <v>6</v>
      </c>
      <c r="H641">
        <v>0</v>
      </c>
      <c r="I641">
        <v>0</v>
      </c>
      <c r="J641">
        <v>0</v>
      </c>
      <c r="K641">
        <v>140</v>
      </c>
      <c r="L641">
        <v>290</v>
      </c>
      <c r="M641">
        <v>290</v>
      </c>
      <c r="N641">
        <v>0</v>
      </c>
      <c r="O641">
        <v>0</v>
      </c>
      <c r="P641">
        <v>0</v>
      </c>
      <c r="Q641">
        <v>11613672573</v>
      </c>
      <c r="R641">
        <v>238935</v>
      </c>
      <c r="S641">
        <v>96926573485343</v>
      </c>
      <c r="T641">
        <v>170667857142857</v>
      </c>
      <c r="U641">
        <v>823913793103448</v>
      </c>
      <c r="V641">
        <v>207142857142857</v>
      </c>
      <c r="W641">
        <v>466666666666667</v>
      </c>
      <c r="X641">
        <v>858500689866620</v>
      </c>
      <c r="Y641">
        <v>715431108918210</v>
      </c>
    </row>
    <row r="642" spans="1:25" x14ac:dyDescent="0.25">
      <c r="A642" t="s">
        <v>27</v>
      </c>
      <c r="B642" t="s">
        <v>35</v>
      </c>
      <c r="C642" t="s">
        <v>45</v>
      </c>
      <c r="D642" t="s">
        <v>72</v>
      </c>
      <c r="E642">
        <v>6</v>
      </c>
      <c r="F642">
        <v>10</v>
      </c>
      <c r="G642">
        <v>10</v>
      </c>
      <c r="H642">
        <v>0</v>
      </c>
      <c r="I642">
        <v>1</v>
      </c>
      <c r="J642">
        <v>0</v>
      </c>
      <c r="K642">
        <v>330</v>
      </c>
      <c r="L642">
        <v>570</v>
      </c>
      <c r="M642">
        <v>570</v>
      </c>
      <c r="N642">
        <v>0</v>
      </c>
      <c r="O642">
        <v>70</v>
      </c>
      <c r="P642">
        <v>0</v>
      </c>
      <c r="Q642">
        <v>30205097251</v>
      </c>
      <c r="R642">
        <v>6248286</v>
      </c>
      <c r="S642">
        <v>253468496510114</v>
      </c>
      <c r="T642">
        <v>189342</v>
      </c>
      <c r="U642">
        <v>109619052631579</v>
      </c>
      <c r="V642">
        <v>172727272727273</v>
      </c>
      <c r="W642">
        <v>55</v>
      </c>
      <c r="X642">
        <v>202360876897133</v>
      </c>
      <c r="Y642">
        <v>140619217959788</v>
      </c>
    </row>
    <row r="643" spans="1:25" x14ac:dyDescent="0.25">
      <c r="A643" t="s">
        <v>27</v>
      </c>
      <c r="B643" t="s">
        <v>35</v>
      </c>
      <c r="C643" t="s">
        <v>45</v>
      </c>
      <c r="D643" t="s">
        <v>115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</row>
    <row r="644" spans="1:25" x14ac:dyDescent="0.25">
      <c r="A644" t="s">
        <v>27</v>
      </c>
      <c r="B644" t="s">
        <v>35</v>
      </c>
      <c r="C644" t="s">
        <v>45</v>
      </c>
      <c r="D644" t="s">
        <v>115</v>
      </c>
      <c r="E644">
        <v>1</v>
      </c>
      <c r="F644">
        <v>2</v>
      </c>
      <c r="G644">
        <v>2</v>
      </c>
      <c r="H644">
        <v>0</v>
      </c>
      <c r="I644">
        <v>1</v>
      </c>
      <c r="J644">
        <v>1</v>
      </c>
      <c r="K644">
        <v>70</v>
      </c>
      <c r="L644">
        <v>140</v>
      </c>
      <c r="M644">
        <v>140</v>
      </c>
      <c r="N644">
        <v>0</v>
      </c>
      <c r="O644">
        <v>70</v>
      </c>
      <c r="P644">
        <v>70</v>
      </c>
      <c r="Q644">
        <v>70354641</v>
      </c>
      <c r="R644">
        <v>14700</v>
      </c>
      <c r="S644">
        <v>596321438983210</v>
      </c>
      <c r="T644">
        <v>2100</v>
      </c>
      <c r="U644">
        <v>1050</v>
      </c>
      <c r="V644">
        <v>20</v>
      </c>
      <c r="W644">
        <v>70</v>
      </c>
      <c r="X644">
        <v>393479482855537</v>
      </c>
      <c r="Y644">
        <v>316598824061511</v>
      </c>
    </row>
    <row r="645" spans="1:25" x14ac:dyDescent="0.25">
      <c r="A645" t="s">
        <v>27</v>
      </c>
      <c r="B645" t="s">
        <v>35</v>
      </c>
      <c r="C645" t="s">
        <v>45</v>
      </c>
      <c r="D645" t="s">
        <v>54</v>
      </c>
      <c r="E645">
        <v>5</v>
      </c>
      <c r="F645">
        <v>9</v>
      </c>
      <c r="G645">
        <v>9</v>
      </c>
      <c r="H645">
        <v>0</v>
      </c>
      <c r="I645">
        <v>0</v>
      </c>
      <c r="J645">
        <v>1</v>
      </c>
      <c r="K645">
        <v>280</v>
      </c>
      <c r="L645">
        <v>510</v>
      </c>
      <c r="M645">
        <v>510</v>
      </c>
      <c r="N645">
        <v>0</v>
      </c>
      <c r="O645">
        <v>0</v>
      </c>
      <c r="P645">
        <v>100</v>
      </c>
      <c r="Q645">
        <v>266472875</v>
      </c>
      <c r="R645">
        <v>55000</v>
      </c>
      <c r="S645">
        <v>223113463565148</v>
      </c>
      <c r="T645">
        <v>196428571428571</v>
      </c>
      <c r="U645">
        <v>107843137254902</v>
      </c>
      <c r="V645">
        <v>182142857142857</v>
      </c>
      <c r="W645">
        <v>56</v>
      </c>
      <c r="X645">
        <v>171700137973325</v>
      </c>
      <c r="Y645">
        <v>125817195016652</v>
      </c>
    </row>
    <row r="646" spans="1:25" x14ac:dyDescent="0.25">
      <c r="A646" t="s">
        <v>27</v>
      </c>
      <c r="B646" t="s">
        <v>35</v>
      </c>
      <c r="C646" t="s">
        <v>45</v>
      </c>
      <c r="D646" t="s">
        <v>55</v>
      </c>
      <c r="E646">
        <v>28</v>
      </c>
      <c r="F646">
        <v>565</v>
      </c>
      <c r="G646">
        <v>56</v>
      </c>
      <c r="H646">
        <v>1</v>
      </c>
      <c r="I646">
        <v>2</v>
      </c>
      <c r="J646">
        <v>1</v>
      </c>
      <c r="K646">
        <v>2050</v>
      </c>
      <c r="L646">
        <v>4140</v>
      </c>
      <c r="M646">
        <v>4090</v>
      </c>
      <c r="N646">
        <v>100</v>
      </c>
      <c r="O646">
        <v>210</v>
      </c>
      <c r="P646">
        <v>70</v>
      </c>
      <c r="Q646">
        <v>1927953487</v>
      </c>
      <c r="R646">
        <v>399249011</v>
      </c>
      <c r="S646">
        <v>161959690307582</v>
      </c>
      <c r="T646">
        <v>194755615121951</v>
      </c>
      <c r="U646">
        <v>96436959178744</v>
      </c>
      <c r="V646">
        <v>201951219512195</v>
      </c>
      <c r="W646">
        <v>732142857142857</v>
      </c>
      <c r="X646">
        <v>125709029587613</v>
      </c>
      <c r="Y646">
        <v>102133958307635</v>
      </c>
    </row>
    <row r="647" spans="1:25" x14ac:dyDescent="0.25">
      <c r="A647" t="s">
        <v>27</v>
      </c>
      <c r="B647" t="s">
        <v>35</v>
      </c>
      <c r="C647" t="s">
        <v>45</v>
      </c>
      <c r="D647" t="s">
        <v>55</v>
      </c>
      <c r="E647">
        <v>1</v>
      </c>
      <c r="F647">
        <v>2</v>
      </c>
      <c r="G647">
        <v>2</v>
      </c>
      <c r="H647">
        <v>0</v>
      </c>
      <c r="I647">
        <v>1</v>
      </c>
      <c r="J647">
        <v>1</v>
      </c>
      <c r="K647">
        <v>70</v>
      </c>
      <c r="L647">
        <v>140</v>
      </c>
      <c r="M647">
        <v>140</v>
      </c>
      <c r="N647">
        <v>0</v>
      </c>
      <c r="O647">
        <v>70</v>
      </c>
      <c r="P647">
        <v>70</v>
      </c>
      <c r="Q647">
        <v>70354641</v>
      </c>
      <c r="R647">
        <v>14700</v>
      </c>
      <c r="S647">
        <v>596321438983210</v>
      </c>
      <c r="T647">
        <v>2100</v>
      </c>
      <c r="U647">
        <v>1050</v>
      </c>
      <c r="V647">
        <v>20</v>
      </c>
      <c r="W647">
        <v>70</v>
      </c>
      <c r="X647">
        <v>429250344933310</v>
      </c>
      <c r="Y647">
        <v>34538053533983</v>
      </c>
    </row>
    <row r="648" spans="1:25" x14ac:dyDescent="0.25">
      <c r="A648" t="s">
        <v>27</v>
      </c>
      <c r="B648" t="s">
        <v>35</v>
      </c>
      <c r="C648" t="s">
        <v>45</v>
      </c>
      <c r="D648" t="s">
        <v>74</v>
      </c>
      <c r="E648">
        <v>7</v>
      </c>
      <c r="F648">
        <v>13</v>
      </c>
      <c r="G648">
        <v>13</v>
      </c>
      <c r="H648">
        <v>0</v>
      </c>
      <c r="I648">
        <v>1</v>
      </c>
      <c r="J648">
        <v>1</v>
      </c>
      <c r="K648">
        <v>320</v>
      </c>
      <c r="L648">
        <v>600</v>
      </c>
      <c r="M648">
        <v>600</v>
      </c>
      <c r="N648">
        <v>0</v>
      </c>
      <c r="O648">
        <v>40</v>
      </c>
      <c r="P648">
        <v>40</v>
      </c>
      <c r="Q648">
        <v>24435745984</v>
      </c>
      <c r="R648">
        <v>5044648</v>
      </c>
      <c r="S648">
        <v>204641615953999</v>
      </c>
      <c r="T648">
        <v>15764525</v>
      </c>
      <c r="U648">
        <v>840774666666667</v>
      </c>
      <c r="V648">
        <v>1875</v>
      </c>
      <c r="W648">
        <v>457142857142857</v>
      </c>
      <c r="X648">
        <v>196228729112372</v>
      </c>
      <c r="Y648">
        <v>148020229431356</v>
      </c>
    </row>
    <row r="649" spans="1:25" x14ac:dyDescent="0.25">
      <c r="A649" t="s">
        <v>27</v>
      </c>
      <c r="B649" t="s">
        <v>35</v>
      </c>
      <c r="C649" t="s">
        <v>45</v>
      </c>
      <c r="D649" t="s">
        <v>100</v>
      </c>
      <c r="E649">
        <v>9</v>
      </c>
      <c r="F649">
        <v>19</v>
      </c>
      <c r="G649">
        <v>19</v>
      </c>
      <c r="H649">
        <v>0</v>
      </c>
      <c r="I649">
        <v>1</v>
      </c>
      <c r="J649">
        <v>0</v>
      </c>
      <c r="K649">
        <v>420</v>
      </c>
      <c r="L649">
        <v>900</v>
      </c>
      <c r="M649">
        <v>900</v>
      </c>
      <c r="N649">
        <v>0</v>
      </c>
      <c r="O649">
        <v>50</v>
      </c>
      <c r="P649">
        <v>0</v>
      </c>
      <c r="Q649">
        <v>37479726949</v>
      </c>
      <c r="R649">
        <v>771363</v>
      </c>
      <c r="S649">
        <v>312911764720006</v>
      </c>
      <c r="T649">
        <v>183657857142857</v>
      </c>
      <c r="U649">
        <v>85707</v>
      </c>
      <c r="V649">
        <v>214285714285714</v>
      </c>
      <c r="W649">
        <v>466666666666667</v>
      </c>
      <c r="X649">
        <v>257550206959988</v>
      </c>
      <c r="Y649">
        <v>222030344147033</v>
      </c>
    </row>
    <row r="650" spans="1:25" x14ac:dyDescent="0.25">
      <c r="A650" t="s">
        <v>27</v>
      </c>
      <c r="B650" t="s">
        <v>35</v>
      </c>
      <c r="C650" t="s">
        <v>45</v>
      </c>
      <c r="D650" t="s">
        <v>121</v>
      </c>
      <c r="E650">
        <v>1</v>
      </c>
      <c r="F650">
        <v>25</v>
      </c>
      <c r="G650">
        <v>2</v>
      </c>
      <c r="H650">
        <v>1</v>
      </c>
      <c r="I650">
        <v>1</v>
      </c>
      <c r="J650">
        <v>0</v>
      </c>
      <c r="K650">
        <v>10</v>
      </c>
      <c r="L650">
        <v>25</v>
      </c>
      <c r="M650">
        <v>20</v>
      </c>
      <c r="N650">
        <v>10</v>
      </c>
      <c r="O650">
        <v>10</v>
      </c>
      <c r="P650">
        <v>0</v>
      </c>
      <c r="Q650">
        <v>1083631973</v>
      </c>
      <c r="R650">
        <v>22275</v>
      </c>
      <c r="S650">
        <v>90360952743880</v>
      </c>
      <c r="T650">
        <v>22275</v>
      </c>
      <c r="U650">
        <v>891</v>
      </c>
      <c r="V650">
        <v>25</v>
      </c>
      <c r="W650">
        <v>10</v>
      </c>
      <c r="X650">
        <v>613214778476100</v>
      </c>
      <c r="Y650">
        <v>616750955963900</v>
      </c>
    </row>
    <row r="651" spans="1:25" x14ac:dyDescent="0.25">
      <c r="A651" t="s">
        <v>27</v>
      </c>
      <c r="B651" t="s">
        <v>36</v>
      </c>
      <c r="C651" t="s">
        <v>47</v>
      </c>
      <c r="D651" t="s">
        <v>61</v>
      </c>
      <c r="E651">
        <v>2</v>
      </c>
      <c r="F651">
        <v>5</v>
      </c>
      <c r="G651">
        <v>5</v>
      </c>
      <c r="H651">
        <v>0</v>
      </c>
      <c r="I651">
        <v>1</v>
      </c>
      <c r="J651">
        <v>0</v>
      </c>
      <c r="K651">
        <v>100</v>
      </c>
      <c r="L651">
        <v>250</v>
      </c>
      <c r="M651">
        <v>250</v>
      </c>
      <c r="N651">
        <v>0</v>
      </c>
      <c r="O651">
        <v>50</v>
      </c>
      <c r="P651">
        <v>0</v>
      </c>
      <c r="Q651">
        <v>1116699367</v>
      </c>
      <c r="R651">
        <v>23030</v>
      </c>
      <c r="S651">
        <v>934236921073700</v>
      </c>
      <c r="T651">
        <v>2303</v>
      </c>
      <c r="U651">
        <v>9212</v>
      </c>
      <c r="V651">
        <v>25</v>
      </c>
      <c r="W651">
        <v>50</v>
      </c>
      <c r="X651">
        <v>613214778476160</v>
      </c>
      <c r="Y651">
        <v>616750955963980</v>
      </c>
    </row>
    <row r="652" spans="1:25" x14ac:dyDescent="0.25">
      <c r="A652" t="s">
        <v>27</v>
      </c>
      <c r="B652" t="s">
        <v>36</v>
      </c>
      <c r="C652" t="s">
        <v>47</v>
      </c>
      <c r="D652" t="s">
        <v>72</v>
      </c>
      <c r="E652">
        <v>1</v>
      </c>
      <c r="F652">
        <v>2</v>
      </c>
      <c r="G652">
        <v>2</v>
      </c>
      <c r="H652">
        <v>0</v>
      </c>
      <c r="I652">
        <v>0</v>
      </c>
      <c r="J652">
        <v>0</v>
      </c>
      <c r="K652">
        <v>50</v>
      </c>
      <c r="L652">
        <v>100</v>
      </c>
      <c r="M652">
        <v>100</v>
      </c>
      <c r="N652">
        <v>0</v>
      </c>
      <c r="O652">
        <v>0</v>
      </c>
      <c r="P652">
        <v>0</v>
      </c>
      <c r="Q652">
        <v>5769948888</v>
      </c>
      <c r="R652">
        <v>11979</v>
      </c>
      <c r="S652">
        <v>485941123644890</v>
      </c>
      <c r="T652">
        <v>23958</v>
      </c>
      <c r="U652">
        <v>11979</v>
      </c>
      <c r="V652">
        <v>20</v>
      </c>
      <c r="W652">
        <v>50</v>
      </c>
      <c r="X652">
        <v>306607389238080</v>
      </c>
      <c r="Y652">
        <v>246700382385590</v>
      </c>
    </row>
    <row r="653" spans="1:25" x14ac:dyDescent="0.25">
      <c r="A653" t="s">
        <v>27</v>
      </c>
      <c r="B653" t="s">
        <v>36</v>
      </c>
      <c r="C653" t="s">
        <v>47</v>
      </c>
      <c r="D653" t="s">
        <v>54</v>
      </c>
      <c r="E653">
        <v>4</v>
      </c>
      <c r="F653">
        <v>9</v>
      </c>
      <c r="G653">
        <v>9</v>
      </c>
      <c r="H653">
        <v>0</v>
      </c>
      <c r="I653">
        <v>2</v>
      </c>
      <c r="J653">
        <v>0</v>
      </c>
      <c r="K653">
        <v>130</v>
      </c>
      <c r="L653">
        <v>280</v>
      </c>
      <c r="M653">
        <v>280</v>
      </c>
      <c r="N653">
        <v>0</v>
      </c>
      <c r="O653">
        <v>40</v>
      </c>
      <c r="P653">
        <v>0</v>
      </c>
      <c r="Q653">
        <v>17232608855</v>
      </c>
      <c r="R653">
        <v>357999999</v>
      </c>
      <c r="S653">
        <v>145226581333108</v>
      </c>
      <c r="T653">
        <v>275384614615385</v>
      </c>
      <c r="U653">
        <v>1278571425</v>
      </c>
      <c r="V653">
        <v>215384615384615</v>
      </c>
      <c r="W653">
        <v>325</v>
      </c>
      <c r="X653">
        <v>79717921201901</v>
      </c>
      <c r="Y653">
        <v>69076107067966</v>
      </c>
    </row>
    <row r="654" spans="1:25" x14ac:dyDescent="0.25">
      <c r="A654" t="s">
        <v>27</v>
      </c>
      <c r="B654" t="s">
        <v>36</v>
      </c>
      <c r="C654" t="s">
        <v>48</v>
      </c>
      <c r="D654" t="s">
        <v>61</v>
      </c>
      <c r="E654">
        <v>4</v>
      </c>
      <c r="F654">
        <v>8</v>
      </c>
      <c r="G654">
        <v>8</v>
      </c>
      <c r="H654">
        <v>0</v>
      </c>
      <c r="I654">
        <v>0</v>
      </c>
      <c r="J654">
        <v>0</v>
      </c>
      <c r="K654">
        <v>210</v>
      </c>
      <c r="L654">
        <v>420</v>
      </c>
      <c r="M654">
        <v>420</v>
      </c>
      <c r="N654">
        <v>0</v>
      </c>
      <c r="O654">
        <v>0</v>
      </c>
      <c r="P654">
        <v>0</v>
      </c>
      <c r="Q654">
        <v>2004085104</v>
      </c>
      <c r="R654">
        <v>41160</v>
      </c>
      <c r="S654">
        <v>1669700029153</v>
      </c>
      <c r="T654">
        <v>1960</v>
      </c>
      <c r="U654">
        <v>980</v>
      </c>
      <c r="V654">
        <v>20</v>
      </c>
      <c r="W654">
        <v>525</v>
      </c>
      <c r="X654">
        <v>128775103479994</v>
      </c>
      <c r="Y654">
        <v>103614160601949</v>
      </c>
    </row>
    <row r="655" spans="1:25" x14ac:dyDescent="0.25">
      <c r="A655" t="s">
        <v>27</v>
      </c>
      <c r="B655" t="s">
        <v>36</v>
      </c>
      <c r="C655" t="s">
        <v>48</v>
      </c>
      <c r="D655" t="s">
        <v>61</v>
      </c>
      <c r="E655">
        <v>1</v>
      </c>
      <c r="F655">
        <v>1</v>
      </c>
      <c r="G655">
        <v>1</v>
      </c>
      <c r="H655">
        <v>0</v>
      </c>
      <c r="I655">
        <v>0</v>
      </c>
      <c r="J655">
        <v>0</v>
      </c>
      <c r="K655">
        <v>40</v>
      </c>
      <c r="L655">
        <v>40</v>
      </c>
      <c r="M655">
        <v>40</v>
      </c>
      <c r="N655">
        <v>0</v>
      </c>
      <c r="O655">
        <v>0</v>
      </c>
      <c r="P655">
        <v>0</v>
      </c>
      <c r="Q655">
        <v>2804510468</v>
      </c>
      <c r="R655">
        <v>58065</v>
      </c>
      <c r="S655">
        <v>235546968398360</v>
      </c>
      <c r="T655">
        <v>1451625</v>
      </c>
      <c r="U655">
        <v>1451625</v>
      </c>
      <c r="V655">
        <v>10</v>
      </c>
      <c r="W655">
        <v>40</v>
      </c>
      <c r="X655">
        <v>245285911390460</v>
      </c>
      <c r="Y655">
        <v>986801529542300</v>
      </c>
    </row>
    <row r="656" spans="1:25" x14ac:dyDescent="0.25">
      <c r="A656" t="s">
        <v>27</v>
      </c>
      <c r="B656" t="s">
        <v>36</v>
      </c>
      <c r="C656" t="s">
        <v>48</v>
      </c>
      <c r="D656" t="s">
        <v>71</v>
      </c>
      <c r="E656">
        <v>1</v>
      </c>
      <c r="F656">
        <v>2</v>
      </c>
      <c r="G656">
        <v>2</v>
      </c>
      <c r="H656">
        <v>0</v>
      </c>
      <c r="I656">
        <v>0</v>
      </c>
      <c r="J656">
        <v>0</v>
      </c>
      <c r="K656">
        <v>40</v>
      </c>
      <c r="L656">
        <v>80</v>
      </c>
      <c r="M656">
        <v>80</v>
      </c>
      <c r="N656">
        <v>0</v>
      </c>
      <c r="O656">
        <v>0</v>
      </c>
      <c r="P656">
        <v>0</v>
      </c>
      <c r="Q656">
        <v>34767159</v>
      </c>
      <c r="R656">
        <v>7140</v>
      </c>
      <c r="S656">
        <v>289641841791840</v>
      </c>
      <c r="T656">
        <v>1785</v>
      </c>
      <c r="U656">
        <v>8925</v>
      </c>
      <c r="V656">
        <v>20</v>
      </c>
      <c r="W656">
        <v>40</v>
      </c>
      <c r="X656">
        <v>245285911390460</v>
      </c>
      <c r="Y656">
        <v>197360305908470</v>
      </c>
    </row>
    <row r="657" spans="1:25" x14ac:dyDescent="0.25">
      <c r="A657" t="s">
        <v>27</v>
      </c>
      <c r="B657" t="s">
        <v>36</v>
      </c>
      <c r="C657" t="s">
        <v>48</v>
      </c>
      <c r="D657" t="s">
        <v>128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</row>
    <row r="658" spans="1:25" x14ac:dyDescent="0.25">
      <c r="A658" t="s">
        <v>27</v>
      </c>
      <c r="B658" t="s">
        <v>36</v>
      </c>
      <c r="C658" t="s">
        <v>48</v>
      </c>
      <c r="D658" t="s">
        <v>128</v>
      </c>
      <c r="E658">
        <v>1</v>
      </c>
      <c r="F658">
        <v>1</v>
      </c>
      <c r="G658">
        <v>1</v>
      </c>
      <c r="H658">
        <v>0</v>
      </c>
      <c r="I658">
        <v>0</v>
      </c>
      <c r="J658">
        <v>0</v>
      </c>
      <c r="K658">
        <v>40</v>
      </c>
      <c r="L658">
        <v>40</v>
      </c>
      <c r="M658">
        <v>40</v>
      </c>
      <c r="N658">
        <v>0</v>
      </c>
      <c r="O658">
        <v>0</v>
      </c>
      <c r="P658">
        <v>0</v>
      </c>
      <c r="Q658">
        <v>2804510468</v>
      </c>
      <c r="R658">
        <v>58065</v>
      </c>
      <c r="S658">
        <v>235546968398360</v>
      </c>
      <c r="T658">
        <v>1451625</v>
      </c>
      <c r="U658">
        <v>1451625</v>
      </c>
      <c r="V658">
        <v>10</v>
      </c>
      <c r="W658">
        <v>40</v>
      </c>
      <c r="X658">
        <v>224845418774592</v>
      </c>
      <c r="Y658">
        <v>904568068747170</v>
      </c>
    </row>
    <row r="659" spans="1:25" x14ac:dyDescent="0.25">
      <c r="A659" t="s">
        <v>27</v>
      </c>
      <c r="B659" t="s">
        <v>36</v>
      </c>
      <c r="C659" t="s">
        <v>48</v>
      </c>
      <c r="D659" t="s">
        <v>117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</row>
    <row r="660" spans="1:25" x14ac:dyDescent="0.25">
      <c r="A660" t="s">
        <v>27</v>
      </c>
      <c r="B660" t="s">
        <v>36</v>
      </c>
      <c r="C660" t="s">
        <v>48</v>
      </c>
      <c r="D660" t="s">
        <v>117</v>
      </c>
      <c r="E660">
        <v>1</v>
      </c>
      <c r="F660">
        <v>2</v>
      </c>
      <c r="G660">
        <v>2</v>
      </c>
      <c r="H660">
        <v>0</v>
      </c>
      <c r="I660">
        <v>0</v>
      </c>
      <c r="J660">
        <v>0</v>
      </c>
      <c r="K660">
        <v>40</v>
      </c>
      <c r="L660">
        <v>80</v>
      </c>
      <c r="M660">
        <v>80</v>
      </c>
      <c r="N660">
        <v>0</v>
      </c>
      <c r="O660">
        <v>0</v>
      </c>
      <c r="P660">
        <v>0</v>
      </c>
      <c r="Q660">
        <v>34767159</v>
      </c>
      <c r="R660">
        <v>7140</v>
      </c>
      <c r="S660">
        <v>289641841791840</v>
      </c>
      <c r="T660">
        <v>1785</v>
      </c>
      <c r="U660">
        <v>8925</v>
      </c>
      <c r="V660">
        <v>20</v>
      </c>
      <c r="W660">
        <v>40</v>
      </c>
      <c r="X660">
        <v>224845418774592</v>
      </c>
      <c r="Y660">
        <v>180913613749435</v>
      </c>
    </row>
    <row r="661" spans="1:25" x14ac:dyDescent="0.25">
      <c r="A661" t="s">
        <v>28</v>
      </c>
      <c r="B661" t="s">
        <v>34</v>
      </c>
      <c r="C661" t="s">
        <v>38</v>
      </c>
      <c r="D661" t="s">
        <v>61</v>
      </c>
      <c r="E661">
        <v>1</v>
      </c>
      <c r="F661">
        <v>2</v>
      </c>
      <c r="G661">
        <v>2</v>
      </c>
      <c r="H661">
        <v>0</v>
      </c>
      <c r="I661">
        <v>0</v>
      </c>
      <c r="J661">
        <v>0</v>
      </c>
      <c r="K661">
        <v>30</v>
      </c>
      <c r="L661">
        <v>60</v>
      </c>
      <c r="M661">
        <v>60</v>
      </c>
      <c r="N661">
        <v>0</v>
      </c>
      <c r="O661">
        <v>0</v>
      </c>
      <c r="P661">
        <v>0</v>
      </c>
      <c r="Q661">
        <v>3011022168</v>
      </c>
      <c r="R661">
        <v>6468</v>
      </c>
      <c r="S661">
        <v>262381433152610</v>
      </c>
      <c r="T661">
        <v>2156</v>
      </c>
      <c r="U661">
        <v>1078</v>
      </c>
      <c r="V661">
        <v>20</v>
      </c>
      <c r="W661">
        <v>30</v>
      </c>
      <c r="X661">
        <v>183964433542840</v>
      </c>
      <c r="Y661">
        <v>148020229431350</v>
      </c>
    </row>
    <row r="662" spans="1:25" x14ac:dyDescent="0.25">
      <c r="A662" t="s">
        <v>28</v>
      </c>
      <c r="B662" t="s">
        <v>34</v>
      </c>
      <c r="C662" t="s">
        <v>39</v>
      </c>
      <c r="D662" t="s">
        <v>54</v>
      </c>
      <c r="E662">
        <v>1</v>
      </c>
      <c r="F662">
        <v>2</v>
      </c>
      <c r="G662">
        <v>2</v>
      </c>
      <c r="H662">
        <v>0</v>
      </c>
      <c r="I662">
        <v>0</v>
      </c>
      <c r="J662">
        <v>1</v>
      </c>
      <c r="K662">
        <v>30</v>
      </c>
      <c r="L662">
        <v>60</v>
      </c>
      <c r="M662">
        <v>60</v>
      </c>
      <c r="N662">
        <v>0</v>
      </c>
      <c r="O662">
        <v>0</v>
      </c>
      <c r="P662">
        <v>30</v>
      </c>
      <c r="Q662">
        <v>268142976</v>
      </c>
      <c r="R662">
        <v>5760</v>
      </c>
      <c r="S662">
        <v>233660645479130</v>
      </c>
      <c r="T662">
        <v>1920</v>
      </c>
      <c r="U662">
        <v>960</v>
      </c>
      <c r="V662">
        <v>20</v>
      </c>
      <c r="W662">
        <v>30</v>
      </c>
      <c r="X662">
        <v>183964433542840</v>
      </c>
      <c r="Y662">
        <v>148020229431350</v>
      </c>
    </row>
    <row r="663" spans="1:25" x14ac:dyDescent="0.25">
      <c r="A663" t="s">
        <v>28</v>
      </c>
      <c r="B663" t="s">
        <v>34</v>
      </c>
      <c r="C663" t="s">
        <v>39</v>
      </c>
      <c r="D663" t="s">
        <v>55</v>
      </c>
      <c r="E663">
        <v>3</v>
      </c>
      <c r="F663">
        <v>6</v>
      </c>
      <c r="G663">
        <v>6</v>
      </c>
      <c r="H663">
        <v>0</v>
      </c>
      <c r="I663">
        <v>5</v>
      </c>
      <c r="J663">
        <v>0</v>
      </c>
      <c r="K663">
        <v>240</v>
      </c>
      <c r="L663">
        <v>520</v>
      </c>
      <c r="M663">
        <v>520</v>
      </c>
      <c r="N663">
        <v>0</v>
      </c>
      <c r="O663">
        <v>400</v>
      </c>
      <c r="P663">
        <v>0</v>
      </c>
      <c r="Q663">
        <v>22650331545</v>
      </c>
      <c r="R663">
        <v>5046605</v>
      </c>
      <c r="S663">
        <v>204721003780944</v>
      </c>
      <c r="T663">
        <v>210275208333333</v>
      </c>
      <c r="U663">
        <v>970500961538462</v>
      </c>
      <c r="V663">
        <v>216666666666667</v>
      </c>
      <c r="W663">
        <v>80</v>
      </c>
      <c r="X663">
        <v>147171546834279</v>
      </c>
      <c r="Y663">
        <v>128284198840508</v>
      </c>
    </row>
    <row r="664" spans="1:25" x14ac:dyDescent="0.25">
      <c r="A664" t="s">
        <v>28</v>
      </c>
      <c r="B664" t="s">
        <v>34</v>
      </c>
      <c r="C664" t="s">
        <v>39</v>
      </c>
      <c r="D664" t="s">
        <v>57</v>
      </c>
      <c r="E664">
        <v>10</v>
      </c>
      <c r="F664">
        <v>26</v>
      </c>
      <c r="G664">
        <v>26</v>
      </c>
      <c r="H664">
        <v>0</v>
      </c>
      <c r="I664">
        <v>4</v>
      </c>
      <c r="J664">
        <v>0</v>
      </c>
      <c r="K664">
        <v>560</v>
      </c>
      <c r="L664">
        <v>1470</v>
      </c>
      <c r="M664">
        <v>1470</v>
      </c>
      <c r="N664">
        <v>0</v>
      </c>
      <c r="O664">
        <v>210</v>
      </c>
      <c r="P664">
        <v>0</v>
      </c>
      <c r="Q664">
        <v>57529971632</v>
      </c>
      <c r="R664">
        <v>12669845</v>
      </c>
      <c r="S664">
        <v>513966000142468</v>
      </c>
      <c r="T664">
        <v>226247232142857</v>
      </c>
      <c r="U664">
        <v>861894217687075</v>
      </c>
      <c r="V664">
        <v>2625</v>
      </c>
      <c r="W664">
        <v>56</v>
      </c>
      <c r="X664">
        <v>34340027594665</v>
      </c>
      <c r="Y664">
        <v>362649562106821</v>
      </c>
    </row>
    <row r="665" spans="1:25" x14ac:dyDescent="0.25">
      <c r="A665" t="s">
        <v>28</v>
      </c>
      <c r="B665" t="s">
        <v>34</v>
      </c>
      <c r="C665" t="s">
        <v>40</v>
      </c>
      <c r="D665" t="s">
        <v>60</v>
      </c>
      <c r="E665">
        <v>25</v>
      </c>
      <c r="F665">
        <v>565</v>
      </c>
      <c r="G665">
        <v>56</v>
      </c>
      <c r="H665">
        <v>1</v>
      </c>
      <c r="I665">
        <v>14</v>
      </c>
      <c r="J665">
        <v>0</v>
      </c>
      <c r="K665">
        <v>2340</v>
      </c>
      <c r="L665">
        <v>5100</v>
      </c>
      <c r="M665">
        <v>5030</v>
      </c>
      <c r="N665">
        <v>140</v>
      </c>
      <c r="O665">
        <v>1290</v>
      </c>
      <c r="P665">
        <v>0</v>
      </c>
      <c r="Q665">
        <v>213908854079</v>
      </c>
      <c r="R665">
        <v>476275</v>
      </c>
      <c r="S665">
        <v>193206117926347</v>
      </c>
      <c r="T665">
        <v>203536324786325</v>
      </c>
      <c r="U665">
        <v>933872549019608</v>
      </c>
      <c r="V665">
        <v>217948717948718</v>
      </c>
      <c r="W665">
        <v>936</v>
      </c>
      <c r="X665">
        <v>143492258163422</v>
      </c>
      <c r="Y665">
        <v>125817195016652</v>
      </c>
    </row>
    <row r="666" spans="1:25" x14ac:dyDescent="0.25">
      <c r="A666" t="s">
        <v>28</v>
      </c>
      <c r="B666" t="s">
        <v>34</v>
      </c>
      <c r="C666" t="s">
        <v>40</v>
      </c>
      <c r="D666" t="s">
        <v>61</v>
      </c>
      <c r="E666">
        <v>2</v>
      </c>
      <c r="F666">
        <v>4</v>
      </c>
      <c r="G666">
        <v>4</v>
      </c>
      <c r="H666">
        <v>0</v>
      </c>
      <c r="I666">
        <v>1</v>
      </c>
      <c r="J666">
        <v>0</v>
      </c>
      <c r="K666">
        <v>140</v>
      </c>
      <c r="L666">
        <v>280</v>
      </c>
      <c r="M666">
        <v>280</v>
      </c>
      <c r="N666">
        <v>0</v>
      </c>
      <c r="O666">
        <v>100</v>
      </c>
      <c r="P666">
        <v>0</v>
      </c>
      <c r="Q666">
        <v>13164445252</v>
      </c>
      <c r="R666">
        <v>29204</v>
      </c>
      <c r="S666">
        <v>118469192544665</v>
      </c>
      <c r="T666">
        <v>2086</v>
      </c>
      <c r="U666">
        <v>1043</v>
      </c>
      <c r="V666">
        <v>20</v>
      </c>
      <c r="W666">
        <v>70</v>
      </c>
      <c r="X666">
        <v>858500689866620</v>
      </c>
      <c r="Y666">
        <v>69076107067966</v>
      </c>
    </row>
    <row r="667" spans="1:25" x14ac:dyDescent="0.25">
      <c r="A667" t="s">
        <v>28</v>
      </c>
      <c r="B667" t="s">
        <v>34</v>
      </c>
      <c r="C667" t="s">
        <v>40</v>
      </c>
      <c r="D667" t="s">
        <v>61</v>
      </c>
      <c r="E667">
        <v>2</v>
      </c>
      <c r="F667">
        <v>5</v>
      </c>
      <c r="G667">
        <v>4</v>
      </c>
      <c r="H667">
        <v>2</v>
      </c>
      <c r="I667">
        <v>2</v>
      </c>
      <c r="J667">
        <v>0</v>
      </c>
      <c r="K667">
        <v>140</v>
      </c>
      <c r="L667">
        <v>350</v>
      </c>
      <c r="M667">
        <v>280</v>
      </c>
      <c r="N667">
        <v>140</v>
      </c>
      <c r="O667">
        <v>140</v>
      </c>
      <c r="P667">
        <v>0</v>
      </c>
      <c r="Q667">
        <v>1269498389</v>
      </c>
      <c r="R667">
        <v>278675</v>
      </c>
      <c r="S667">
        <v>113047535380032</v>
      </c>
      <c r="T667">
        <v>199053571428571</v>
      </c>
      <c r="U667">
        <v>796214285714286</v>
      </c>
      <c r="V667">
        <v>25</v>
      </c>
      <c r="W667">
        <v>70</v>
      </c>
      <c r="X667">
        <v>858500689866620</v>
      </c>
      <c r="Y667">
        <v>863451338349570</v>
      </c>
    </row>
    <row r="668" spans="1:25" x14ac:dyDescent="0.25">
      <c r="A668" t="s">
        <v>28</v>
      </c>
      <c r="B668" t="s">
        <v>34</v>
      </c>
      <c r="C668" t="s">
        <v>40</v>
      </c>
      <c r="D668" t="s">
        <v>62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</row>
    <row r="669" spans="1:25" x14ac:dyDescent="0.25">
      <c r="A669" t="s">
        <v>28</v>
      </c>
      <c r="B669" t="s">
        <v>34</v>
      </c>
      <c r="C669" t="s">
        <v>40</v>
      </c>
      <c r="D669" t="s">
        <v>62</v>
      </c>
      <c r="E669">
        <v>8</v>
      </c>
      <c r="F669">
        <v>165</v>
      </c>
      <c r="G669">
        <v>16</v>
      </c>
      <c r="H669">
        <v>1</v>
      </c>
      <c r="I669">
        <v>3</v>
      </c>
      <c r="J669">
        <v>3</v>
      </c>
      <c r="K669">
        <v>630</v>
      </c>
      <c r="L669">
        <v>1310</v>
      </c>
      <c r="M669">
        <v>1260</v>
      </c>
      <c r="N669">
        <v>100</v>
      </c>
      <c r="O669">
        <v>250</v>
      </c>
      <c r="P669">
        <v>240</v>
      </c>
      <c r="Q669">
        <v>57245138466</v>
      </c>
      <c r="R669">
        <v>127197675</v>
      </c>
      <c r="S669">
        <v>515991160485165</v>
      </c>
      <c r="T669">
        <v>201901071428571</v>
      </c>
      <c r="U669">
        <v>970974618320611</v>
      </c>
      <c r="V669">
        <v>207936507936508</v>
      </c>
      <c r="W669">
        <v>7875</v>
      </c>
      <c r="X669">
        <v>354131534569983</v>
      </c>
      <c r="Y669">
        <v>296246042514699</v>
      </c>
    </row>
    <row r="670" spans="1:25" x14ac:dyDescent="0.25">
      <c r="A670" t="s">
        <v>28</v>
      </c>
      <c r="B670" t="s">
        <v>34</v>
      </c>
      <c r="C670" t="s">
        <v>40</v>
      </c>
      <c r="D670" t="s">
        <v>53</v>
      </c>
      <c r="E670">
        <v>4</v>
      </c>
      <c r="F670">
        <v>8</v>
      </c>
      <c r="G670">
        <v>8</v>
      </c>
      <c r="H670">
        <v>0</v>
      </c>
      <c r="I670">
        <v>1</v>
      </c>
      <c r="J670">
        <v>0</v>
      </c>
      <c r="K670">
        <v>240</v>
      </c>
      <c r="L670">
        <v>480</v>
      </c>
      <c r="M670">
        <v>480</v>
      </c>
      <c r="N670">
        <v>0</v>
      </c>
      <c r="O670">
        <v>70</v>
      </c>
      <c r="P670">
        <v>0</v>
      </c>
      <c r="Q670">
        <v>25086892527</v>
      </c>
      <c r="R670">
        <v>5558665</v>
      </c>
      <c r="S670">
        <v>225493272899703</v>
      </c>
      <c r="T670">
        <v>231611041666667</v>
      </c>
      <c r="U670">
        <v>115805520833333</v>
      </c>
      <c r="V670">
        <v>20</v>
      </c>
      <c r="W670">
        <v>60</v>
      </c>
      <c r="X670">
        <v>147171546834279</v>
      </c>
      <c r="Y670">
        <v>118416183545085</v>
      </c>
    </row>
    <row r="671" spans="1:25" x14ac:dyDescent="0.25">
      <c r="A671" t="s">
        <v>28</v>
      </c>
      <c r="B671" t="s">
        <v>34</v>
      </c>
      <c r="C671" t="s">
        <v>40</v>
      </c>
      <c r="D671" t="s">
        <v>64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</row>
    <row r="672" spans="1:25" x14ac:dyDescent="0.25">
      <c r="A672" t="s">
        <v>28</v>
      </c>
      <c r="B672" t="s">
        <v>34</v>
      </c>
      <c r="C672" t="s">
        <v>40</v>
      </c>
      <c r="D672" t="s">
        <v>64</v>
      </c>
      <c r="E672">
        <v>39</v>
      </c>
      <c r="F672">
        <v>835</v>
      </c>
      <c r="G672">
        <v>82</v>
      </c>
      <c r="H672">
        <v>3</v>
      </c>
      <c r="I672">
        <v>20</v>
      </c>
      <c r="J672">
        <v>1</v>
      </c>
      <c r="K672">
        <v>2920</v>
      </c>
      <c r="L672">
        <v>6180</v>
      </c>
      <c r="M672">
        <v>6060</v>
      </c>
      <c r="N672">
        <v>240</v>
      </c>
      <c r="O672">
        <v>1420</v>
      </c>
      <c r="P672">
        <v>70</v>
      </c>
      <c r="Q672">
        <v>232937871792</v>
      </c>
      <c r="R672">
        <v>517984253</v>
      </c>
      <c r="S672">
        <v>210125928652793</v>
      </c>
      <c r="T672">
        <v>177391867465753</v>
      </c>
      <c r="U672">
        <v>838162221682848</v>
      </c>
      <c r="V672">
        <v>211643835616438</v>
      </c>
      <c r="W672">
        <v>748717948717949</v>
      </c>
      <c r="X672">
        <v>164137155705453</v>
      </c>
      <c r="Y672">
        <v>139755766621438</v>
      </c>
    </row>
    <row r="673" spans="1:25" x14ac:dyDescent="0.25">
      <c r="A673" t="s">
        <v>28</v>
      </c>
      <c r="B673" t="s">
        <v>34</v>
      </c>
      <c r="C673" t="s">
        <v>40</v>
      </c>
      <c r="D673" t="s">
        <v>66</v>
      </c>
      <c r="E673">
        <v>8</v>
      </c>
      <c r="F673">
        <v>165</v>
      </c>
      <c r="G673">
        <v>16</v>
      </c>
      <c r="H673">
        <v>1</v>
      </c>
      <c r="I673">
        <v>3</v>
      </c>
      <c r="J673">
        <v>3</v>
      </c>
      <c r="K673">
        <v>630</v>
      </c>
      <c r="L673">
        <v>1310</v>
      </c>
      <c r="M673">
        <v>1260</v>
      </c>
      <c r="N673">
        <v>100</v>
      </c>
      <c r="O673">
        <v>250</v>
      </c>
      <c r="P673">
        <v>240</v>
      </c>
      <c r="Q673">
        <v>57245138466</v>
      </c>
      <c r="R673">
        <v>127197675</v>
      </c>
      <c r="S673">
        <v>515991160485165</v>
      </c>
      <c r="T673">
        <v>201901071428571</v>
      </c>
      <c r="U673">
        <v>970974618320611</v>
      </c>
      <c r="V673">
        <v>207936507936508</v>
      </c>
      <c r="W673">
        <v>7875</v>
      </c>
      <c r="X673">
        <v>386325310439982</v>
      </c>
      <c r="Y673">
        <v>323177500925126</v>
      </c>
    </row>
    <row r="674" spans="1:25" x14ac:dyDescent="0.25">
      <c r="A674" t="s">
        <v>28</v>
      </c>
      <c r="B674" t="s">
        <v>34</v>
      </c>
      <c r="C674" t="s">
        <v>40</v>
      </c>
      <c r="D674" t="s">
        <v>56</v>
      </c>
      <c r="E674">
        <v>41</v>
      </c>
      <c r="F674">
        <v>985</v>
      </c>
      <c r="G674">
        <v>97</v>
      </c>
      <c r="H674">
        <v>3</v>
      </c>
      <c r="I674">
        <v>25</v>
      </c>
      <c r="J674">
        <v>2</v>
      </c>
      <c r="K674">
        <v>4630</v>
      </c>
      <c r="L674">
        <v>10755</v>
      </c>
      <c r="M674">
        <v>10580</v>
      </c>
      <c r="N674">
        <v>350</v>
      </c>
      <c r="O674">
        <v>2910</v>
      </c>
      <c r="P674">
        <v>220</v>
      </c>
      <c r="Q674">
        <v>409594720478</v>
      </c>
      <c r="R674">
        <v>912325663</v>
      </c>
      <c r="S674">
        <v>370094797402364</v>
      </c>
      <c r="T674">
        <v>197046579481641</v>
      </c>
      <c r="U674">
        <v>848280486285449</v>
      </c>
      <c r="V674">
        <v>232289416846652</v>
      </c>
      <c r="W674">
        <v>112926829268293</v>
      </c>
      <c r="X674">
        <v>283918442434463</v>
      </c>
      <c r="Y674">
        <v>265326261255705</v>
      </c>
    </row>
    <row r="675" spans="1:25" x14ac:dyDescent="0.25">
      <c r="A675" t="s">
        <v>28</v>
      </c>
      <c r="B675" t="s">
        <v>34</v>
      </c>
      <c r="C675" t="s">
        <v>40</v>
      </c>
      <c r="D675" t="s">
        <v>54</v>
      </c>
      <c r="E675">
        <v>2</v>
      </c>
      <c r="F675">
        <v>3</v>
      </c>
      <c r="G675">
        <v>3</v>
      </c>
      <c r="H675">
        <v>0</v>
      </c>
      <c r="I675">
        <v>0</v>
      </c>
      <c r="J675">
        <v>0</v>
      </c>
      <c r="K675">
        <v>60</v>
      </c>
      <c r="L675">
        <v>100</v>
      </c>
      <c r="M675">
        <v>100</v>
      </c>
      <c r="N675">
        <v>0</v>
      </c>
      <c r="O675">
        <v>0</v>
      </c>
      <c r="P675">
        <v>0</v>
      </c>
      <c r="Q675">
        <v>62090233</v>
      </c>
      <c r="R675">
        <v>13900</v>
      </c>
      <c r="S675">
        <v>563868571555550</v>
      </c>
      <c r="T675">
        <v>231666666666667</v>
      </c>
      <c r="U675">
        <v>1390</v>
      </c>
      <c r="V675">
        <v>166666666666667</v>
      </c>
      <c r="W675">
        <v>30</v>
      </c>
      <c r="X675">
        <v>367928867085690</v>
      </c>
      <c r="Y675">
        <v>246700382385590</v>
      </c>
    </row>
    <row r="676" spans="1:25" x14ac:dyDescent="0.25">
      <c r="A676" t="s">
        <v>28</v>
      </c>
      <c r="B676" t="s">
        <v>34</v>
      </c>
      <c r="C676" t="s">
        <v>40</v>
      </c>
      <c r="D676" t="s">
        <v>73</v>
      </c>
      <c r="E676">
        <v>2</v>
      </c>
      <c r="F676">
        <v>4</v>
      </c>
      <c r="G676">
        <v>4</v>
      </c>
      <c r="H676">
        <v>0</v>
      </c>
      <c r="I676">
        <v>0</v>
      </c>
      <c r="J676">
        <v>0</v>
      </c>
      <c r="K676">
        <v>140</v>
      </c>
      <c r="L676">
        <v>280</v>
      </c>
      <c r="M676">
        <v>280</v>
      </c>
      <c r="N676">
        <v>0</v>
      </c>
      <c r="O676">
        <v>0</v>
      </c>
      <c r="P676">
        <v>0</v>
      </c>
      <c r="Q676">
        <v>1190512964</v>
      </c>
      <c r="R676">
        <v>26660</v>
      </c>
      <c r="S676">
        <v>10814918070267</v>
      </c>
      <c r="T676">
        <v>190428571428571</v>
      </c>
      <c r="U676">
        <v>952142857142857</v>
      </c>
      <c r="V676">
        <v>20</v>
      </c>
      <c r="W676">
        <v>70</v>
      </c>
      <c r="X676">
        <v>858500689866620</v>
      </c>
      <c r="Y676">
        <v>69076107067966</v>
      </c>
    </row>
    <row r="677" spans="1:25" x14ac:dyDescent="0.25">
      <c r="A677" t="s">
        <v>28</v>
      </c>
      <c r="B677" t="s">
        <v>34</v>
      </c>
      <c r="C677" t="s">
        <v>40</v>
      </c>
      <c r="D677" t="s">
        <v>55</v>
      </c>
      <c r="E677">
        <v>19</v>
      </c>
      <c r="F677">
        <v>41</v>
      </c>
      <c r="G677">
        <v>41</v>
      </c>
      <c r="H677">
        <v>0</v>
      </c>
      <c r="I677">
        <v>7</v>
      </c>
      <c r="J677">
        <v>2</v>
      </c>
      <c r="K677">
        <v>1310</v>
      </c>
      <c r="L677">
        <v>2880</v>
      </c>
      <c r="M677">
        <v>2880</v>
      </c>
      <c r="N677">
        <v>0</v>
      </c>
      <c r="O677">
        <v>510</v>
      </c>
      <c r="P677">
        <v>230</v>
      </c>
      <c r="Q677">
        <v>126052705934</v>
      </c>
      <c r="R677">
        <v>279288894</v>
      </c>
      <c r="S677">
        <v>11329656813749</v>
      </c>
      <c r="T677">
        <v>213197629007634</v>
      </c>
      <c r="U677">
        <v>969753104166667</v>
      </c>
      <c r="V677">
        <v>219847328244275</v>
      </c>
      <c r="W677">
        <v>689473684210526</v>
      </c>
      <c r="X677">
        <v>803311359803771</v>
      </c>
      <c r="Y677">
        <v>710497101270507</v>
      </c>
    </row>
    <row r="678" spans="1:25" x14ac:dyDescent="0.25">
      <c r="A678" t="s">
        <v>28</v>
      </c>
      <c r="B678" t="s">
        <v>34</v>
      </c>
      <c r="C678" t="s">
        <v>40</v>
      </c>
      <c r="D678" t="s">
        <v>74</v>
      </c>
      <c r="E678">
        <v>6</v>
      </c>
      <c r="F678">
        <v>11</v>
      </c>
      <c r="G678">
        <v>11</v>
      </c>
      <c r="H678">
        <v>0</v>
      </c>
      <c r="I678">
        <v>2</v>
      </c>
      <c r="J678">
        <v>0</v>
      </c>
      <c r="K678">
        <v>780</v>
      </c>
      <c r="L678">
        <v>1470</v>
      </c>
      <c r="M678">
        <v>1470</v>
      </c>
      <c r="N678">
        <v>0</v>
      </c>
      <c r="O678">
        <v>350</v>
      </c>
      <c r="P678">
        <v>0</v>
      </c>
      <c r="Q678">
        <v>65745229077</v>
      </c>
      <c r="R678">
        <v>147626433</v>
      </c>
      <c r="S678">
        <v>598862632370878</v>
      </c>
      <c r="T678">
        <v>189264657692308</v>
      </c>
      <c r="U678">
        <v>100426144897959</v>
      </c>
      <c r="V678">
        <v>188461538461538</v>
      </c>
      <c r="W678">
        <v>130</v>
      </c>
      <c r="X678">
        <v>478307527211406</v>
      </c>
      <c r="Y678">
        <v>362649562106821</v>
      </c>
    </row>
    <row r="679" spans="1:25" x14ac:dyDescent="0.25">
      <c r="A679" t="s">
        <v>28</v>
      </c>
      <c r="B679" t="s">
        <v>34</v>
      </c>
      <c r="C679" t="s">
        <v>40</v>
      </c>
      <c r="D679" t="s">
        <v>74</v>
      </c>
      <c r="E679">
        <v>4</v>
      </c>
      <c r="F679">
        <v>9</v>
      </c>
      <c r="G679">
        <v>9</v>
      </c>
      <c r="H679">
        <v>0</v>
      </c>
      <c r="I679">
        <v>2</v>
      </c>
      <c r="J679">
        <v>0</v>
      </c>
      <c r="K679">
        <v>280</v>
      </c>
      <c r="L679">
        <v>630</v>
      </c>
      <c r="M679">
        <v>630</v>
      </c>
      <c r="N679">
        <v>0</v>
      </c>
      <c r="O679">
        <v>140</v>
      </c>
      <c r="P679">
        <v>0</v>
      </c>
      <c r="Q679">
        <v>21273912643</v>
      </c>
      <c r="R679">
        <v>47519103</v>
      </c>
      <c r="S679">
        <v>192766393742528</v>
      </c>
      <c r="T679">
        <v>169711082142857</v>
      </c>
      <c r="U679">
        <v>754271476190476</v>
      </c>
      <c r="V679">
        <v>225</v>
      </c>
      <c r="W679">
        <v>70</v>
      </c>
      <c r="X679">
        <v>171700137973325</v>
      </c>
      <c r="Y679">
        <v>155421240902923</v>
      </c>
    </row>
    <row r="680" spans="1:25" x14ac:dyDescent="0.25">
      <c r="A680" t="s">
        <v>28</v>
      </c>
      <c r="B680" t="s">
        <v>34</v>
      </c>
      <c r="C680" t="s">
        <v>40</v>
      </c>
      <c r="D680" t="s">
        <v>76</v>
      </c>
      <c r="E680">
        <v>26</v>
      </c>
      <c r="F680">
        <v>555</v>
      </c>
      <c r="G680">
        <v>55</v>
      </c>
      <c r="H680">
        <v>1</v>
      </c>
      <c r="I680">
        <v>15</v>
      </c>
      <c r="J680">
        <v>1</v>
      </c>
      <c r="K680">
        <v>2050</v>
      </c>
      <c r="L680">
        <v>4300</v>
      </c>
      <c r="M680">
        <v>4250</v>
      </c>
      <c r="N680">
        <v>100</v>
      </c>
      <c r="O680">
        <v>1070</v>
      </c>
      <c r="P680">
        <v>70</v>
      </c>
      <c r="Q680">
        <v>15608770388</v>
      </c>
      <c r="R680">
        <v>347107</v>
      </c>
      <c r="S680">
        <v>140807718177651</v>
      </c>
      <c r="T680">
        <v>169320487804878</v>
      </c>
      <c r="U680">
        <v>807225581395349</v>
      </c>
      <c r="V680">
        <v>209756097560976</v>
      </c>
      <c r="W680">
        <v>788461538461538</v>
      </c>
      <c r="X680">
        <v>125709029587613</v>
      </c>
      <c r="Y680">
        <v>106081164425805</v>
      </c>
    </row>
    <row r="681" spans="1:25" x14ac:dyDescent="0.25">
      <c r="A681" t="s">
        <v>28</v>
      </c>
      <c r="B681" t="s">
        <v>34</v>
      </c>
      <c r="C681" t="s">
        <v>40</v>
      </c>
      <c r="D681" t="s">
        <v>57</v>
      </c>
      <c r="E681">
        <v>1</v>
      </c>
      <c r="F681">
        <v>2</v>
      </c>
      <c r="G681">
        <v>2</v>
      </c>
      <c r="H681">
        <v>0</v>
      </c>
      <c r="I681">
        <v>0</v>
      </c>
      <c r="J681">
        <v>0</v>
      </c>
      <c r="K681">
        <v>70</v>
      </c>
      <c r="L681">
        <v>140</v>
      </c>
      <c r="M681">
        <v>140</v>
      </c>
      <c r="N681">
        <v>0</v>
      </c>
      <c r="O681">
        <v>0</v>
      </c>
      <c r="P681">
        <v>0</v>
      </c>
      <c r="Q681">
        <v>5889249212</v>
      </c>
      <c r="R681">
        <v>13244</v>
      </c>
      <c r="S681">
        <v>537257220264870</v>
      </c>
      <c r="T681">
        <v>1892</v>
      </c>
      <c r="U681">
        <v>946</v>
      </c>
      <c r="V681">
        <v>20</v>
      </c>
      <c r="W681">
        <v>70</v>
      </c>
      <c r="X681">
        <v>429250344933310</v>
      </c>
      <c r="Y681">
        <v>34538053533983</v>
      </c>
    </row>
    <row r="682" spans="1:25" x14ac:dyDescent="0.25">
      <c r="A682" t="s">
        <v>28</v>
      </c>
      <c r="B682" t="s">
        <v>34</v>
      </c>
      <c r="C682" t="s">
        <v>41</v>
      </c>
      <c r="D682" t="s">
        <v>53</v>
      </c>
      <c r="E682">
        <v>1</v>
      </c>
      <c r="F682">
        <v>3</v>
      </c>
      <c r="G682">
        <v>3</v>
      </c>
      <c r="H682">
        <v>0</v>
      </c>
      <c r="I682">
        <v>0</v>
      </c>
      <c r="J682">
        <v>0</v>
      </c>
      <c r="K682">
        <v>40</v>
      </c>
      <c r="L682">
        <v>120</v>
      </c>
      <c r="M682">
        <v>120</v>
      </c>
      <c r="N682">
        <v>0</v>
      </c>
      <c r="O682">
        <v>0</v>
      </c>
      <c r="P682">
        <v>0</v>
      </c>
      <c r="Q682">
        <v>5928732756</v>
      </c>
      <c r="R682">
        <v>1329676</v>
      </c>
      <c r="S682">
        <v>539397486871730</v>
      </c>
      <c r="T682">
        <v>332419</v>
      </c>
      <c r="U682">
        <v>110806333333333</v>
      </c>
      <c r="V682">
        <v>30</v>
      </c>
      <c r="W682">
        <v>40</v>
      </c>
      <c r="X682">
        <v>245285911390460</v>
      </c>
      <c r="Y682">
        <v>296040458862710</v>
      </c>
    </row>
    <row r="683" spans="1:25" x14ac:dyDescent="0.25">
      <c r="A683" t="s">
        <v>28</v>
      </c>
      <c r="B683" t="s">
        <v>34</v>
      </c>
      <c r="C683" t="s">
        <v>41</v>
      </c>
      <c r="D683" t="s">
        <v>56</v>
      </c>
      <c r="E683">
        <v>2</v>
      </c>
      <c r="F683">
        <v>3</v>
      </c>
      <c r="G683">
        <v>3</v>
      </c>
      <c r="H683">
        <v>0</v>
      </c>
      <c r="I683">
        <v>0</v>
      </c>
      <c r="J683">
        <v>0</v>
      </c>
      <c r="K683">
        <v>110</v>
      </c>
      <c r="L683">
        <v>170</v>
      </c>
      <c r="M683">
        <v>170</v>
      </c>
      <c r="N683">
        <v>0</v>
      </c>
      <c r="O683">
        <v>0</v>
      </c>
      <c r="P683">
        <v>0</v>
      </c>
      <c r="Q683">
        <v>923886759</v>
      </c>
      <c r="R683">
        <v>20500002</v>
      </c>
      <c r="S683">
        <v>831604808965900</v>
      </c>
      <c r="T683">
        <v>186363654545455</v>
      </c>
      <c r="U683">
        <v>120588247058824</v>
      </c>
      <c r="V683">
        <v>154545454545455</v>
      </c>
      <c r="W683">
        <v>55</v>
      </c>
      <c r="X683">
        <v>674536256323770</v>
      </c>
      <c r="Y683">
        <v>419390650055500</v>
      </c>
    </row>
    <row r="684" spans="1:25" x14ac:dyDescent="0.25">
      <c r="A684" t="s">
        <v>28</v>
      </c>
      <c r="B684" t="s">
        <v>34</v>
      </c>
      <c r="C684" t="s">
        <v>41</v>
      </c>
      <c r="D684" t="s">
        <v>55</v>
      </c>
      <c r="E684">
        <v>3</v>
      </c>
      <c r="F684">
        <v>9</v>
      </c>
      <c r="G684">
        <v>9</v>
      </c>
      <c r="H684">
        <v>0</v>
      </c>
      <c r="I684">
        <v>2</v>
      </c>
      <c r="J684">
        <v>0</v>
      </c>
      <c r="K684">
        <v>150</v>
      </c>
      <c r="L684">
        <v>450</v>
      </c>
      <c r="M684">
        <v>450</v>
      </c>
      <c r="N684">
        <v>0</v>
      </c>
      <c r="O684">
        <v>100</v>
      </c>
      <c r="P684">
        <v>0</v>
      </c>
      <c r="Q684">
        <v>1708791379</v>
      </c>
      <c r="R684">
        <v>37152</v>
      </c>
      <c r="S684">
        <v>150711116334043</v>
      </c>
      <c r="T684">
        <v>24768</v>
      </c>
      <c r="U684">
        <v>8256</v>
      </c>
      <c r="V684">
        <v>30</v>
      </c>
      <c r="W684">
        <v>50</v>
      </c>
      <c r="X684">
        <v>919822167714240</v>
      </c>
      <c r="Y684">
        <v>111015172073517</v>
      </c>
    </row>
    <row r="685" spans="1:25" x14ac:dyDescent="0.25">
      <c r="A685" t="s">
        <v>28</v>
      </c>
      <c r="B685" t="s">
        <v>34</v>
      </c>
      <c r="C685" t="s">
        <v>42</v>
      </c>
      <c r="D685" t="s">
        <v>59</v>
      </c>
      <c r="E685">
        <v>13</v>
      </c>
      <c r="F685">
        <v>295</v>
      </c>
      <c r="G685">
        <v>27</v>
      </c>
      <c r="H685">
        <v>5</v>
      </c>
      <c r="I685">
        <v>8</v>
      </c>
      <c r="J685">
        <v>0</v>
      </c>
      <c r="K685">
        <v>1220</v>
      </c>
      <c r="L685">
        <v>2775</v>
      </c>
      <c r="M685">
        <v>2600</v>
      </c>
      <c r="N685">
        <v>350</v>
      </c>
      <c r="O685">
        <v>670</v>
      </c>
      <c r="P685">
        <v>10</v>
      </c>
      <c r="Q685">
        <v>118458251544</v>
      </c>
      <c r="R685">
        <v>264577248</v>
      </c>
      <c r="S685">
        <v>107328629421482</v>
      </c>
      <c r="T685">
        <v>216866596721311</v>
      </c>
      <c r="U685">
        <v>953431524324324</v>
      </c>
      <c r="V685">
        <v>227459016393443</v>
      </c>
      <c r="W685">
        <v>938461538461539</v>
      </c>
      <c r="X685">
        <v>748122029740917</v>
      </c>
      <c r="Y685">
        <v>68459356112002</v>
      </c>
    </row>
    <row r="686" spans="1:25" x14ac:dyDescent="0.25">
      <c r="A686" t="s">
        <v>28</v>
      </c>
      <c r="B686" t="s">
        <v>34</v>
      </c>
      <c r="C686" t="s">
        <v>42</v>
      </c>
      <c r="D686" t="s">
        <v>59</v>
      </c>
      <c r="E686">
        <v>25</v>
      </c>
      <c r="F686">
        <v>56</v>
      </c>
      <c r="G686">
        <v>54</v>
      </c>
      <c r="H686">
        <v>4</v>
      </c>
      <c r="I686">
        <v>10</v>
      </c>
      <c r="J686">
        <v>0</v>
      </c>
      <c r="K686">
        <v>2130</v>
      </c>
      <c r="L686">
        <v>4770</v>
      </c>
      <c r="M686">
        <v>4640</v>
      </c>
      <c r="N686">
        <v>260</v>
      </c>
      <c r="O686">
        <v>850</v>
      </c>
      <c r="P686">
        <v>30</v>
      </c>
      <c r="Q686">
        <v>205749827233</v>
      </c>
      <c r="R686">
        <v>459097162</v>
      </c>
      <c r="S686">
        <v>186237741685</v>
      </c>
      <c r="T686">
        <v>21553857370892</v>
      </c>
      <c r="U686">
        <v>962467844863731</v>
      </c>
      <c r="V686">
        <v>223943661971831</v>
      </c>
      <c r="W686">
        <v>852</v>
      </c>
      <c r="X686">
        <v>130614747815422</v>
      </c>
      <c r="Y686">
        <v>117676082397928</v>
      </c>
    </row>
    <row r="687" spans="1:25" x14ac:dyDescent="0.25">
      <c r="A687" t="s">
        <v>28</v>
      </c>
      <c r="B687" t="s">
        <v>34</v>
      </c>
      <c r="C687" t="s">
        <v>42</v>
      </c>
      <c r="D687" t="s">
        <v>59</v>
      </c>
      <c r="E687">
        <v>79</v>
      </c>
      <c r="F687">
        <v>1725</v>
      </c>
      <c r="G687">
        <v>171</v>
      </c>
      <c r="H687">
        <v>3</v>
      </c>
      <c r="I687">
        <v>37</v>
      </c>
      <c r="J687">
        <v>6</v>
      </c>
      <c r="K687">
        <v>4610</v>
      </c>
      <c r="L687">
        <v>10155</v>
      </c>
      <c r="M687">
        <v>10090</v>
      </c>
      <c r="N687">
        <v>130</v>
      </c>
      <c r="O687">
        <v>2190</v>
      </c>
      <c r="P687">
        <v>410</v>
      </c>
      <c r="Q687">
        <v>44042285348</v>
      </c>
      <c r="R687">
        <v>966814895</v>
      </c>
      <c r="S687">
        <v>3921989451815</v>
      </c>
      <c r="T687">
        <v>209721235357918</v>
      </c>
      <c r="U687">
        <v>952057996061054</v>
      </c>
      <c r="V687">
        <v>220281995661605</v>
      </c>
      <c r="W687">
        <v>583544303797468</v>
      </c>
      <c r="X687">
        <v>28269201287751</v>
      </c>
      <c r="Y687">
        <v>250524238312569</v>
      </c>
    </row>
    <row r="688" spans="1:25" x14ac:dyDescent="0.25">
      <c r="A688" t="s">
        <v>28</v>
      </c>
      <c r="B688" t="s">
        <v>34</v>
      </c>
      <c r="C688" t="s">
        <v>42</v>
      </c>
      <c r="D688" t="s">
        <v>59</v>
      </c>
      <c r="E688">
        <v>1</v>
      </c>
      <c r="F688">
        <v>2</v>
      </c>
      <c r="G688">
        <v>2</v>
      </c>
      <c r="H688">
        <v>0</v>
      </c>
      <c r="I688">
        <v>0</v>
      </c>
      <c r="J688">
        <v>0</v>
      </c>
      <c r="K688">
        <v>90</v>
      </c>
      <c r="L688">
        <v>180</v>
      </c>
      <c r="M688">
        <v>180</v>
      </c>
      <c r="N688">
        <v>0</v>
      </c>
      <c r="O688">
        <v>0</v>
      </c>
      <c r="P688">
        <v>0</v>
      </c>
      <c r="Q688">
        <v>7441297626</v>
      </c>
      <c r="R688">
        <v>16748002</v>
      </c>
      <c r="S688">
        <v>679400860730180</v>
      </c>
      <c r="T688">
        <v>186088911111111</v>
      </c>
      <c r="U688">
        <v>930444555555556</v>
      </c>
      <c r="V688">
        <v>20</v>
      </c>
      <c r="W688">
        <v>90</v>
      </c>
      <c r="X688">
        <v>551893300628540</v>
      </c>
      <c r="Y688">
        <v>444060688294060</v>
      </c>
    </row>
    <row r="689" spans="1:25" x14ac:dyDescent="0.25">
      <c r="A689" t="s">
        <v>28</v>
      </c>
      <c r="B689" t="s">
        <v>34</v>
      </c>
      <c r="C689" t="s">
        <v>42</v>
      </c>
      <c r="D689" t="s">
        <v>60</v>
      </c>
      <c r="E689">
        <v>52</v>
      </c>
      <c r="F689">
        <v>1205</v>
      </c>
      <c r="G689">
        <v>118</v>
      </c>
      <c r="H689">
        <v>5</v>
      </c>
      <c r="I689">
        <v>23</v>
      </c>
      <c r="J689">
        <v>0</v>
      </c>
      <c r="K689">
        <v>4020</v>
      </c>
      <c r="L689">
        <v>9410</v>
      </c>
      <c r="M689">
        <v>9220</v>
      </c>
      <c r="N689">
        <v>380</v>
      </c>
      <c r="O689">
        <v>1750</v>
      </c>
      <c r="P689">
        <v>0</v>
      </c>
      <c r="Q689">
        <v>383623475477</v>
      </c>
      <c r="R689">
        <v>853083368</v>
      </c>
      <c r="S689">
        <v>346062518080549</v>
      </c>
      <c r="T689">
        <v>212209793034826</v>
      </c>
      <c r="U689">
        <v>906571060573858</v>
      </c>
      <c r="V689">
        <v>23407960199005</v>
      </c>
      <c r="W689">
        <v>773076923076923</v>
      </c>
      <c r="X689">
        <v>246512340947417</v>
      </c>
      <c r="Y689">
        <v>232145059824843</v>
      </c>
    </row>
    <row r="690" spans="1:25" x14ac:dyDescent="0.25">
      <c r="A690" t="s">
        <v>28</v>
      </c>
      <c r="B690" t="s">
        <v>34</v>
      </c>
      <c r="C690" t="s">
        <v>42</v>
      </c>
      <c r="D690" t="s">
        <v>60</v>
      </c>
      <c r="E690">
        <v>1</v>
      </c>
      <c r="F690">
        <v>2</v>
      </c>
      <c r="G690">
        <v>2</v>
      </c>
      <c r="H690">
        <v>0</v>
      </c>
      <c r="I690">
        <v>0</v>
      </c>
      <c r="J690">
        <v>0</v>
      </c>
      <c r="K690">
        <v>80</v>
      </c>
      <c r="L690">
        <v>160</v>
      </c>
      <c r="M690">
        <v>160</v>
      </c>
      <c r="N690">
        <v>0</v>
      </c>
      <c r="O690">
        <v>0</v>
      </c>
      <c r="P690">
        <v>0</v>
      </c>
      <c r="Q690">
        <v>722890644</v>
      </c>
      <c r="R690">
        <v>15960</v>
      </c>
      <c r="S690">
        <v>647434705181770</v>
      </c>
      <c r="T690">
        <v>1995</v>
      </c>
      <c r="U690">
        <v>9975</v>
      </c>
      <c r="V690">
        <v>20</v>
      </c>
      <c r="W690">
        <v>80</v>
      </c>
      <c r="X690">
        <v>490571822780920</v>
      </c>
      <c r="Y690">
        <v>394720611816940</v>
      </c>
    </row>
    <row r="691" spans="1:25" x14ac:dyDescent="0.25">
      <c r="A691" t="s">
        <v>28</v>
      </c>
      <c r="B691" t="s">
        <v>34</v>
      </c>
      <c r="C691" t="s">
        <v>42</v>
      </c>
      <c r="D691" t="s">
        <v>60</v>
      </c>
      <c r="E691">
        <v>4</v>
      </c>
      <c r="F691">
        <v>10</v>
      </c>
      <c r="G691">
        <v>10</v>
      </c>
      <c r="H691">
        <v>0</v>
      </c>
      <c r="I691">
        <v>4</v>
      </c>
      <c r="J691">
        <v>1</v>
      </c>
      <c r="K691">
        <v>450</v>
      </c>
      <c r="L691">
        <v>1065</v>
      </c>
      <c r="M691">
        <v>1040</v>
      </c>
      <c r="N691">
        <v>50</v>
      </c>
      <c r="O691">
        <v>400</v>
      </c>
      <c r="P691">
        <v>30</v>
      </c>
      <c r="Q691">
        <v>48006190946</v>
      </c>
      <c r="R691">
        <v>1077419</v>
      </c>
      <c r="S691">
        <v>437066699637997</v>
      </c>
      <c r="T691">
        <v>239426444444444</v>
      </c>
      <c r="U691">
        <v>101166103286385</v>
      </c>
      <c r="V691">
        <v>236666666666667</v>
      </c>
      <c r="W691">
        <v>1125</v>
      </c>
      <c r="X691">
        <v>275946650314273</v>
      </c>
      <c r="Y691">
        <v>262735907240656</v>
      </c>
    </row>
    <row r="692" spans="1:25" x14ac:dyDescent="0.25">
      <c r="A692" t="s">
        <v>28</v>
      </c>
      <c r="B692" t="s">
        <v>34</v>
      </c>
      <c r="C692" t="s">
        <v>42</v>
      </c>
      <c r="D692" t="s">
        <v>60</v>
      </c>
      <c r="E692">
        <v>12</v>
      </c>
      <c r="F692">
        <v>25</v>
      </c>
      <c r="G692">
        <v>25</v>
      </c>
      <c r="H692">
        <v>0</v>
      </c>
      <c r="I692">
        <v>8</v>
      </c>
      <c r="J692">
        <v>0</v>
      </c>
      <c r="K692">
        <v>750</v>
      </c>
      <c r="L692">
        <v>1520</v>
      </c>
      <c r="M692">
        <v>1520</v>
      </c>
      <c r="N692">
        <v>0</v>
      </c>
      <c r="O692">
        <v>420</v>
      </c>
      <c r="P692">
        <v>0</v>
      </c>
      <c r="Q692">
        <v>75882138932</v>
      </c>
      <c r="R692">
        <v>167927</v>
      </c>
      <c r="S692">
        <v>681214083565539</v>
      </c>
      <c r="T692">
        <v>223902666666667</v>
      </c>
      <c r="U692">
        <v>110478289473684</v>
      </c>
      <c r="V692">
        <v>202666666666667</v>
      </c>
      <c r="W692">
        <v>625</v>
      </c>
      <c r="X692">
        <v>459911083857121</v>
      </c>
      <c r="Y692">
        <v>374984581226101</v>
      </c>
    </row>
    <row r="693" spans="1:25" x14ac:dyDescent="0.25">
      <c r="A693" t="s">
        <v>28</v>
      </c>
      <c r="B693" t="s">
        <v>34</v>
      </c>
      <c r="C693" t="s">
        <v>42</v>
      </c>
      <c r="D693" t="s">
        <v>60</v>
      </c>
      <c r="E693">
        <v>20</v>
      </c>
      <c r="F693">
        <v>46</v>
      </c>
      <c r="G693">
        <v>44</v>
      </c>
      <c r="H693">
        <v>4</v>
      </c>
      <c r="I693">
        <v>14</v>
      </c>
      <c r="J693">
        <v>2</v>
      </c>
      <c r="K693">
        <v>1180</v>
      </c>
      <c r="L693">
        <v>2715</v>
      </c>
      <c r="M693">
        <v>2580</v>
      </c>
      <c r="N693">
        <v>270</v>
      </c>
      <c r="O693">
        <v>790</v>
      </c>
      <c r="P693">
        <v>120</v>
      </c>
      <c r="Q693">
        <v>104890912236</v>
      </c>
      <c r="R693">
        <v>2321075</v>
      </c>
      <c r="S693">
        <v>941569240808138</v>
      </c>
      <c r="T693">
        <v>196701271186441</v>
      </c>
      <c r="U693">
        <v>854907918968693</v>
      </c>
      <c r="V693">
        <v>230084745762712</v>
      </c>
      <c r="W693">
        <v>59</v>
      </c>
      <c r="X693">
        <v>72359343860187</v>
      </c>
      <c r="Y693">
        <v>669791538176884</v>
      </c>
    </row>
    <row r="694" spans="1:25" x14ac:dyDescent="0.25">
      <c r="A694" t="s">
        <v>28</v>
      </c>
      <c r="B694" t="s">
        <v>34</v>
      </c>
      <c r="C694" t="s">
        <v>42</v>
      </c>
      <c r="D694" t="s">
        <v>60</v>
      </c>
      <c r="E694">
        <v>47</v>
      </c>
      <c r="F694">
        <v>1085</v>
      </c>
      <c r="G694">
        <v>105</v>
      </c>
      <c r="H694">
        <v>7</v>
      </c>
      <c r="I694">
        <v>32</v>
      </c>
      <c r="J694">
        <v>6</v>
      </c>
      <c r="K694">
        <v>3160</v>
      </c>
      <c r="L694">
        <v>7085</v>
      </c>
      <c r="M694">
        <v>6890</v>
      </c>
      <c r="N694">
        <v>390</v>
      </c>
      <c r="O694">
        <v>2140</v>
      </c>
      <c r="P694">
        <v>340</v>
      </c>
      <c r="Q694">
        <v>304961359835</v>
      </c>
      <c r="R694">
        <v>676697045</v>
      </c>
      <c r="S694">
        <v>274509493625911</v>
      </c>
      <c r="T694">
        <v>214144634493671</v>
      </c>
      <c r="U694">
        <v>955112272406493</v>
      </c>
      <c r="V694">
        <v>224208860759494</v>
      </c>
      <c r="W694">
        <v>672340425531915</v>
      </c>
      <c r="X694">
        <v>193775869998467</v>
      </c>
      <c r="Y694">
        <v>174787220920192</v>
      </c>
    </row>
    <row r="695" spans="1:25" x14ac:dyDescent="0.25">
      <c r="A695" t="s">
        <v>28</v>
      </c>
      <c r="B695" t="s">
        <v>34</v>
      </c>
      <c r="C695" t="s">
        <v>42</v>
      </c>
      <c r="D695" t="s">
        <v>60</v>
      </c>
      <c r="E695">
        <v>1</v>
      </c>
      <c r="F695">
        <v>3</v>
      </c>
      <c r="G695">
        <v>3</v>
      </c>
      <c r="H695">
        <v>0</v>
      </c>
      <c r="I695">
        <v>1</v>
      </c>
      <c r="J695">
        <v>0</v>
      </c>
      <c r="K695">
        <v>90</v>
      </c>
      <c r="L695">
        <v>270</v>
      </c>
      <c r="M695">
        <v>270</v>
      </c>
      <c r="N695">
        <v>0</v>
      </c>
      <c r="O695">
        <v>90</v>
      </c>
      <c r="P695">
        <v>0</v>
      </c>
      <c r="Q695">
        <v>10065373452</v>
      </c>
      <c r="R695">
        <v>2263545</v>
      </c>
      <c r="S695">
        <v>918231572519220</v>
      </c>
      <c r="T695">
        <v>251505</v>
      </c>
      <c r="U695">
        <v>83835</v>
      </c>
      <c r="V695">
        <v>30</v>
      </c>
      <c r="W695">
        <v>90</v>
      </c>
      <c r="X695">
        <v>551893300628540</v>
      </c>
      <c r="Y695">
        <v>6660910324411</v>
      </c>
    </row>
    <row r="696" spans="1:25" x14ac:dyDescent="0.25">
      <c r="A696" t="s">
        <v>28</v>
      </c>
      <c r="B696" t="s">
        <v>34</v>
      </c>
      <c r="C696" t="s">
        <v>42</v>
      </c>
      <c r="D696" t="s">
        <v>60</v>
      </c>
      <c r="E696">
        <v>445</v>
      </c>
      <c r="F696">
        <v>976</v>
      </c>
      <c r="G696">
        <v>947</v>
      </c>
      <c r="H696">
        <v>58</v>
      </c>
      <c r="I696">
        <v>234</v>
      </c>
      <c r="J696">
        <v>17</v>
      </c>
      <c r="K696">
        <v>37440</v>
      </c>
      <c r="L696">
        <v>81830</v>
      </c>
      <c r="M696">
        <v>79430</v>
      </c>
      <c r="N696">
        <v>4800</v>
      </c>
      <c r="O696">
        <v>20480</v>
      </c>
      <c r="P696">
        <v>1470</v>
      </c>
      <c r="Q696">
        <v>3447889795703</v>
      </c>
      <c r="R696">
        <v>7678612973</v>
      </c>
      <c r="S696">
        <v>311491261051329</v>
      </c>
      <c r="T696">
        <v>20509115846688</v>
      </c>
      <c r="U696">
        <v>938361600024441</v>
      </c>
      <c r="V696">
        <v>218563034188034</v>
      </c>
      <c r="W696">
        <v>841348314606742</v>
      </c>
      <c r="X696">
        <v>229587613061475</v>
      </c>
      <c r="Y696">
        <v>201874922906131</v>
      </c>
    </row>
    <row r="697" spans="1:25" x14ac:dyDescent="0.25">
      <c r="A697" t="s">
        <v>28</v>
      </c>
      <c r="B697" t="s">
        <v>34</v>
      </c>
      <c r="C697" t="s">
        <v>42</v>
      </c>
      <c r="D697" t="s">
        <v>61</v>
      </c>
      <c r="E697">
        <v>4</v>
      </c>
      <c r="F697">
        <v>9</v>
      </c>
      <c r="G697">
        <v>9</v>
      </c>
      <c r="H697">
        <v>0</v>
      </c>
      <c r="I697">
        <v>2</v>
      </c>
      <c r="J697">
        <v>1</v>
      </c>
      <c r="K697">
        <v>340</v>
      </c>
      <c r="L697">
        <v>700</v>
      </c>
      <c r="M697">
        <v>700</v>
      </c>
      <c r="N697">
        <v>0</v>
      </c>
      <c r="O697">
        <v>260</v>
      </c>
      <c r="P697">
        <v>160</v>
      </c>
      <c r="Q697">
        <v>30011562949</v>
      </c>
      <c r="R697">
        <v>66385597</v>
      </c>
      <c r="S697">
        <v>269300372318366</v>
      </c>
      <c r="T697">
        <v>195251755882353</v>
      </c>
      <c r="U697">
        <v>948365671428571</v>
      </c>
      <c r="V697">
        <v>205882352941176</v>
      </c>
      <c r="W697">
        <v>85</v>
      </c>
      <c r="X697">
        <v>208493024681895</v>
      </c>
      <c r="Y697">
        <v>172690267669915</v>
      </c>
    </row>
    <row r="698" spans="1:25" x14ac:dyDescent="0.25">
      <c r="A698" t="s">
        <v>28</v>
      </c>
      <c r="B698" t="s">
        <v>34</v>
      </c>
      <c r="C698" t="s">
        <v>42</v>
      </c>
      <c r="D698" t="s">
        <v>61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100</v>
      </c>
      <c r="L698">
        <v>300</v>
      </c>
      <c r="M698">
        <v>300</v>
      </c>
      <c r="N698">
        <v>0</v>
      </c>
      <c r="O698">
        <v>0</v>
      </c>
      <c r="P698">
        <v>0</v>
      </c>
      <c r="Q698">
        <v>1069081865</v>
      </c>
      <c r="R698">
        <v>241488</v>
      </c>
      <c r="S698">
        <v>979622256171280</v>
      </c>
      <c r="T698">
        <v>241488</v>
      </c>
      <c r="U698">
        <v>80496</v>
      </c>
      <c r="V698">
        <v>30</v>
      </c>
      <c r="W698">
        <v>0</v>
      </c>
      <c r="X698">
        <v>613214778476160</v>
      </c>
      <c r="Y698">
        <v>740101147156770</v>
      </c>
    </row>
    <row r="699" spans="1:25" x14ac:dyDescent="0.25">
      <c r="A699" t="s">
        <v>28</v>
      </c>
      <c r="B699" t="s">
        <v>34</v>
      </c>
      <c r="C699" t="s">
        <v>42</v>
      </c>
      <c r="D699" t="s">
        <v>61</v>
      </c>
      <c r="E699">
        <v>1</v>
      </c>
      <c r="F699">
        <v>2</v>
      </c>
      <c r="G699">
        <v>2</v>
      </c>
      <c r="H699">
        <v>0</v>
      </c>
      <c r="I699">
        <v>1</v>
      </c>
      <c r="J699">
        <v>0</v>
      </c>
      <c r="K699">
        <v>40</v>
      </c>
      <c r="L699">
        <v>80</v>
      </c>
      <c r="M699">
        <v>80</v>
      </c>
      <c r="N699">
        <v>0</v>
      </c>
      <c r="O699">
        <v>40</v>
      </c>
      <c r="P699">
        <v>0</v>
      </c>
      <c r="Q699">
        <v>3978035196</v>
      </c>
      <c r="R699">
        <v>8556</v>
      </c>
      <c r="S699">
        <v>347083417138800</v>
      </c>
      <c r="T699">
        <v>2139</v>
      </c>
      <c r="U699">
        <v>10695</v>
      </c>
      <c r="V699">
        <v>20</v>
      </c>
      <c r="W699">
        <v>40</v>
      </c>
      <c r="X699">
        <v>245285911390460</v>
      </c>
      <c r="Y699">
        <v>197360305908470</v>
      </c>
    </row>
    <row r="700" spans="1:25" x14ac:dyDescent="0.25">
      <c r="A700" t="s">
        <v>28</v>
      </c>
      <c r="B700" t="s">
        <v>34</v>
      </c>
      <c r="C700" t="s">
        <v>42</v>
      </c>
      <c r="D700" t="s">
        <v>61</v>
      </c>
      <c r="E700">
        <v>1</v>
      </c>
      <c r="F700">
        <v>2</v>
      </c>
      <c r="G700">
        <v>2</v>
      </c>
      <c r="H700">
        <v>0</v>
      </c>
      <c r="I700">
        <v>0</v>
      </c>
      <c r="J700">
        <v>1</v>
      </c>
      <c r="K700">
        <v>60</v>
      </c>
      <c r="L700">
        <v>120</v>
      </c>
      <c r="M700">
        <v>120</v>
      </c>
      <c r="N700">
        <v>0</v>
      </c>
      <c r="O700">
        <v>0</v>
      </c>
      <c r="P700">
        <v>60</v>
      </c>
      <c r="Q700">
        <v>54738464</v>
      </c>
      <c r="R700">
        <v>12100</v>
      </c>
      <c r="S700">
        <v>490849619843320</v>
      </c>
      <c r="T700">
        <v>201666666666667</v>
      </c>
      <c r="U700">
        <v>100833333333333</v>
      </c>
      <c r="V700">
        <v>20</v>
      </c>
      <c r="W700">
        <v>60</v>
      </c>
      <c r="X700">
        <v>367928867085690</v>
      </c>
      <c r="Y700">
        <v>296040458862710</v>
      </c>
    </row>
    <row r="701" spans="1:25" x14ac:dyDescent="0.25">
      <c r="A701" t="s">
        <v>28</v>
      </c>
      <c r="B701" t="s">
        <v>34</v>
      </c>
      <c r="C701" t="s">
        <v>42</v>
      </c>
      <c r="D701" t="s">
        <v>61</v>
      </c>
      <c r="E701">
        <v>1</v>
      </c>
      <c r="F701">
        <v>2</v>
      </c>
      <c r="G701">
        <v>2</v>
      </c>
      <c r="H701">
        <v>0</v>
      </c>
      <c r="I701">
        <v>1</v>
      </c>
      <c r="J701">
        <v>0</v>
      </c>
      <c r="K701">
        <v>20</v>
      </c>
      <c r="L701">
        <v>40</v>
      </c>
      <c r="M701">
        <v>40</v>
      </c>
      <c r="N701">
        <v>0</v>
      </c>
      <c r="O701">
        <v>20</v>
      </c>
      <c r="P701">
        <v>0</v>
      </c>
      <c r="Q701">
        <v>1520407916</v>
      </c>
      <c r="R701">
        <v>3266</v>
      </c>
      <c r="S701">
        <v>132488831273410</v>
      </c>
      <c r="T701">
        <v>1633</v>
      </c>
      <c r="U701">
        <v>8165</v>
      </c>
      <c r="V701">
        <v>20</v>
      </c>
      <c r="W701">
        <v>20</v>
      </c>
      <c r="X701">
        <v>122642955695230</v>
      </c>
      <c r="Y701">
        <v>986801529542300</v>
      </c>
    </row>
    <row r="702" spans="1:25" x14ac:dyDescent="0.25">
      <c r="A702" t="s">
        <v>28</v>
      </c>
      <c r="B702" t="s">
        <v>34</v>
      </c>
      <c r="C702" t="s">
        <v>42</v>
      </c>
      <c r="D702" t="s">
        <v>61</v>
      </c>
      <c r="E702">
        <v>3</v>
      </c>
      <c r="F702">
        <v>6</v>
      </c>
      <c r="G702">
        <v>5</v>
      </c>
      <c r="H702">
        <v>2</v>
      </c>
      <c r="I702">
        <v>2</v>
      </c>
      <c r="J702">
        <v>0</v>
      </c>
      <c r="K702">
        <v>210</v>
      </c>
      <c r="L702">
        <v>420</v>
      </c>
      <c r="M702">
        <v>350</v>
      </c>
      <c r="N702">
        <v>140</v>
      </c>
      <c r="O702">
        <v>140</v>
      </c>
      <c r="P702">
        <v>0</v>
      </c>
      <c r="Q702">
        <v>14449597344</v>
      </c>
      <c r="R702">
        <v>31941</v>
      </c>
      <c r="S702">
        <v>129572129813353</v>
      </c>
      <c r="T702">
        <v>1521</v>
      </c>
      <c r="U702">
        <v>7605</v>
      </c>
      <c r="V702">
        <v>20</v>
      </c>
      <c r="W702">
        <v>70</v>
      </c>
      <c r="X702">
        <v>128775103479994</v>
      </c>
      <c r="Y702">
        <v>103614160601949</v>
      </c>
    </row>
    <row r="703" spans="1:25" x14ac:dyDescent="0.25">
      <c r="A703" t="s">
        <v>28</v>
      </c>
      <c r="B703" t="s">
        <v>34</v>
      </c>
      <c r="C703" t="s">
        <v>42</v>
      </c>
      <c r="D703" t="s">
        <v>61</v>
      </c>
      <c r="E703">
        <v>27</v>
      </c>
      <c r="F703">
        <v>63</v>
      </c>
      <c r="G703">
        <v>62</v>
      </c>
      <c r="H703">
        <v>2</v>
      </c>
      <c r="I703">
        <v>14</v>
      </c>
      <c r="J703">
        <v>1</v>
      </c>
      <c r="K703">
        <v>1850</v>
      </c>
      <c r="L703">
        <v>4280</v>
      </c>
      <c r="M703">
        <v>4210</v>
      </c>
      <c r="N703">
        <v>140</v>
      </c>
      <c r="O703">
        <v>890</v>
      </c>
      <c r="P703">
        <v>40</v>
      </c>
      <c r="Q703">
        <v>159972164996</v>
      </c>
      <c r="R703">
        <v>35214535</v>
      </c>
      <c r="S703">
        <v>142851579485202</v>
      </c>
      <c r="T703">
        <v>190348837837838</v>
      </c>
      <c r="U703">
        <v>822769509345794</v>
      </c>
      <c r="V703">
        <v>231351351351351</v>
      </c>
      <c r="W703">
        <v>685185185185185</v>
      </c>
      <c r="X703">
        <v>11344473401809</v>
      </c>
      <c r="Y703">
        <v>105587763661034</v>
      </c>
    </row>
    <row r="704" spans="1:25" x14ac:dyDescent="0.25">
      <c r="A704" t="s">
        <v>28</v>
      </c>
      <c r="B704" t="s">
        <v>34</v>
      </c>
      <c r="C704" t="s">
        <v>42</v>
      </c>
      <c r="D704" t="s">
        <v>61</v>
      </c>
      <c r="E704">
        <v>42</v>
      </c>
      <c r="F704">
        <v>86</v>
      </c>
      <c r="G704">
        <v>82</v>
      </c>
      <c r="H704">
        <v>8</v>
      </c>
      <c r="I704">
        <v>23</v>
      </c>
      <c r="J704">
        <v>3</v>
      </c>
      <c r="K704">
        <v>2540</v>
      </c>
      <c r="L704">
        <v>5000</v>
      </c>
      <c r="M704">
        <v>4770</v>
      </c>
      <c r="N704">
        <v>460</v>
      </c>
      <c r="O704">
        <v>1560</v>
      </c>
      <c r="P704">
        <v>190</v>
      </c>
      <c r="Q704">
        <v>230278864173</v>
      </c>
      <c r="R704">
        <v>512132104</v>
      </c>
      <c r="S704">
        <v>207751940956994</v>
      </c>
      <c r="T704">
        <v>201626812598425</v>
      </c>
      <c r="U704">
        <v>1024264208</v>
      </c>
      <c r="V704">
        <v>196850393700787</v>
      </c>
      <c r="W704">
        <v>604761904761905</v>
      </c>
      <c r="X704">
        <v>155756553732945</v>
      </c>
      <c r="Y704">
        <v>123350191192796</v>
      </c>
    </row>
    <row r="705" spans="1:25" x14ac:dyDescent="0.25">
      <c r="A705" t="s">
        <v>28</v>
      </c>
      <c r="B705" t="s">
        <v>34</v>
      </c>
      <c r="C705" t="s">
        <v>42</v>
      </c>
      <c r="D705" t="s">
        <v>53</v>
      </c>
      <c r="E705">
        <v>2</v>
      </c>
      <c r="F705">
        <v>4</v>
      </c>
      <c r="G705">
        <v>4</v>
      </c>
      <c r="H705">
        <v>0</v>
      </c>
      <c r="I705">
        <v>3</v>
      </c>
      <c r="J705">
        <v>0</v>
      </c>
      <c r="K705">
        <v>220</v>
      </c>
      <c r="L705">
        <v>440</v>
      </c>
      <c r="M705">
        <v>440</v>
      </c>
      <c r="N705">
        <v>0</v>
      </c>
      <c r="O705">
        <v>300</v>
      </c>
      <c r="P705">
        <v>0</v>
      </c>
      <c r="Q705">
        <v>20439781124</v>
      </c>
      <c r="R705">
        <v>452952</v>
      </c>
      <c r="S705">
        <v>183744890088656</v>
      </c>
      <c r="T705">
        <v>205887272727273</v>
      </c>
      <c r="U705">
        <v>102943636363636</v>
      </c>
      <c r="V705">
        <v>20</v>
      </c>
      <c r="W705">
        <v>110</v>
      </c>
      <c r="X705">
        <v>134907251264755</v>
      </c>
      <c r="Y705">
        <v>108548168249661</v>
      </c>
    </row>
    <row r="706" spans="1:25" x14ac:dyDescent="0.25">
      <c r="A706" t="s">
        <v>28</v>
      </c>
      <c r="B706" t="s">
        <v>34</v>
      </c>
      <c r="C706" t="s">
        <v>42</v>
      </c>
      <c r="D706" t="s">
        <v>53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10</v>
      </c>
      <c r="L706">
        <v>10</v>
      </c>
      <c r="M706">
        <v>10</v>
      </c>
      <c r="N706">
        <v>0</v>
      </c>
      <c r="O706">
        <v>0</v>
      </c>
      <c r="P706">
        <v>0</v>
      </c>
      <c r="Q706">
        <v>881915202</v>
      </c>
      <c r="R706">
        <v>1998</v>
      </c>
      <c r="S706">
        <v>810510364005700</v>
      </c>
      <c r="T706">
        <v>1998</v>
      </c>
      <c r="U706">
        <v>1998</v>
      </c>
      <c r="V706">
        <v>10</v>
      </c>
      <c r="W706">
        <v>0</v>
      </c>
      <c r="X706">
        <v>613214778476100</v>
      </c>
      <c r="Y706">
        <v>246700382385500</v>
      </c>
    </row>
    <row r="707" spans="1:25" x14ac:dyDescent="0.25">
      <c r="A707" t="s">
        <v>28</v>
      </c>
      <c r="B707" t="s">
        <v>34</v>
      </c>
      <c r="C707" t="s">
        <v>42</v>
      </c>
      <c r="D707" t="s">
        <v>53</v>
      </c>
      <c r="E707">
        <v>1</v>
      </c>
      <c r="F707">
        <v>3</v>
      </c>
      <c r="G707">
        <v>3</v>
      </c>
      <c r="H707">
        <v>0</v>
      </c>
      <c r="I707">
        <v>1</v>
      </c>
      <c r="J707">
        <v>0</v>
      </c>
      <c r="K707">
        <v>70</v>
      </c>
      <c r="L707">
        <v>210</v>
      </c>
      <c r="M707">
        <v>210</v>
      </c>
      <c r="N707">
        <v>0</v>
      </c>
      <c r="O707">
        <v>70</v>
      </c>
      <c r="P707">
        <v>0</v>
      </c>
      <c r="Q707">
        <v>10193003933</v>
      </c>
      <c r="R707">
        <v>223894125</v>
      </c>
      <c r="S707">
        <v>908250794557050</v>
      </c>
      <c r="T707">
        <v>31984875</v>
      </c>
      <c r="U707">
        <v>10661625</v>
      </c>
      <c r="V707">
        <v>30</v>
      </c>
      <c r="W707">
        <v>70</v>
      </c>
      <c r="X707">
        <v>429250344933310</v>
      </c>
      <c r="Y707">
        <v>518070803009740</v>
      </c>
    </row>
    <row r="708" spans="1:25" x14ac:dyDescent="0.25">
      <c r="A708" t="s">
        <v>28</v>
      </c>
      <c r="B708" t="s">
        <v>34</v>
      </c>
      <c r="C708" t="s">
        <v>42</v>
      </c>
      <c r="D708" t="s">
        <v>53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40</v>
      </c>
      <c r="L708">
        <v>100</v>
      </c>
      <c r="M708">
        <v>80</v>
      </c>
      <c r="N708">
        <v>40</v>
      </c>
      <c r="O708">
        <v>40</v>
      </c>
      <c r="P708">
        <v>0</v>
      </c>
      <c r="Q708">
        <v>4473060632</v>
      </c>
      <c r="R708">
        <v>101654</v>
      </c>
      <c r="S708">
        <v>412370473186390</v>
      </c>
      <c r="T708">
        <v>254135</v>
      </c>
      <c r="U708">
        <v>101654</v>
      </c>
      <c r="V708">
        <v>25</v>
      </c>
      <c r="W708">
        <v>0</v>
      </c>
      <c r="X708">
        <v>245285911390460</v>
      </c>
      <c r="Y708">
        <v>246700382385590</v>
      </c>
    </row>
    <row r="709" spans="1:25" x14ac:dyDescent="0.25">
      <c r="A709" t="s">
        <v>28</v>
      </c>
      <c r="B709" t="s">
        <v>34</v>
      </c>
      <c r="C709" t="s">
        <v>42</v>
      </c>
      <c r="D709" t="s">
        <v>53</v>
      </c>
      <c r="E709">
        <v>1</v>
      </c>
      <c r="F709">
        <v>3</v>
      </c>
      <c r="G709">
        <v>3</v>
      </c>
      <c r="H709">
        <v>0</v>
      </c>
      <c r="I709">
        <v>1</v>
      </c>
      <c r="J709">
        <v>0</v>
      </c>
      <c r="K709">
        <v>40</v>
      </c>
      <c r="L709">
        <v>120</v>
      </c>
      <c r="M709">
        <v>120</v>
      </c>
      <c r="N709">
        <v>0</v>
      </c>
      <c r="O709">
        <v>40</v>
      </c>
      <c r="P709">
        <v>0</v>
      </c>
      <c r="Q709">
        <v>6168837188</v>
      </c>
      <c r="R709">
        <v>13268</v>
      </c>
      <c r="S709">
        <v>538230806287700</v>
      </c>
      <c r="T709">
        <v>3317</v>
      </c>
      <c r="U709">
        <v>110566666666667</v>
      </c>
      <c r="V709">
        <v>30</v>
      </c>
      <c r="W709">
        <v>40</v>
      </c>
      <c r="X709">
        <v>245285911390460</v>
      </c>
      <c r="Y709">
        <v>296040458862710</v>
      </c>
    </row>
    <row r="710" spans="1:25" x14ac:dyDescent="0.25">
      <c r="A710" t="s">
        <v>28</v>
      </c>
      <c r="B710" t="s">
        <v>34</v>
      </c>
      <c r="C710" t="s">
        <v>42</v>
      </c>
      <c r="D710" t="s">
        <v>53</v>
      </c>
      <c r="E710">
        <v>1</v>
      </c>
      <c r="F710">
        <v>25</v>
      </c>
      <c r="G710">
        <v>2</v>
      </c>
      <c r="H710">
        <v>1</v>
      </c>
      <c r="I710">
        <v>1</v>
      </c>
      <c r="J710">
        <v>0</v>
      </c>
      <c r="K710">
        <v>70</v>
      </c>
      <c r="L710">
        <v>175</v>
      </c>
      <c r="M710">
        <v>140</v>
      </c>
      <c r="N710">
        <v>70</v>
      </c>
      <c r="O710">
        <v>70</v>
      </c>
      <c r="P710">
        <v>0</v>
      </c>
      <c r="Q710">
        <v>8885491253</v>
      </c>
      <c r="R710">
        <v>195189</v>
      </c>
      <c r="S710">
        <v>79180534254214</v>
      </c>
      <c r="T710">
        <v>278841428571429</v>
      </c>
      <c r="U710">
        <v>111536571428571</v>
      </c>
      <c r="V710">
        <v>25</v>
      </c>
      <c r="W710">
        <v>70</v>
      </c>
      <c r="X710">
        <v>429250344933310</v>
      </c>
      <c r="Y710">
        <v>431725669174780</v>
      </c>
    </row>
    <row r="711" spans="1:25" x14ac:dyDescent="0.25">
      <c r="A711" t="s">
        <v>28</v>
      </c>
      <c r="B711" t="s">
        <v>34</v>
      </c>
      <c r="C711" t="s">
        <v>42</v>
      </c>
      <c r="D711" t="s">
        <v>53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20</v>
      </c>
      <c r="L711">
        <v>40</v>
      </c>
      <c r="M711">
        <v>40</v>
      </c>
      <c r="N711">
        <v>0</v>
      </c>
      <c r="O711">
        <v>20</v>
      </c>
      <c r="P711">
        <v>0</v>
      </c>
      <c r="Q711">
        <v>1951396272</v>
      </c>
      <c r="R711">
        <v>44064</v>
      </c>
      <c r="S711">
        <v>17875039379154</v>
      </c>
      <c r="T711">
        <v>22032</v>
      </c>
      <c r="U711">
        <v>11016</v>
      </c>
      <c r="V711">
        <v>20</v>
      </c>
      <c r="W711">
        <v>0</v>
      </c>
      <c r="X711">
        <v>122642955695230</v>
      </c>
      <c r="Y711">
        <v>986801529542300</v>
      </c>
    </row>
    <row r="712" spans="1:25" x14ac:dyDescent="0.25">
      <c r="A712" t="s">
        <v>28</v>
      </c>
      <c r="B712" t="s">
        <v>34</v>
      </c>
      <c r="C712" t="s">
        <v>42</v>
      </c>
      <c r="D712" t="s">
        <v>53</v>
      </c>
      <c r="E712">
        <v>25</v>
      </c>
      <c r="F712">
        <v>585</v>
      </c>
      <c r="G712">
        <v>58</v>
      </c>
      <c r="H712">
        <v>1</v>
      </c>
      <c r="I712">
        <v>16</v>
      </c>
      <c r="J712">
        <v>0</v>
      </c>
      <c r="K712">
        <v>1170</v>
      </c>
      <c r="L712">
        <v>2780</v>
      </c>
      <c r="M712">
        <v>2770</v>
      </c>
      <c r="N712">
        <v>20</v>
      </c>
      <c r="O712">
        <v>870</v>
      </c>
      <c r="P712">
        <v>0</v>
      </c>
      <c r="Q712">
        <v>145377514111</v>
      </c>
      <c r="R712">
        <v>317619785</v>
      </c>
      <c r="S712">
        <v>128845909687578</v>
      </c>
      <c r="T712">
        <v>271469901709402</v>
      </c>
      <c r="U712">
        <v>114251721223022</v>
      </c>
      <c r="V712">
        <v>237606837606838</v>
      </c>
      <c r="W712">
        <v>468</v>
      </c>
      <c r="X712">
        <v>717461290817109</v>
      </c>
      <c r="Y712">
        <v>685827063031948</v>
      </c>
    </row>
    <row r="713" spans="1:25" x14ac:dyDescent="0.25">
      <c r="A713" t="s">
        <v>28</v>
      </c>
      <c r="B713" t="s">
        <v>34</v>
      </c>
      <c r="C713" t="s">
        <v>42</v>
      </c>
      <c r="D713" t="s">
        <v>53</v>
      </c>
      <c r="E713">
        <v>15</v>
      </c>
      <c r="F713">
        <v>30</v>
      </c>
      <c r="G713">
        <v>30</v>
      </c>
      <c r="H713">
        <v>0</v>
      </c>
      <c r="I713">
        <v>5</v>
      </c>
      <c r="J713">
        <v>3</v>
      </c>
      <c r="K713">
        <v>1130</v>
      </c>
      <c r="L713">
        <v>2320</v>
      </c>
      <c r="M713">
        <v>2320</v>
      </c>
      <c r="N713">
        <v>0</v>
      </c>
      <c r="O713">
        <v>480</v>
      </c>
      <c r="P713">
        <v>150</v>
      </c>
      <c r="Q713">
        <v>130498946712</v>
      </c>
      <c r="R713">
        <v>2909702</v>
      </c>
      <c r="S713">
        <v>118035216574989</v>
      </c>
      <c r="T713">
        <v>257495752212389</v>
      </c>
      <c r="U713">
        <v>125418189655172</v>
      </c>
      <c r="V713">
        <v>205309734513274</v>
      </c>
      <c r="W713">
        <v>753333333333333</v>
      </c>
      <c r="X713">
        <v>692932699678062</v>
      </c>
      <c r="Y713">
        <v>572344887134575</v>
      </c>
    </row>
    <row r="714" spans="1:25" x14ac:dyDescent="0.25">
      <c r="A714" t="s">
        <v>28</v>
      </c>
      <c r="B714" t="s">
        <v>34</v>
      </c>
      <c r="C714" t="s">
        <v>42</v>
      </c>
      <c r="D714" t="s">
        <v>66</v>
      </c>
      <c r="E714">
        <v>18</v>
      </c>
      <c r="F714">
        <v>30</v>
      </c>
      <c r="G714">
        <v>30</v>
      </c>
      <c r="H714">
        <v>0</v>
      </c>
      <c r="I714">
        <v>3</v>
      </c>
      <c r="J714">
        <v>1</v>
      </c>
      <c r="K714">
        <v>1130</v>
      </c>
      <c r="L714">
        <v>2390</v>
      </c>
      <c r="M714">
        <v>2390</v>
      </c>
      <c r="N714">
        <v>0</v>
      </c>
      <c r="O714">
        <v>250</v>
      </c>
      <c r="P714">
        <v>110</v>
      </c>
      <c r="Q714">
        <v>105232043942</v>
      </c>
      <c r="R714">
        <v>234440142</v>
      </c>
      <c r="S714">
        <v>951031856005912</v>
      </c>
      <c r="T714">
        <v>207469152212389</v>
      </c>
      <c r="U714">
        <v>98092109623431</v>
      </c>
      <c r="V714">
        <v>211504424778761</v>
      </c>
      <c r="W714">
        <v>627777777777778</v>
      </c>
      <c r="X714">
        <v>692932699678062</v>
      </c>
      <c r="Y714">
        <v>589613913901567</v>
      </c>
    </row>
    <row r="715" spans="1:25" x14ac:dyDescent="0.25">
      <c r="A715" t="s">
        <v>28</v>
      </c>
      <c r="B715" t="s">
        <v>34</v>
      </c>
      <c r="C715" t="s">
        <v>42</v>
      </c>
      <c r="D715" t="s">
        <v>66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40</v>
      </c>
      <c r="L715">
        <v>80</v>
      </c>
      <c r="M715">
        <v>80</v>
      </c>
      <c r="N715">
        <v>0</v>
      </c>
      <c r="O715">
        <v>20</v>
      </c>
      <c r="P715">
        <v>0</v>
      </c>
      <c r="Q715">
        <v>274630328</v>
      </c>
      <c r="R715">
        <v>620136</v>
      </c>
      <c r="S715">
        <v>251564892438970</v>
      </c>
      <c r="T715">
        <v>155034</v>
      </c>
      <c r="U715">
        <v>77517</v>
      </c>
      <c r="V715">
        <v>20</v>
      </c>
      <c r="W715">
        <v>0</v>
      </c>
      <c r="X715">
        <v>245285911390460</v>
      </c>
      <c r="Y715">
        <v>197360305908470</v>
      </c>
    </row>
    <row r="716" spans="1:25" x14ac:dyDescent="0.25">
      <c r="A716" t="s">
        <v>28</v>
      </c>
      <c r="B716" t="s">
        <v>34</v>
      </c>
      <c r="C716" t="s">
        <v>42</v>
      </c>
      <c r="D716" t="s">
        <v>110</v>
      </c>
      <c r="E716">
        <v>2</v>
      </c>
      <c r="F716">
        <v>5</v>
      </c>
      <c r="G716">
        <v>5</v>
      </c>
      <c r="H716">
        <v>0</v>
      </c>
      <c r="I716">
        <v>2</v>
      </c>
      <c r="J716">
        <v>0</v>
      </c>
      <c r="K716">
        <v>120</v>
      </c>
      <c r="L716">
        <v>300</v>
      </c>
      <c r="M716">
        <v>300</v>
      </c>
      <c r="N716">
        <v>0</v>
      </c>
      <c r="O716">
        <v>120</v>
      </c>
      <c r="P716">
        <v>0</v>
      </c>
      <c r="Q716">
        <v>12969425196</v>
      </c>
      <c r="R716">
        <v>28266975</v>
      </c>
      <c r="S716">
        <v>11466804903199</v>
      </c>
      <c r="T716">
        <v>235558125</v>
      </c>
      <c r="U716">
        <v>9422325</v>
      </c>
      <c r="V716">
        <v>25</v>
      </c>
      <c r="W716">
        <v>60</v>
      </c>
      <c r="X716">
        <v>735857734171390</v>
      </c>
      <c r="Y716">
        <v>740101147156770</v>
      </c>
    </row>
    <row r="717" spans="1:25" x14ac:dyDescent="0.25">
      <c r="A717" t="s">
        <v>28</v>
      </c>
      <c r="B717" t="s">
        <v>34</v>
      </c>
      <c r="C717" t="s">
        <v>42</v>
      </c>
      <c r="D717" t="s">
        <v>70</v>
      </c>
      <c r="E717">
        <v>9</v>
      </c>
      <c r="F717">
        <v>185</v>
      </c>
      <c r="G717">
        <v>18</v>
      </c>
      <c r="H717">
        <v>1</v>
      </c>
      <c r="I717">
        <v>8</v>
      </c>
      <c r="J717">
        <v>0</v>
      </c>
      <c r="K717">
        <v>630</v>
      </c>
      <c r="L717">
        <v>1295</v>
      </c>
      <c r="M717">
        <v>1260</v>
      </c>
      <c r="N717">
        <v>70</v>
      </c>
      <c r="O717">
        <v>560</v>
      </c>
      <c r="P717">
        <v>0</v>
      </c>
      <c r="Q717">
        <v>53354253303</v>
      </c>
      <c r="R717">
        <v>118688601</v>
      </c>
      <c r="S717">
        <v>481473179178398</v>
      </c>
      <c r="T717">
        <v>188394604761905</v>
      </c>
      <c r="U717">
        <v>916514293436293</v>
      </c>
      <c r="V717">
        <v>205555555555556</v>
      </c>
      <c r="W717">
        <v>70</v>
      </c>
      <c r="X717">
        <v>386325310439982</v>
      </c>
      <c r="Y717">
        <v>319476995189343</v>
      </c>
    </row>
    <row r="718" spans="1:25" x14ac:dyDescent="0.25">
      <c r="A718" t="s">
        <v>28</v>
      </c>
      <c r="B718" t="s">
        <v>34</v>
      </c>
      <c r="C718" t="s">
        <v>42</v>
      </c>
      <c r="D718" t="s">
        <v>70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60</v>
      </c>
      <c r="L718">
        <v>120</v>
      </c>
      <c r="M718">
        <v>120</v>
      </c>
      <c r="N718">
        <v>0</v>
      </c>
      <c r="O718">
        <v>60</v>
      </c>
      <c r="P718">
        <v>60</v>
      </c>
      <c r="Q718">
        <v>3886073268</v>
      </c>
      <c r="R718">
        <v>8778</v>
      </c>
      <c r="S718">
        <v>356089087849970</v>
      </c>
      <c r="T718">
        <v>1463</v>
      </c>
      <c r="U718">
        <v>7315</v>
      </c>
      <c r="V718">
        <v>20</v>
      </c>
      <c r="W718">
        <v>0</v>
      </c>
      <c r="X718">
        <v>367928867085690</v>
      </c>
      <c r="Y718">
        <v>296040458862710</v>
      </c>
    </row>
    <row r="719" spans="1:25" x14ac:dyDescent="0.25">
      <c r="A719" t="s">
        <v>28</v>
      </c>
      <c r="B719" t="s">
        <v>34</v>
      </c>
      <c r="C719" t="s">
        <v>42</v>
      </c>
      <c r="D719" t="s">
        <v>56</v>
      </c>
      <c r="E719">
        <v>28</v>
      </c>
      <c r="F719">
        <v>57</v>
      </c>
      <c r="G719">
        <v>54</v>
      </c>
      <c r="H719">
        <v>6</v>
      </c>
      <c r="I719">
        <v>9</v>
      </c>
      <c r="J719">
        <v>0</v>
      </c>
      <c r="K719">
        <v>2070</v>
      </c>
      <c r="L719">
        <v>4895</v>
      </c>
      <c r="M719">
        <v>4640</v>
      </c>
      <c r="N719">
        <v>510</v>
      </c>
      <c r="O719">
        <v>1190</v>
      </c>
      <c r="P719">
        <v>70</v>
      </c>
      <c r="Q719">
        <v>206109933292</v>
      </c>
      <c r="R719">
        <v>461563767</v>
      </c>
      <c r="S719">
        <v>187238346748267</v>
      </c>
      <c r="T719">
        <v>222977665217391</v>
      </c>
      <c r="U719">
        <v>94292904392237</v>
      </c>
      <c r="V719">
        <v>236473429951691</v>
      </c>
      <c r="W719">
        <v>739285714285714</v>
      </c>
      <c r="X719">
        <v>126935459144565</v>
      </c>
      <c r="Y719">
        <v>120759837177748</v>
      </c>
    </row>
    <row r="720" spans="1:25" x14ac:dyDescent="0.25">
      <c r="A720" t="s">
        <v>28</v>
      </c>
      <c r="B720" t="s">
        <v>34</v>
      </c>
      <c r="C720" t="s">
        <v>42</v>
      </c>
      <c r="D720" t="s">
        <v>56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30</v>
      </c>
      <c r="L720">
        <v>60</v>
      </c>
      <c r="M720">
        <v>60</v>
      </c>
      <c r="N720">
        <v>0</v>
      </c>
      <c r="O720">
        <v>0</v>
      </c>
      <c r="P720">
        <v>0</v>
      </c>
      <c r="Q720">
        <v>2797586862</v>
      </c>
      <c r="R720">
        <v>6338</v>
      </c>
      <c r="S720">
        <v>25710784219562</v>
      </c>
      <c r="T720">
        <v>211266666666667</v>
      </c>
      <c r="U720">
        <v>105633333333333</v>
      </c>
      <c r="V720">
        <v>20</v>
      </c>
      <c r="W720">
        <v>0</v>
      </c>
      <c r="X720">
        <v>183964433542840</v>
      </c>
      <c r="Y720">
        <v>148020229431350</v>
      </c>
    </row>
    <row r="721" spans="1:25" x14ac:dyDescent="0.25">
      <c r="A721" t="s">
        <v>28</v>
      </c>
      <c r="B721" t="s">
        <v>34</v>
      </c>
      <c r="C721" t="s">
        <v>42</v>
      </c>
      <c r="D721" t="s">
        <v>56</v>
      </c>
      <c r="E721">
        <v>1</v>
      </c>
      <c r="F721">
        <v>2</v>
      </c>
      <c r="G721">
        <v>2</v>
      </c>
      <c r="H721">
        <v>0</v>
      </c>
      <c r="I721">
        <v>1</v>
      </c>
      <c r="J721">
        <v>0</v>
      </c>
      <c r="K721">
        <v>90</v>
      </c>
      <c r="L721">
        <v>180</v>
      </c>
      <c r="M721">
        <v>180</v>
      </c>
      <c r="N721">
        <v>0</v>
      </c>
      <c r="O721">
        <v>90</v>
      </c>
      <c r="P721">
        <v>0</v>
      </c>
      <c r="Q721">
        <v>7555883616</v>
      </c>
      <c r="R721">
        <v>16992</v>
      </c>
      <c r="S721">
        <v>689298904163450</v>
      </c>
      <c r="T721">
        <v>1888</v>
      </c>
      <c r="U721">
        <v>944</v>
      </c>
      <c r="V721">
        <v>20</v>
      </c>
      <c r="W721">
        <v>90</v>
      </c>
      <c r="X721">
        <v>551893300628540</v>
      </c>
      <c r="Y721">
        <v>444060688294060</v>
      </c>
    </row>
    <row r="722" spans="1:25" x14ac:dyDescent="0.25">
      <c r="A722" t="s">
        <v>28</v>
      </c>
      <c r="B722" t="s">
        <v>34</v>
      </c>
      <c r="C722" t="s">
        <v>42</v>
      </c>
      <c r="D722" t="s">
        <v>56</v>
      </c>
      <c r="E722">
        <v>43</v>
      </c>
      <c r="F722">
        <v>935</v>
      </c>
      <c r="G722">
        <v>90</v>
      </c>
      <c r="H722">
        <v>7</v>
      </c>
      <c r="I722">
        <v>24</v>
      </c>
      <c r="J722">
        <v>5</v>
      </c>
      <c r="K722">
        <v>3460</v>
      </c>
      <c r="L722">
        <v>7545</v>
      </c>
      <c r="M722">
        <v>7160</v>
      </c>
      <c r="N722">
        <v>770</v>
      </c>
      <c r="O722">
        <v>2120</v>
      </c>
      <c r="P722">
        <v>300</v>
      </c>
      <c r="Q722">
        <v>313069395151</v>
      </c>
      <c r="R722">
        <v>697838884</v>
      </c>
      <c r="S722">
        <v>283085909853959</v>
      </c>
      <c r="T722">
        <v>201687538728324</v>
      </c>
      <c r="U722">
        <v>92490243074884</v>
      </c>
      <c r="V722">
        <v>218063583815029</v>
      </c>
      <c r="W722">
        <v>804651162790698</v>
      </c>
      <c r="X722">
        <v>212172313352752</v>
      </c>
      <c r="Y722">
        <v>18613543850993</v>
      </c>
    </row>
    <row r="723" spans="1:25" x14ac:dyDescent="0.25">
      <c r="A723" t="s">
        <v>28</v>
      </c>
      <c r="B723" t="s">
        <v>34</v>
      </c>
      <c r="C723" t="s">
        <v>42</v>
      </c>
      <c r="D723" t="s">
        <v>72</v>
      </c>
      <c r="E723">
        <v>1</v>
      </c>
      <c r="F723">
        <v>3</v>
      </c>
      <c r="G723">
        <v>3</v>
      </c>
      <c r="H723">
        <v>0</v>
      </c>
      <c r="I723">
        <v>0</v>
      </c>
      <c r="J723">
        <v>0</v>
      </c>
      <c r="K723">
        <v>120</v>
      </c>
      <c r="L723">
        <v>360</v>
      </c>
      <c r="M723">
        <v>360</v>
      </c>
      <c r="N723">
        <v>0</v>
      </c>
      <c r="O723">
        <v>0</v>
      </c>
      <c r="P723">
        <v>0</v>
      </c>
      <c r="Q723">
        <v>116816682</v>
      </c>
      <c r="R723">
        <v>26270244</v>
      </c>
      <c r="S723">
        <v>106568093228028</v>
      </c>
      <c r="T723">
        <v>2189187</v>
      </c>
      <c r="U723">
        <v>729729</v>
      </c>
      <c r="V723">
        <v>30</v>
      </c>
      <c r="W723">
        <v>120</v>
      </c>
      <c r="X723">
        <v>735857734171390</v>
      </c>
      <c r="Y723">
        <v>888121376588130</v>
      </c>
    </row>
    <row r="724" spans="1:25" x14ac:dyDescent="0.25">
      <c r="A724" t="s">
        <v>28</v>
      </c>
      <c r="B724" t="s">
        <v>34</v>
      </c>
      <c r="C724" t="s">
        <v>42</v>
      </c>
      <c r="D724" t="s">
        <v>72</v>
      </c>
      <c r="E724">
        <v>1</v>
      </c>
      <c r="F724">
        <v>2</v>
      </c>
      <c r="G724">
        <v>2</v>
      </c>
      <c r="H724">
        <v>0</v>
      </c>
      <c r="I724">
        <v>1</v>
      </c>
      <c r="J724">
        <v>0</v>
      </c>
      <c r="K724">
        <v>80</v>
      </c>
      <c r="L724">
        <v>160</v>
      </c>
      <c r="M724">
        <v>160</v>
      </c>
      <c r="N724">
        <v>0</v>
      </c>
      <c r="O724">
        <v>80</v>
      </c>
      <c r="P724">
        <v>0</v>
      </c>
      <c r="Q724">
        <v>5938625721</v>
      </c>
      <c r="R724">
        <v>131274</v>
      </c>
      <c r="S724">
        <v>532527214837290</v>
      </c>
      <c r="T724">
        <v>1640925</v>
      </c>
      <c r="U724">
        <v>8204625</v>
      </c>
      <c r="V724">
        <v>20</v>
      </c>
      <c r="W724">
        <v>80</v>
      </c>
      <c r="X724">
        <v>490571822780920</v>
      </c>
      <c r="Y724">
        <v>394720611816940</v>
      </c>
    </row>
    <row r="725" spans="1:25" x14ac:dyDescent="0.25">
      <c r="A725" t="s">
        <v>28</v>
      </c>
      <c r="B725" t="s">
        <v>34</v>
      </c>
      <c r="C725" t="s">
        <v>42</v>
      </c>
      <c r="D725" t="s">
        <v>72</v>
      </c>
      <c r="E725">
        <v>2</v>
      </c>
      <c r="F725">
        <v>3</v>
      </c>
      <c r="G725">
        <v>3</v>
      </c>
      <c r="H725">
        <v>0</v>
      </c>
      <c r="I725">
        <v>1</v>
      </c>
      <c r="J725">
        <v>0</v>
      </c>
      <c r="K725">
        <v>170</v>
      </c>
      <c r="L725">
        <v>270</v>
      </c>
      <c r="M725">
        <v>270</v>
      </c>
      <c r="N725">
        <v>0</v>
      </c>
      <c r="O725">
        <v>100</v>
      </c>
      <c r="P725">
        <v>0</v>
      </c>
      <c r="Q725">
        <v>13796082001</v>
      </c>
      <c r="R725">
        <v>3041379</v>
      </c>
      <c r="S725">
        <v>123376836855328</v>
      </c>
      <c r="T725">
        <v>178904647058824</v>
      </c>
      <c r="U725">
        <v>112643666666667</v>
      </c>
      <c r="V725">
        <v>158823529411765</v>
      </c>
      <c r="W725">
        <v>85</v>
      </c>
      <c r="X725">
        <v>104246512340947</v>
      </c>
      <c r="Y725">
        <v>6660910324411</v>
      </c>
    </row>
    <row r="726" spans="1:25" x14ac:dyDescent="0.25">
      <c r="A726" t="s">
        <v>28</v>
      </c>
      <c r="B726" t="s">
        <v>34</v>
      </c>
      <c r="C726" t="s">
        <v>42</v>
      </c>
      <c r="D726" t="s">
        <v>54</v>
      </c>
      <c r="E726">
        <v>10</v>
      </c>
      <c r="F726">
        <v>23</v>
      </c>
      <c r="G726">
        <v>23</v>
      </c>
      <c r="H726">
        <v>0</v>
      </c>
      <c r="I726">
        <v>4</v>
      </c>
      <c r="J726">
        <v>2</v>
      </c>
      <c r="K726">
        <v>500</v>
      </c>
      <c r="L726">
        <v>1190</v>
      </c>
      <c r="M726">
        <v>1190</v>
      </c>
      <c r="N726">
        <v>0</v>
      </c>
      <c r="O726">
        <v>110</v>
      </c>
      <c r="P726">
        <v>90</v>
      </c>
      <c r="Q726">
        <v>57516000097</v>
      </c>
      <c r="R726">
        <v>1277406194</v>
      </c>
      <c r="S726">
        <v>518193673314388</v>
      </c>
      <c r="T726">
        <v>2554812388</v>
      </c>
      <c r="U726">
        <v>107345058319328</v>
      </c>
      <c r="V726">
        <v>238</v>
      </c>
      <c r="W726">
        <v>50</v>
      </c>
      <c r="X726">
        <v>306607389238081</v>
      </c>
      <c r="Y726">
        <v>293573455038855</v>
      </c>
    </row>
    <row r="727" spans="1:25" x14ac:dyDescent="0.25">
      <c r="A727" t="s">
        <v>28</v>
      </c>
      <c r="B727" t="s">
        <v>34</v>
      </c>
      <c r="C727" t="s">
        <v>42</v>
      </c>
      <c r="D727" t="s">
        <v>54</v>
      </c>
      <c r="E727">
        <v>4</v>
      </c>
      <c r="F727">
        <v>9</v>
      </c>
      <c r="G727">
        <v>9</v>
      </c>
      <c r="H727">
        <v>0</v>
      </c>
      <c r="I727">
        <v>2</v>
      </c>
      <c r="J727">
        <v>2</v>
      </c>
      <c r="K727">
        <v>280</v>
      </c>
      <c r="L727">
        <v>630</v>
      </c>
      <c r="M727">
        <v>630</v>
      </c>
      <c r="N727">
        <v>0</v>
      </c>
      <c r="O727">
        <v>130</v>
      </c>
      <c r="P727">
        <v>130</v>
      </c>
      <c r="Q727">
        <v>27129023681</v>
      </c>
      <c r="R727">
        <v>61280</v>
      </c>
      <c r="S727">
        <v>24858896449586</v>
      </c>
      <c r="T727">
        <v>218857142857143</v>
      </c>
      <c r="U727">
        <v>972698412698413</v>
      </c>
      <c r="V727">
        <v>225</v>
      </c>
      <c r="W727">
        <v>70</v>
      </c>
      <c r="X727">
        <v>171700137973325</v>
      </c>
      <c r="Y727">
        <v>155421240902923</v>
      </c>
    </row>
    <row r="728" spans="1:25" x14ac:dyDescent="0.25">
      <c r="A728" t="s">
        <v>28</v>
      </c>
      <c r="B728" t="s">
        <v>34</v>
      </c>
      <c r="C728" t="s">
        <v>42</v>
      </c>
      <c r="D728" t="s">
        <v>54</v>
      </c>
      <c r="E728">
        <v>58</v>
      </c>
      <c r="F728">
        <v>126</v>
      </c>
      <c r="G728">
        <v>121</v>
      </c>
      <c r="H728">
        <v>10</v>
      </c>
      <c r="I728">
        <v>29</v>
      </c>
      <c r="J728">
        <v>3</v>
      </c>
      <c r="K728">
        <v>2440</v>
      </c>
      <c r="L728">
        <v>5075</v>
      </c>
      <c r="M728">
        <v>4900</v>
      </c>
      <c r="N728">
        <v>350</v>
      </c>
      <c r="O728">
        <v>930</v>
      </c>
      <c r="P728">
        <v>80</v>
      </c>
      <c r="Q728">
        <v>250690172118</v>
      </c>
      <c r="R728">
        <v>5575467032</v>
      </c>
      <c r="S728">
        <v>226174865545967</v>
      </c>
      <c r="T728">
        <v>228502747213115</v>
      </c>
      <c r="U728">
        <v>109861419349754</v>
      </c>
      <c r="V728">
        <v>207991803278689</v>
      </c>
      <c r="W728">
        <v>420689655172414</v>
      </c>
      <c r="X728">
        <v>149624405948183</v>
      </c>
      <c r="Y728">
        <v>125200444060688</v>
      </c>
    </row>
    <row r="729" spans="1:25" x14ac:dyDescent="0.25">
      <c r="A729" t="s">
        <v>28</v>
      </c>
      <c r="B729" t="s">
        <v>34</v>
      </c>
      <c r="C729" t="s">
        <v>42</v>
      </c>
      <c r="D729" t="s">
        <v>81</v>
      </c>
      <c r="E729">
        <v>31</v>
      </c>
      <c r="F729">
        <v>705</v>
      </c>
      <c r="G729">
        <v>69</v>
      </c>
      <c r="H729">
        <v>3</v>
      </c>
      <c r="I729">
        <v>20</v>
      </c>
      <c r="J729">
        <v>3</v>
      </c>
      <c r="K729">
        <v>1670</v>
      </c>
      <c r="L729">
        <v>3745</v>
      </c>
      <c r="M729">
        <v>3680</v>
      </c>
      <c r="N729">
        <v>130</v>
      </c>
      <c r="O729">
        <v>1100</v>
      </c>
      <c r="P729">
        <v>210</v>
      </c>
      <c r="Q729">
        <v>175665926381</v>
      </c>
      <c r="R729">
        <v>3858366</v>
      </c>
      <c r="S729">
        <v>156518800356728</v>
      </c>
      <c r="T729">
        <v>231039880239521</v>
      </c>
      <c r="U729">
        <v>103027129506008</v>
      </c>
      <c r="V729">
        <v>224251497005988</v>
      </c>
      <c r="W729">
        <v>538709677419355</v>
      </c>
      <c r="X729">
        <v>102406868005519</v>
      </c>
      <c r="Y729">
        <v>923892932034045</v>
      </c>
    </row>
    <row r="730" spans="1:25" x14ac:dyDescent="0.25">
      <c r="A730" t="s">
        <v>28</v>
      </c>
      <c r="B730" t="s">
        <v>34</v>
      </c>
      <c r="C730" t="s">
        <v>42</v>
      </c>
      <c r="D730" t="s">
        <v>83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</row>
    <row r="731" spans="1:25" x14ac:dyDescent="0.25">
      <c r="A731" t="s">
        <v>28</v>
      </c>
      <c r="B731" t="s">
        <v>34</v>
      </c>
      <c r="C731" t="s">
        <v>42</v>
      </c>
      <c r="D731" t="s">
        <v>83</v>
      </c>
      <c r="E731">
        <v>1</v>
      </c>
      <c r="F731">
        <v>2</v>
      </c>
      <c r="G731">
        <v>2</v>
      </c>
      <c r="H731">
        <v>0</v>
      </c>
      <c r="I731">
        <v>0</v>
      </c>
      <c r="J731">
        <v>0</v>
      </c>
      <c r="K731">
        <v>80</v>
      </c>
      <c r="L731">
        <v>160</v>
      </c>
      <c r="M731">
        <v>160</v>
      </c>
      <c r="N731">
        <v>0</v>
      </c>
      <c r="O731">
        <v>0</v>
      </c>
      <c r="P731">
        <v>0</v>
      </c>
      <c r="Q731">
        <v>722890644</v>
      </c>
      <c r="R731">
        <v>15960</v>
      </c>
      <c r="S731">
        <v>647434705181770</v>
      </c>
      <c r="T731">
        <v>1995</v>
      </c>
      <c r="U731">
        <v>9975</v>
      </c>
      <c r="V731">
        <v>20</v>
      </c>
      <c r="W731">
        <v>80</v>
      </c>
      <c r="X731">
        <v>449690837549185</v>
      </c>
      <c r="Y731">
        <v>361827227498869</v>
      </c>
    </row>
    <row r="732" spans="1:25" x14ac:dyDescent="0.25">
      <c r="A732" t="s">
        <v>28</v>
      </c>
      <c r="B732" t="s">
        <v>34</v>
      </c>
      <c r="C732" t="s">
        <v>42</v>
      </c>
      <c r="D732" t="s">
        <v>129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</row>
    <row r="733" spans="1:25" x14ac:dyDescent="0.25">
      <c r="A733" t="s">
        <v>28</v>
      </c>
      <c r="B733" t="s">
        <v>34</v>
      </c>
      <c r="C733" t="s">
        <v>42</v>
      </c>
      <c r="D733" t="s">
        <v>129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10</v>
      </c>
      <c r="L733">
        <v>10</v>
      </c>
      <c r="M733">
        <v>10</v>
      </c>
      <c r="N733">
        <v>0</v>
      </c>
      <c r="O733">
        <v>0</v>
      </c>
      <c r="P733">
        <v>0</v>
      </c>
      <c r="Q733">
        <v>881915202</v>
      </c>
      <c r="R733">
        <v>1998</v>
      </c>
      <c r="S733">
        <v>810510364005700</v>
      </c>
      <c r="T733">
        <v>1998</v>
      </c>
      <c r="U733">
        <v>1998</v>
      </c>
      <c r="V733">
        <v>10</v>
      </c>
      <c r="W733">
        <v>0</v>
      </c>
      <c r="X733">
        <v>562113546936480</v>
      </c>
      <c r="Y733">
        <v>226142017186790</v>
      </c>
    </row>
    <row r="734" spans="1:25" x14ac:dyDescent="0.25">
      <c r="A734" t="s">
        <v>28</v>
      </c>
      <c r="B734" t="s">
        <v>34</v>
      </c>
      <c r="C734" t="s">
        <v>42</v>
      </c>
      <c r="D734" t="s">
        <v>84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</row>
    <row r="735" spans="1:25" x14ac:dyDescent="0.25">
      <c r="A735" t="s">
        <v>28</v>
      </c>
      <c r="B735" t="s">
        <v>34</v>
      </c>
      <c r="C735" t="s">
        <v>42</v>
      </c>
      <c r="D735" t="s">
        <v>84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30</v>
      </c>
      <c r="L735">
        <v>60</v>
      </c>
      <c r="M735">
        <v>60</v>
      </c>
      <c r="N735">
        <v>0</v>
      </c>
      <c r="O735">
        <v>0</v>
      </c>
      <c r="P735">
        <v>0</v>
      </c>
      <c r="Q735">
        <v>2797586862</v>
      </c>
      <c r="R735">
        <v>6338</v>
      </c>
      <c r="S735">
        <v>25710784219562</v>
      </c>
      <c r="T735">
        <v>211266666666667</v>
      </c>
      <c r="U735">
        <v>105633333333333</v>
      </c>
      <c r="V735">
        <v>20</v>
      </c>
      <c r="W735">
        <v>0</v>
      </c>
      <c r="X735">
        <v>168634064080944</v>
      </c>
      <c r="Y735">
        <v>135685210312076</v>
      </c>
    </row>
    <row r="736" spans="1:25" x14ac:dyDescent="0.25">
      <c r="A736" t="s">
        <v>28</v>
      </c>
      <c r="B736" t="s">
        <v>34</v>
      </c>
      <c r="C736" t="s">
        <v>42</v>
      </c>
      <c r="D736" t="s">
        <v>85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</row>
    <row r="737" spans="1:25" x14ac:dyDescent="0.25">
      <c r="A737" t="s">
        <v>28</v>
      </c>
      <c r="B737" t="s">
        <v>34</v>
      </c>
      <c r="C737" t="s">
        <v>42</v>
      </c>
      <c r="D737" t="s">
        <v>85</v>
      </c>
      <c r="E737">
        <v>44</v>
      </c>
      <c r="F737">
        <v>101</v>
      </c>
      <c r="G737">
        <v>96</v>
      </c>
      <c r="H737">
        <v>10</v>
      </c>
      <c r="I737">
        <v>28</v>
      </c>
      <c r="J737">
        <v>2</v>
      </c>
      <c r="K737">
        <v>3330</v>
      </c>
      <c r="L737">
        <v>7555</v>
      </c>
      <c r="M737">
        <v>7210</v>
      </c>
      <c r="N737">
        <v>690</v>
      </c>
      <c r="O737">
        <v>2100</v>
      </c>
      <c r="P737">
        <v>110</v>
      </c>
      <c r="Q737">
        <v>336328489034</v>
      </c>
      <c r="R737">
        <v>748467599</v>
      </c>
      <c r="S737">
        <v>303623997053055</v>
      </c>
      <c r="T737">
        <v>224765044744745</v>
      </c>
      <c r="U737">
        <v>990691726009265</v>
      </c>
      <c r="V737">
        <v>226876876876877</v>
      </c>
      <c r="W737">
        <v>756818181818182</v>
      </c>
      <c r="X737">
        <v>187183811129848</v>
      </c>
      <c r="Y737">
        <v>170850293984622</v>
      </c>
    </row>
    <row r="738" spans="1:25" x14ac:dyDescent="0.25">
      <c r="A738" t="s">
        <v>28</v>
      </c>
      <c r="B738" t="s">
        <v>34</v>
      </c>
      <c r="C738" t="s">
        <v>42</v>
      </c>
      <c r="D738" t="s">
        <v>87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</row>
    <row r="739" spans="1:25" x14ac:dyDescent="0.25">
      <c r="A739" t="s">
        <v>28</v>
      </c>
      <c r="B739" t="s">
        <v>34</v>
      </c>
      <c r="C739" t="s">
        <v>42</v>
      </c>
      <c r="D739" t="s">
        <v>87</v>
      </c>
      <c r="E739">
        <v>117</v>
      </c>
      <c r="F739">
        <v>2695</v>
      </c>
      <c r="G739">
        <v>260</v>
      </c>
      <c r="H739">
        <v>19</v>
      </c>
      <c r="I739">
        <v>61</v>
      </c>
      <c r="J739">
        <v>5</v>
      </c>
      <c r="K739">
        <v>9170</v>
      </c>
      <c r="L739">
        <v>21025</v>
      </c>
      <c r="M739">
        <v>20380</v>
      </c>
      <c r="N739">
        <v>1290</v>
      </c>
      <c r="O739">
        <v>4480</v>
      </c>
      <c r="P739">
        <v>510</v>
      </c>
      <c r="Q739">
        <v>88190487124</v>
      </c>
      <c r="R739">
        <v>1963087295</v>
      </c>
      <c r="S739">
        <v>796347646669432</v>
      </c>
      <c r="T739">
        <v>214077131406761</v>
      </c>
      <c r="U739">
        <v>933691935790725</v>
      </c>
      <c r="V739">
        <v>22928026172301</v>
      </c>
      <c r="W739">
        <v>783760683760684</v>
      </c>
      <c r="X739">
        <v>515458122540753</v>
      </c>
      <c r="Y739">
        <v>475463591135233</v>
      </c>
    </row>
    <row r="740" spans="1:25" x14ac:dyDescent="0.25">
      <c r="A740" t="s">
        <v>28</v>
      </c>
      <c r="B740" t="s">
        <v>34</v>
      </c>
      <c r="C740" t="s">
        <v>42</v>
      </c>
      <c r="D740" t="s">
        <v>89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</row>
    <row r="741" spans="1:25" x14ac:dyDescent="0.25">
      <c r="A741" t="s">
        <v>28</v>
      </c>
      <c r="B741" t="s">
        <v>34</v>
      </c>
      <c r="C741" t="s">
        <v>42</v>
      </c>
      <c r="D741" t="s">
        <v>89</v>
      </c>
      <c r="E741">
        <v>44</v>
      </c>
      <c r="F741">
        <v>1035</v>
      </c>
      <c r="G741">
        <v>101</v>
      </c>
      <c r="H741">
        <v>5</v>
      </c>
      <c r="I741">
        <v>30</v>
      </c>
      <c r="J741">
        <v>7</v>
      </c>
      <c r="K741">
        <v>2640</v>
      </c>
      <c r="L741">
        <v>6045</v>
      </c>
      <c r="M741">
        <v>5880</v>
      </c>
      <c r="N741">
        <v>330</v>
      </c>
      <c r="O741">
        <v>1820</v>
      </c>
      <c r="P741">
        <v>430</v>
      </c>
      <c r="Q741">
        <v>239728410332</v>
      </c>
      <c r="R741">
        <v>5311862525</v>
      </c>
      <c r="S741">
        <v>215481462897211</v>
      </c>
      <c r="T741">
        <v>201206913825758</v>
      </c>
      <c r="U741">
        <v>878720020678247</v>
      </c>
      <c r="V741">
        <v>228977272727273</v>
      </c>
      <c r="W741">
        <v>60</v>
      </c>
      <c r="X741">
        <v>148397976391231</v>
      </c>
      <c r="Y741">
        <v>136702849389417</v>
      </c>
    </row>
    <row r="742" spans="1:25" x14ac:dyDescent="0.25">
      <c r="A742" t="s">
        <v>28</v>
      </c>
      <c r="B742" t="s">
        <v>34</v>
      </c>
      <c r="C742" t="s">
        <v>42</v>
      </c>
      <c r="D742" t="s">
        <v>90</v>
      </c>
      <c r="E742">
        <v>3</v>
      </c>
      <c r="F742">
        <v>75</v>
      </c>
      <c r="G742">
        <v>7</v>
      </c>
      <c r="H742">
        <v>1</v>
      </c>
      <c r="I742">
        <v>3</v>
      </c>
      <c r="J742">
        <v>0</v>
      </c>
      <c r="K742">
        <v>230</v>
      </c>
      <c r="L742">
        <v>565</v>
      </c>
      <c r="M742">
        <v>530</v>
      </c>
      <c r="N742">
        <v>70</v>
      </c>
      <c r="O742">
        <v>230</v>
      </c>
      <c r="P742">
        <v>0</v>
      </c>
      <c r="Q742">
        <v>20862915435</v>
      </c>
      <c r="R742">
        <v>463547</v>
      </c>
      <c r="S742">
        <v>188042866718607</v>
      </c>
      <c r="T742">
        <v>201542173913043</v>
      </c>
      <c r="U742">
        <v>820437168141593</v>
      </c>
      <c r="V742">
        <v>245652173913043</v>
      </c>
      <c r="W742">
        <v>766666666666667</v>
      </c>
      <c r="X742">
        <v>141039399049517</v>
      </c>
      <c r="Y742">
        <v>13938571604786</v>
      </c>
    </row>
    <row r="743" spans="1:25" x14ac:dyDescent="0.25">
      <c r="A743" t="s">
        <v>28</v>
      </c>
      <c r="B743" t="s">
        <v>34</v>
      </c>
      <c r="C743" t="s">
        <v>42</v>
      </c>
      <c r="D743" t="s">
        <v>92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</row>
    <row r="744" spans="1:25" x14ac:dyDescent="0.25">
      <c r="A744" t="s">
        <v>28</v>
      </c>
      <c r="B744" t="s">
        <v>34</v>
      </c>
      <c r="C744" t="s">
        <v>42</v>
      </c>
      <c r="D744" t="s">
        <v>92</v>
      </c>
      <c r="E744">
        <v>22</v>
      </c>
      <c r="F744">
        <v>385</v>
      </c>
      <c r="G744">
        <v>38</v>
      </c>
      <c r="H744">
        <v>1</v>
      </c>
      <c r="I744">
        <v>5</v>
      </c>
      <c r="J744">
        <v>2</v>
      </c>
      <c r="K744">
        <v>1410</v>
      </c>
      <c r="L744">
        <v>2990</v>
      </c>
      <c r="M744">
        <v>2940</v>
      </c>
      <c r="N744">
        <v>100</v>
      </c>
      <c r="O744">
        <v>400</v>
      </c>
      <c r="P744">
        <v>170</v>
      </c>
      <c r="Q744">
        <v>136746684684</v>
      </c>
      <c r="R744">
        <v>304756792</v>
      </c>
      <c r="S744">
        <v>123627897105679</v>
      </c>
      <c r="T744">
        <v>216139568794326</v>
      </c>
      <c r="U744">
        <v>101925348494983</v>
      </c>
      <c r="V744">
        <v>212056737588652</v>
      </c>
      <c r="W744">
        <v>640909090909091</v>
      </c>
      <c r="X744">
        <v>792580101180438</v>
      </c>
      <c r="Y744">
        <v>676164631388512</v>
      </c>
    </row>
    <row r="745" spans="1:25" x14ac:dyDescent="0.25">
      <c r="A745" t="s">
        <v>28</v>
      </c>
      <c r="B745" t="s">
        <v>34</v>
      </c>
      <c r="C745" t="s">
        <v>42</v>
      </c>
      <c r="D745" t="s">
        <v>93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</row>
    <row r="746" spans="1:25" x14ac:dyDescent="0.25">
      <c r="A746" t="s">
        <v>28</v>
      </c>
      <c r="B746" t="s">
        <v>34</v>
      </c>
      <c r="C746" t="s">
        <v>42</v>
      </c>
      <c r="D746" t="s">
        <v>93</v>
      </c>
      <c r="E746">
        <v>2</v>
      </c>
      <c r="F746">
        <v>5</v>
      </c>
      <c r="G746">
        <v>5</v>
      </c>
      <c r="H746">
        <v>0</v>
      </c>
      <c r="I746">
        <v>2</v>
      </c>
      <c r="J746">
        <v>0</v>
      </c>
      <c r="K746">
        <v>60</v>
      </c>
      <c r="L746">
        <v>160</v>
      </c>
      <c r="M746">
        <v>160</v>
      </c>
      <c r="N746">
        <v>0</v>
      </c>
      <c r="O746">
        <v>60</v>
      </c>
      <c r="P746">
        <v>0</v>
      </c>
      <c r="Q746">
        <v>7689245104</v>
      </c>
      <c r="R746">
        <v>16534</v>
      </c>
      <c r="S746">
        <v>67071963756112</v>
      </c>
      <c r="T746">
        <v>275566666666667</v>
      </c>
      <c r="U746">
        <v>1033375</v>
      </c>
      <c r="V746">
        <v>266666666666667</v>
      </c>
      <c r="W746">
        <v>30</v>
      </c>
      <c r="X746">
        <v>337268128161889</v>
      </c>
      <c r="Y746">
        <v>361827227498869</v>
      </c>
    </row>
    <row r="747" spans="1:25" x14ac:dyDescent="0.25">
      <c r="A747" t="s">
        <v>28</v>
      </c>
      <c r="B747" t="s">
        <v>34</v>
      </c>
      <c r="C747" t="s">
        <v>42</v>
      </c>
      <c r="D747" t="s">
        <v>55</v>
      </c>
      <c r="E747">
        <v>16</v>
      </c>
      <c r="F747">
        <v>34</v>
      </c>
      <c r="G747">
        <v>34</v>
      </c>
      <c r="H747">
        <v>0</v>
      </c>
      <c r="I747">
        <v>7</v>
      </c>
      <c r="J747">
        <v>0</v>
      </c>
      <c r="K747">
        <v>930</v>
      </c>
      <c r="L747">
        <v>1880</v>
      </c>
      <c r="M747">
        <v>1880</v>
      </c>
      <c r="N747">
        <v>0</v>
      </c>
      <c r="O747">
        <v>440</v>
      </c>
      <c r="P747">
        <v>0</v>
      </c>
      <c r="Q747">
        <v>86927470846</v>
      </c>
      <c r="R747">
        <v>192888198</v>
      </c>
      <c r="S747">
        <v>782471889756728</v>
      </c>
      <c r="T747">
        <v>207406664516129</v>
      </c>
      <c r="U747">
        <v>102600105319149</v>
      </c>
      <c r="V747">
        <v>202150537634409</v>
      </c>
      <c r="W747">
        <v>58125</v>
      </c>
      <c r="X747">
        <v>57028974398283</v>
      </c>
      <c r="Y747">
        <v>463796718884914</v>
      </c>
    </row>
    <row r="748" spans="1:25" x14ac:dyDescent="0.25">
      <c r="A748" t="s">
        <v>28</v>
      </c>
      <c r="B748" t="s">
        <v>34</v>
      </c>
      <c r="C748" t="s">
        <v>42</v>
      </c>
      <c r="D748" t="s">
        <v>55</v>
      </c>
      <c r="E748">
        <v>28</v>
      </c>
      <c r="F748">
        <v>655</v>
      </c>
      <c r="G748">
        <v>63</v>
      </c>
      <c r="H748">
        <v>5</v>
      </c>
      <c r="I748">
        <v>20</v>
      </c>
      <c r="J748">
        <v>1</v>
      </c>
      <c r="K748">
        <v>2110</v>
      </c>
      <c r="L748">
        <v>4880</v>
      </c>
      <c r="M748">
        <v>4710</v>
      </c>
      <c r="N748">
        <v>340</v>
      </c>
      <c r="O748">
        <v>1450</v>
      </c>
      <c r="P748">
        <v>80</v>
      </c>
      <c r="Q748">
        <v>196912231098</v>
      </c>
      <c r="R748">
        <v>439836572</v>
      </c>
      <c r="S748">
        <v>178424474511894</v>
      </c>
      <c r="T748">
        <v>208453351658768</v>
      </c>
      <c r="U748">
        <v>901304450819673</v>
      </c>
      <c r="V748">
        <v>231279620853081</v>
      </c>
      <c r="W748">
        <v>753571428571429</v>
      </c>
      <c r="X748">
        <v>12938831825847</v>
      </c>
      <c r="Y748">
        <v>120389786604169</v>
      </c>
    </row>
    <row r="749" spans="1:25" x14ac:dyDescent="0.25">
      <c r="A749" t="s">
        <v>28</v>
      </c>
      <c r="B749" t="s">
        <v>34</v>
      </c>
      <c r="C749" t="s">
        <v>42</v>
      </c>
      <c r="D749" t="s">
        <v>55</v>
      </c>
      <c r="E749">
        <v>1</v>
      </c>
      <c r="F749">
        <v>1</v>
      </c>
      <c r="G749">
        <v>1</v>
      </c>
      <c r="H749">
        <v>0</v>
      </c>
      <c r="I749">
        <v>0</v>
      </c>
      <c r="J749">
        <v>0</v>
      </c>
      <c r="K749">
        <v>70</v>
      </c>
      <c r="L749">
        <v>70</v>
      </c>
      <c r="M749">
        <v>70</v>
      </c>
      <c r="N749">
        <v>0</v>
      </c>
      <c r="O749">
        <v>0</v>
      </c>
      <c r="P749">
        <v>0</v>
      </c>
      <c r="Q749">
        <v>4569015075</v>
      </c>
      <c r="R749">
        <v>10275</v>
      </c>
      <c r="S749">
        <v>416816516023980</v>
      </c>
      <c r="T749">
        <v>146785714285714</v>
      </c>
      <c r="U749">
        <v>146785714285714</v>
      </c>
      <c r="V749">
        <v>10</v>
      </c>
      <c r="W749">
        <v>70</v>
      </c>
      <c r="X749">
        <v>429250344933310</v>
      </c>
      <c r="Y749">
        <v>172690267669910</v>
      </c>
    </row>
    <row r="750" spans="1:25" x14ac:dyDescent="0.25">
      <c r="A750" t="s">
        <v>28</v>
      </c>
      <c r="B750" t="s">
        <v>34</v>
      </c>
      <c r="C750" t="s">
        <v>42</v>
      </c>
      <c r="D750" t="s">
        <v>55</v>
      </c>
      <c r="E750">
        <v>198</v>
      </c>
      <c r="F750">
        <v>4455</v>
      </c>
      <c r="G750">
        <v>438</v>
      </c>
      <c r="H750">
        <v>15</v>
      </c>
      <c r="I750">
        <v>148</v>
      </c>
      <c r="J750">
        <v>15</v>
      </c>
      <c r="K750">
        <v>15600</v>
      </c>
      <c r="L750">
        <v>34935</v>
      </c>
      <c r="M750">
        <v>34450</v>
      </c>
      <c r="N750">
        <v>970</v>
      </c>
      <c r="O750">
        <v>11300</v>
      </c>
      <c r="P750">
        <v>980</v>
      </c>
      <c r="Q750">
        <v>1406692894796</v>
      </c>
      <c r="R750">
        <v>3127487745</v>
      </c>
      <c r="S750">
        <v>126869931462637</v>
      </c>
      <c r="T750">
        <v>200479983653846</v>
      </c>
      <c r="U750">
        <v>89523049806784</v>
      </c>
      <c r="V750">
        <v>223942307692308</v>
      </c>
      <c r="W750">
        <v>787878787878788</v>
      </c>
      <c r="X750">
        <v>956615054422812</v>
      </c>
      <c r="Y750">
        <v>861847785864068</v>
      </c>
    </row>
    <row r="751" spans="1:25" x14ac:dyDescent="0.25">
      <c r="A751" t="s">
        <v>28</v>
      </c>
      <c r="B751" t="s">
        <v>34</v>
      </c>
      <c r="C751" t="s">
        <v>42</v>
      </c>
      <c r="D751" t="s">
        <v>55</v>
      </c>
      <c r="E751">
        <v>11</v>
      </c>
      <c r="F751">
        <v>25</v>
      </c>
      <c r="G751">
        <v>24</v>
      </c>
      <c r="H751">
        <v>2</v>
      </c>
      <c r="I751">
        <v>9</v>
      </c>
      <c r="J751">
        <v>1</v>
      </c>
      <c r="K751">
        <v>560</v>
      </c>
      <c r="L751">
        <v>1285</v>
      </c>
      <c r="M751">
        <v>1250</v>
      </c>
      <c r="N751">
        <v>70</v>
      </c>
      <c r="O751">
        <v>420</v>
      </c>
      <c r="P751">
        <v>70</v>
      </c>
      <c r="Q751">
        <v>55954715854</v>
      </c>
      <c r="R751">
        <v>1232233142</v>
      </c>
      <c r="S751">
        <v>499868734966154</v>
      </c>
      <c r="T751">
        <v>2200416325</v>
      </c>
      <c r="U751">
        <v>958936297276265</v>
      </c>
      <c r="V751">
        <v>229464285714286</v>
      </c>
      <c r="W751">
        <v>509090909090909</v>
      </c>
      <c r="X751">
        <v>34340027594665</v>
      </c>
      <c r="Y751">
        <v>317009991365487</v>
      </c>
    </row>
    <row r="752" spans="1:25" x14ac:dyDescent="0.25">
      <c r="A752" t="s">
        <v>28</v>
      </c>
      <c r="B752" t="s">
        <v>34</v>
      </c>
      <c r="C752" t="s">
        <v>42</v>
      </c>
      <c r="D752" t="s">
        <v>55</v>
      </c>
      <c r="E752">
        <v>238</v>
      </c>
      <c r="F752">
        <v>504</v>
      </c>
      <c r="G752">
        <v>494</v>
      </c>
      <c r="H752">
        <v>20</v>
      </c>
      <c r="I752">
        <v>101</v>
      </c>
      <c r="J752">
        <v>11</v>
      </c>
      <c r="K752">
        <v>19370</v>
      </c>
      <c r="L752">
        <v>41130</v>
      </c>
      <c r="M752">
        <v>40260</v>
      </c>
      <c r="N752">
        <v>1740</v>
      </c>
      <c r="O752">
        <v>9050</v>
      </c>
      <c r="P752">
        <v>1080</v>
      </c>
      <c r="Q752">
        <v>1855142696653</v>
      </c>
      <c r="R752">
        <v>4128321342</v>
      </c>
      <c r="S752">
        <v>167469831513371</v>
      </c>
      <c r="T752">
        <v>213129651109964</v>
      </c>
      <c r="U752">
        <v>100372510138585</v>
      </c>
      <c r="V752">
        <v>212338668043366</v>
      </c>
      <c r="W752">
        <v>813865546218487</v>
      </c>
      <c r="X752">
        <v>118779702590832</v>
      </c>
      <c r="Y752">
        <v>101467867275194</v>
      </c>
    </row>
    <row r="753" spans="1:25" x14ac:dyDescent="0.25">
      <c r="A753" t="s">
        <v>28</v>
      </c>
      <c r="B753" t="s">
        <v>34</v>
      </c>
      <c r="C753" t="s">
        <v>42</v>
      </c>
      <c r="D753" t="s">
        <v>94</v>
      </c>
      <c r="E753">
        <v>6</v>
      </c>
      <c r="F753">
        <v>135</v>
      </c>
      <c r="G753">
        <v>12</v>
      </c>
      <c r="H753">
        <v>3</v>
      </c>
      <c r="I753">
        <v>5</v>
      </c>
      <c r="J753">
        <v>0</v>
      </c>
      <c r="K753">
        <v>360</v>
      </c>
      <c r="L753">
        <v>835</v>
      </c>
      <c r="M753">
        <v>720</v>
      </c>
      <c r="N753">
        <v>230</v>
      </c>
      <c r="O753">
        <v>310</v>
      </c>
      <c r="P753">
        <v>0</v>
      </c>
      <c r="Q753">
        <v>27528128705</v>
      </c>
      <c r="R753">
        <v>60248</v>
      </c>
      <c r="S753">
        <v>244402544597692</v>
      </c>
      <c r="T753">
        <v>167355555555556</v>
      </c>
      <c r="U753">
        <v>721532934131737</v>
      </c>
      <c r="V753">
        <v>231944444444444</v>
      </c>
      <c r="W753">
        <v>60</v>
      </c>
      <c r="X753">
        <v>220757320251418</v>
      </c>
      <c r="Y753">
        <v>20599481929197</v>
      </c>
    </row>
    <row r="754" spans="1:25" x14ac:dyDescent="0.25">
      <c r="A754" t="s">
        <v>28</v>
      </c>
      <c r="B754" t="s">
        <v>34</v>
      </c>
      <c r="C754" t="s">
        <v>42</v>
      </c>
      <c r="D754" t="s">
        <v>74</v>
      </c>
      <c r="E754">
        <v>2</v>
      </c>
      <c r="F754">
        <v>5</v>
      </c>
      <c r="G754">
        <v>5</v>
      </c>
      <c r="H754">
        <v>0</v>
      </c>
      <c r="I754">
        <v>1</v>
      </c>
      <c r="J754">
        <v>0</v>
      </c>
      <c r="K754">
        <v>160</v>
      </c>
      <c r="L754">
        <v>410</v>
      </c>
      <c r="M754">
        <v>410</v>
      </c>
      <c r="N754">
        <v>0</v>
      </c>
      <c r="O754">
        <v>90</v>
      </c>
      <c r="P754">
        <v>0</v>
      </c>
      <c r="Q754">
        <v>14992151131</v>
      </c>
      <c r="R754">
        <v>33569603</v>
      </c>
      <c r="S754">
        <v>136178734469763</v>
      </c>
      <c r="T754">
        <v>20981001875</v>
      </c>
      <c r="U754">
        <v>818770804878049</v>
      </c>
      <c r="V754">
        <v>25625</v>
      </c>
      <c r="W754">
        <v>80</v>
      </c>
      <c r="X754">
        <v>981143645561850</v>
      </c>
      <c r="Y754">
        <v>101147156778093</v>
      </c>
    </row>
    <row r="755" spans="1:25" x14ac:dyDescent="0.25">
      <c r="A755" t="s">
        <v>28</v>
      </c>
      <c r="B755" t="s">
        <v>34</v>
      </c>
      <c r="C755" t="s">
        <v>42</v>
      </c>
      <c r="D755" t="s">
        <v>74</v>
      </c>
      <c r="E755">
        <v>48</v>
      </c>
      <c r="F755">
        <v>115</v>
      </c>
      <c r="G755">
        <v>110</v>
      </c>
      <c r="H755">
        <v>10</v>
      </c>
      <c r="I755">
        <v>23</v>
      </c>
      <c r="J755">
        <v>4</v>
      </c>
      <c r="K755">
        <v>3870</v>
      </c>
      <c r="L755">
        <v>9125</v>
      </c>
      <c r="M755">
        <v>8780</v>
      </c>
      <c r="N755">
        <v>690</v>
      </c>
      <c r="O755">
        <v>1760</v>
      </c>
      <c r="P755">
        <v>400</v>
      </c>
      <c r="Q755">
        <v>371106950568</v>
      </c>
      <c r="R755">
        <v>824244761</v>
      </c>
      <c r="S755">
        <v>334363824458432</v>
      </c>
      <c r="T755">
        <v>212983142377261</v>
      </c>
      <c r="U755">
        <v>903281929863014</v>
      </c>
      <c r="V755">
        <v>23578811369509</v>
      </c>
      <c r="W755">
        <v>80625</v>
      </c>
      <c r="X755">
        <v>237314119270274</v>
      </c>
      <c r="Y755">
        <v>225114098926853</v>
      </c>
    </row>
    <row r="756" spans="1:25" x14ac:dyDescent="0.25">
      <c r="A756" t="s">
        <v>28</v>
      </c>
      <c r="B756" t="s">
        <v>34</v>
      </c>
      <c r="C756" t="s">
        <v>42</v>
      </c>
      <c r="D756" t="s">
        <v>74</v>
      </c>
      <c r="E756">
        <v>3</v>
      </c>
      <c r="F756">
        <v>7</v>
      </c>
      <c r="G756">
        <v>7</v>
      </c>
      <c r="H756">
        <v>0</v>
      </c>
      <c r="I756">
        <v>1</v>
      </c>
      <c r="J756">
        <v>0</v>
      </c>
      <c r="K756">
        <v>150</v>
      </c>
      <c r="L756">
        <v>370</v>
      </c>
      <c r="M756">
        <v>370</v>
      </c>
      <c r="N756">
        <v>0</v>
      </c>
      <c r="O756">
        <v>10</v>
      </c>
      <c r="P756">
        <v>0</v>
      </c>
      <c r="Q756">
        <v>15669479954</v>
      </c>
      <c r="R756">
        <v>34469687</v>
      </c>
      <c r="S756">
        <v>139830022810483</v>
      </c>
      <c r="T756">
        <v>229797913333333</v>
      </c>
      <c r="U756">
        <v>931613162162162</v>
      </c>
      <c r="V756">
        <v>246666666666667</v>
      </c>
      <c r="W756">
        <v>50</v>
      </c>
      <c r="X756">
        <v>919822167714240</v>
      </c>
      <c r="Y756">
        <v>912791414826690</v>
      </c>
    </row>
    <row r="757" spans="1:25" x14ac:dyDescent="0.25">
      <c r="A757" t="s">
        <v>28</v>
      </c>
      <c r="B757" t="s">
        <v>34</v>
      </c>
      <c r="C757" t="s">
        <v>42</v>
      </c>
      <c r="D757" t="s">
        <v>95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</row>
    <row r="758" spans="1:25" x14ac:dyDescent="0.25">
      <c r="A758" t="s">
        <v>28</v>
      </c>
      <c r="B758" t="s">
        <v>34</v>
      </c>
      <c r="C758" t="s">
        <v>42</v>
      </c>
      <c r="D758" t="s">
        <v>95</v>
      </c>
      <c r="E758">
        <v>251</v>
      </c>
      <c r="F758">
        <v>5685</v>
      </c>
      <c r="G758">
        <v>556</v>
      </c>
      <c r="H758">
        <v>25</v>
      </c>
      <c r="I758">
        <v>183</v>
      </c>
      <c r="J758">
        <v>21</v>
      </c>
      <c r="K758">
        <v>19180</v>
      </c>
      <c r="L758">
        <v>42995</v>
      </c>
      <c r="M758">
        <v>42210</v>
      </c>
      <c r="N758">
        <v>1570</v>
      </c>
      <c r="O758">
        <v>13670</v>
      </c>
      <c r="P758">
        <v>1320</v>
      </c>
      <c r="Q758">
        <v>1749619180508</v>
      </c>
      <c r="R758">
        <v>388804605</v>
      </c>
      <c r="S758">
        <v>157722803766599</v>
      </c>
      <c r="T758">
        <v>202713558394161</v>
      </c>
      <c r="U758">
        <v>904301907198511</v>
      </c>
      <c r="V758">
        <v>224165797705944</v>
      </c>
      <c r="W758">
        <v>764143426294821</v>
      </c>
      <c r="X758">
        <v>107813378302417</v>
      </c>
      <c r="Y758">
        <v>972297602894618</v>
      </c>
    </row>
    <row r="759" spans="1:25" x14ac:dyDescent="0.25">
      <c r="A759" t="s">
        <v>28</v>
      </c>
      <c r="B759" t="s">
        <v>34</v>
      </c>
      <c r="C759" t="s">
        <v>42</v>
      </c>
      <c r="D759" t="s">
        <v>96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</row>
    <row r="760" spans="1:25" x14ac:dyDescent="0.25">
      <c r="A760" t="s">
        <v>28</v>
      </c>
      <c r="B760" t="s">
        <v>34</v>
      </c>
      <c r="C760" t="s">
        <v>42</v>
      </c>
      <c r="D760" t="s">
        <v>96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20</v>
      </c>
      <c r="L760">
        <v>40</v>
      </c>
      <c r="M760">
        <v>40</v>
      </c>
      <c r="N760">
        <v>0</v>
      </c>
      <c r="O760">
        <v>20</v>
      </c>
      <c r="P760">
        <v>0</v>
      </c>
      <c r="Q760">
        <v>1951396272</v>
      </c>
      <c r="R760">
        <v>44064</v>
      </c>
      <c r="S760">
        <v>17875039379154</v>
      </c>
      <c r="T760">
        <v>22032</v>
      </c>
      <c r="U760">
        <v>11016</v>
      </c>
      <c r="V760">
        <v>20</v>
      </c>
      <c r="W760">
        <v>0</v>
      </c>
      <c r="X760">
        <v>112422709387296</v>
      </c>
      <c r="Y760">
        <v>904568068747170</v>
      </c>
    </row>
    <row r="761" spans="1:25" x14ac:dyDescent="0.25">
      <c r="A761" t="s">
        <v>28</v>
      </c>
      <c r="B761" t="s">
        <v>34</v>
      </c>
      <c r="C761" t="s">
        <v>42</v>
      </c>
      <c r="D761" t="s">
        <v>97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</row>
    <row r="762" spans="1:25" x14ac:dyDescent="0.25">
      <c r="A762" t="s">
        <v>28</v>
      </c>
      <c r="B762" t="s">
        <v>34</v>
      </c>
      <c r="C762" t="s">
        <v>42</v>
      </c>
      <c r="D762" t="s">
        <v>97</v>
      </c>
      <c r="E762">
        <v>274</v>
      </c>
      <c r="F762">
        <v>6115</v>
      </c>
      <c r="G762">
        <v>600</v>
      </c>
      <c r="H762">
        <v>23</v>
      </c>
      <c r="I762">
        <v>149</v>
      </c>
      <c r="J762">
        <v>19</v>
      </c>
      <c r="K762">
        <v>16290</v>
      </c>
      <c r="L762">
        <v>36265</v>
      </c>
      <c r="M762">
        <v>35660</v>
      </c>
      <c r="N762">
        <v>1210</v>
      </c>
      <c r="O762">
        <v>8820</v>
      </c>
      <c r="P762">
        <v>1320</v>
      </c>
      <c r="Q762">
        <v>1583225745875</v>
      </c>
      <c r="R762">
        <v>34825662902</v>
      </c>
      <c r="S762">
        <v>141274077654864</v>
      </c>
      <c r="T762">
        <v>213785530399018</v>
      </c>
      <c r="U762">
        <v>96031057223218</v>
      </c>
      <c r="V762">
        <v>222621240024555</v>
      </c>
      <c r="W762">
        <v>594525547445255</v>
      </c>
      <c r="X762">
        <v>915682967959528</v>
      </c>
      <c r="Y762">
        <v>820104025327906</v>
      </c>
    </row>
    <row r="763" spans="1:25" x14ac:dyDescent="0.25">
      <c r="A763" t="s">
        <v>28</v>
      </c>
      <c r="B763" t="s">
        <v>34</v>
      </c>
      <c r="C763" t="s">
        <v>42</v>
      </c>
      <c r="D763" t="s">
        <v>98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</row>
    <row r="764" spans="1:25" x14ac:dyDescent="0.25">
      <c r="A764" t="s">
        <v>28</v>
      </c>
      <c r="B764" t="s">
        <v>34</v>
      </c>
      <c r="C764" t="s">
        <v>42</v>
      </c>
      <c r="D764" t="s">
        <v>98</v>
      </c>
      <c r="E764">
        <v>858</v>
      </c>
      <c r="F764">
        <v>1851</v>
      </c>
      <c r="G764">
        <v>1799</v>
      </c>
      <c r="H764">
        <v>104</v>
      </c>
      <c r="I764">
        <v>426</v>
      </c>
      <c r="J764">
        <v>42</v>
      </c>
      <c r="K764">
        <v>67990</v>
      </c>
      <c r="L764">
        <v>146305</v>
      </c>
      <c r="M764">
        <v>142210</v>
      </c>
      <c r="N764">
        <v>8190</v>
      </c>
      <c r="O764">
        <v>35500</v>
      </c>
      <c r="P764">
        <v>3280</v>
      </c>
      <c r="Q764">
        <v>639507274665699</v>
      </c>
      <c r="R764">
        <v>142407314982</v>
      </c>
      <c r="S764">
        <v>577690714229946</v>
      </c>
      <c r="T764">
        <v>209453323991763</v>
      </c>
      <c r="U764">
        <v>973359181039609</v>
      </c>
      <c r="V764">
        <v>215186056773055</v>
      </c>
      <c r="W764">
        <v>792424242424242</v>
      </c>
      <c r="X764">
        <v>382181000562113</v>
      </c>
      <c r="Y764">
        <v>330857078245138</v>
      </c>
    </row>
    <row r="765" spans="1:25" x14ac:dyDescent="0.25">
      <c r="A765" t="s">
        <v>28</v>
      </c>
      <c r="B765" t="s">
        <v>34</v>
      </c>
      <c r="C765" t="s">
        <v>42</v>
      </c>
      <c r="D765" t="s">
        <v>99</v>
      </c>
      <c r="E765">
        <v>13</v>
      </c>
      <c r="F765">
        <v>28</v>
      </c>
      <c r="G765">
        <v>28</v>
      </c>
      <c r="H765">
        <v>0</v>
      </c>
      <c r="I765">
        <v>7</v>
      </c>
      <c r="J765">
        <v>1</v>
      </c>
      <c r="K765">
        <v>1010</v>
      </c>
      <c r="L765">
        <v>2180</v>
      </c>
      <c r="M765">
        <v>2170</v>
      </c>
      <c r="N765">
        <v>20</v>
      </c>
      <c r="O765">
        <v>580</v>
      </c>
      <c r="P765">
        <v>90</v>
      </c>
      <c r="Q765">
        <v>88925762667</v>
      </c>
      <c r="R765">
        <v>197956737</v>
      </c>
      <c r="S765">
        <v>803032967784093</v>
      </c>
      <c r="T765">
        <v>195996769306931</v>
      </c>
      <c r="U765">
        <v>908058426605505</v>
      </c>
      <c r="V765">
        <v>215841584158416</v>
      </c>
      <c r="W765">
        <v>776923076923077</v>
      </c>
      <c r="X765">
        <v>619346926260923</v>
      </c>
      <c r="Y765">
        <v>537806833600592</v>
      </c>
    </row>
    <row r="766" spans="1:25" x14ac:dyDescent="0.25">
      <c r="A766" t="s">
        <v>28</v>
      </c>
      <c r="B766" t="s">
        <v>34</v>
      </c>
      <c r="C766" t="s">
        <v>42</v>
      </c>
      <c r="D766" t="s">
        <v>100</v>
      </c>
      <c r="E766">
        <v>1</v>
      </c>
      <c r="F766">
        <v>2</v>
      </c>
      <c r="G766">
        <v>2</v>
      </c>
      <c r="H766">
        <v>0</v>
      </c>
      <c r="I766">
        <v>1</v>
      </c>
      <c r="J766">
        <v>0</v>
      </c>
      <c r="K766">
        <v>50</v>
      </c>
      <c r="L766">
        <v>100</v>
      </c>
      <c r="M766">
        <v>100</v>
      </c>
      <c r="N766">
        <v>0</v>
      </c>
      <c r="O766">
        <v>50</v>
      </c>
      <c r="P766">
        <v>0</v>
      </c>
      <c r="Q766">
        <v>5227686955</v>
      </c>
      <c r="R766">
        <v>1175625</v>
      </c>
      <c r="S766">
        <v>476905028370500</v>
      </c>
      <c r="T766">
        <v>235125</v>
      </c>
      <c r="U766">
        <v>1175625</v>
      </c>
      <c r="V766">
        <v>20</v>
      </c>
      <c r="W766">
        <v>50</v>
      </c>
      <c r="X766">
        <v>306607389238080</v>
      </c>
      <c r="Y766">
        <v>246700382385590</v>
      </c>
    </row>
    <row r="767" spans="1:25" x14ac:dyDescent="0.25">
      <c r="A767" t="s">
        <v>28</v>
      </c>
      <c r="B767" t="s">
        <v>34</v>
      </c>
      <c r="C767" t="s">
        <v>42</v>
      </c>
      <c r="D767" t="s">
        <v>100</v>
      </c>
      <c r="E767">
        <v>1</v>
      </c>
      <c r="F767">
        <v>2</v>
      </c>
      <c r="G767">
        <v>2</v>
      </c>
      <c r="H767">
        <v>0</v>
      </c>
      <c r="I767">
        <v>1</v>
      </c>
      <c r="J767">
        <v>0</v>
      </c>
      <c r="K767">
        <v>30</v>
      </c>
      <c r="L767">
        <v>60</v>
      </c>
      <c r="M767">
        <v>60</v>
      </c>
      <c r="N767">
        <v>0</v>
      </c>
      <c r="O767">
        <v>30</v>
      </c>
      <c r="P767">
        <v>0</v>
      </c>
      <c r="Q767">
        <v>2858795166</v>
      </c>
      <c r="R767">
        <v>6141</v>
      </c>
      <c r="S767">
        <v>249116323591550</v>
      </c>
      <c r="T767">
        <v>2047</v>
      </c>
      <c r="U767">
        <v>10235</v>
      </c>
      <c r="V767">
        <v>20</v>
      </c>
      <c r="W767">
        <v>30</v>
      </c>
      <c r="X767">
        <v>183964433542840</v>
      </c>
      <c r="Y767">
        <v>148020229431350</v>
      </c>
    </row>
    <row r="768" spans="1:25" x14ac:dyDescent="0.25">
      <c r="A768" t="s">
        <v>28</v>
      </c>
      <c r="B768" t="s">
        <v>34</v>
      </c>
      <c r="C768" t="s">
        <v>42</v>
      </c>
      <c r="D768" t="s">
        <v>101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</row>
    <row r="769" spans="1:25" x14ac:dyDescent="0.25">
      <c r="A769" t="s">
        <v>28</v>
      </c>
      <c r="B769" t="s">
        <v>34</v>
      </c>
      <c r="C769" t="s">
        <v>42</v>
      </c>
      <c r="D769" t="s">
        <v>101</v>
      </c>
      <c r="E769">
        <v>7</v>
      </c>
      <c r="F769">
        <v>155</v>
      </c>
      <c r="G769">
        <v>14</v>
      </c>
      <c r="H769">
        <v>3</v>
      </c>
      <c r="I769">
        <v>6</v>
      </c>
      <c r="J769">
        <v>0</v>
      </c>
      <c r="K769">
        <v>450</v>
      </c>
      <c r="L769">
        <v>1015</v>
      </c>
      <c r="M769">
        <v>900</v>
      </c>
      <c r="N769">
        <v>230</v>
      </c>
      <c r="O769">
        <v>400</v>
      </c>
      <c r="P769">
        <v>60</v>
      </c>
      <c r="Q769">
        <v>34272997139</v>
      </c>
      <c r="R769">
        <v>75167</v>
      </c>
      <c r="S769">
        <v>304923085741845</v>
      </c>
      <c r="T769">
        <v>167037777777778</v>
      </c>
      <c r="U769">
        <v>74056157635468</v>
      </c>
      <c r="V769">
        <v>225555555555556</v>
      </c>
      <c r="W769">
        <v>642857142857143</v>
      </c>
      <c r="X769">
        <v>252951096121417</v>
      </c>
      <c r="Y769">
        <v>229534147444595</v>
      </c>
    </row>
    <row r="770" spans="1:25" x14ac:dyDescent="0.25">
      <c r="A770" t="s">
        <v>28</v>
      </c>
      <c r="B770" t="s">
        <v>34</v>
      </c>
      <c r="C770" t="s">
        <v>42</v>
      </c>
      <c r="D770" t="s">
        <v>57</v>
      </c>
      <c r="E770">
        <v>8</v>
      </c>
      <c r="F770">
        <v>23</v>
      </c>
      <c r="G770">
        <v>22</v>
      </c>
      <c r="H770">
        <v>2</v>
      </c>
      <c r="I770">
        <v>7</v>
      </c>
      <c r="J770">
        <v>0</v>
      </c>
      <c r="K770">
        <v>720</v>
      </c>
      <c r="L770">
        <v>1970</v>
      </c>
      <c r="M770">
        <v>1840</v>
      </c>
      <c r="N770">
        <v>260</v>
      </c>
      <c r="O770">
        <v>690</v>
      </c>
      <c r="P770">
        <v>20</v>
      </c>
      <c r="Q770">
        <v>82256984348</v>
      </c>
      <c r="R770">
        <v>182656016</v>
      </c>
      <c r="S770">
        <v>74096393401402</v>
      </c>
      <c r="T770">
        <v>253688911111111</v>
      </c>
      <c r="U770">
        <v>927187898477157</v>
      </c>
      <c r="V770">
        <v>273611111111111</v>
      </c>
      <c r="W770">
        <v>90</v>
      </c>
      <c r="X770">
        <v>441514640502836</v>
      </c>
      <c r="Y770">
        <v>485999753299618</v>
      </c>
    </row>
    <row r="771" spans="1:25" x14ac:dyDescent="0.25">
      <c r="A771" t="s">
        <v>28</v>
      </c>
      <c r="B771" t="s">
        <v>34</v>
      </c>
      <c r="C771" t="s">
        <v>42</v>
      </c>
      <c r="D771" t="s">
        <v>57</v>
      </c>
      <c r="E771">
        <v>9</v>
      </c>
      <c r="F771">
        <v>225</v>
      </c>
      <c r="G771">
        <v>20</v>
      </c>
      <c r="H771">
        <v>5</v>
      </c>
      <c r="I771">
        <v>8</v>
      </c>
      <c r="J771">
        <v>1</v>
      </c>
      <c r="K771">
        <v>570</v>
      </c>
      <c r="L771">
        <v>1425</v>
      </c>
      <c r="M771">
        <v>1280</v>
      </c>
      <c r="N771">
        <v>290</v>
      </c>
      <c r="O771">
        <v>500</v>
      </c>
      <c r="P771">
        <v>70</v>
      </c>
      <c r="Q771">
        <v>67944424567</v>
      </c>
      <c r="R771">
        <v>14969065</v>
      </c>
      <c r="S771">
        <v>607236352451242</v>
      </c>
      <c r="T771">
        <v>262615175438597</v>
      </c>
      <c r="U771">
        <v>105046070175439</v>
      </c>
      <c r="V771">
        <v>25</v>
      </c>
      <c r="W771">
        <v>633333333333333</v>
      </c>
      <c r="X771">
        <v>349532423731412</v>
      </c>
      <c r="Y771">
        <v>35154804489947</v>
      </c>
    </row>
    <row r="772" spans="1:25" x14ac:dyDescent="0.25">
      <c r="A772" t="s">
        <v>28</v>
      </c>
      <c r="B772" t="s">
        <v>34</v>
      </c>
      <c r="C772" t="s">
        <v>42</v>
      </c>
      <c r="D772" t="s">
        <v>57</v>
      </c>
      <c r="E772">
        <v>2</v>
      </c>
      <c r="F772">
        <v>4</v>
      </c>
      <c r="G772">
        <v>4</v>
      </c>
      <c r="H772">
        <v>0</v>
      </c>
      <c r="I772">
        <v>0</v>
      </c>
      <c r="J772">
        <v>0</v>
      </c>
      <c r="K772">
        <v>110</v>
      </c>
      <c r="L772">
        <v>230</v>
      </c>
      <c r="M772">
        <v>230</v>
      </c>
      <c r="N772">
        <v>0</v>
      </c>
      <c r="O772">
        <v>0</v>
      </c>
      <c r="P772">
        <v>0</v>
      </c>
      <c r="Q772">
        <v>10399469949</v>
      </c>
      <c r="R772">
        <v>230398</v>
      </c>
      <c r="S772">
        <v>934634468699690</v>
      </c>
      <c r="T772">
        <v>209452727272727</v>
      </c>
      <c r="U772">
        <v>100173043478261</v>
      </c>
      <c r="V772">
        <v>209090909090909</v>
      </c>
      <c r="W772">
        <v>55</v>
      </c>
      <c r="X772">
        <v>674536256323770</v>
      </c>
      <c r="Y772">
        <v>567410879486860</v>
      </c>
    </row>
    <row r="773" spans="1:25" x14ac:dyDescent="0.25">
      <c r="A773" t="s">
        <v>28</v>
      </c>
      <c r="B773" t="s">
        <v>34</v>
      </c>
      <c r="C773" t="s">
        <v>42</v>
      </c>
      <c r="D773" t="s">
        <v>57</v>
      </c>
      <c r="E773">
        <v>17</v>
      </c>
      <c r="F773">
        <v>415</v>
      </c>
      <c r="G773">
        <v>41</v>
      </c>
      <c r="H773">
        <v>1</v>
      </c>
      <c r="I773">
        <v>11</v>
      </c>
      <c r="J773">
        <v>3</v>
      </c>
      <c r="K773">
        <v>980</v>
      </c>
      <c r="L773">
        <v>2230</v>
      </c>
      <c r="M773">
        <v>2200</v>
      </c>
      <c r="N773">
        <v>60</v>
      </c>
      <c r="O773">
        <v>700</v>
      </c>
      <c r="P773">
        <v>180</v>
      </c>
      <c r="Q773">
        <v>8598155167</v>
      </c>
      <c r="R773">
        <v>18986134</v>
      </c>
      <c r="S773">
        <v>770193112082185</v>
      </c>
      <c r="T773">
        <v>19373606122449</v>
      </c>
      <c r="U773">
        <v>851396143497758</v>
      </c>
      <c r="V773">
        <v>227551020408163</v>
      </c>
      <c r="W773">
        <v>576470588235294</v>
      </c>
      <c r="X773">
        <v>600950482906638</v>
      </c>
      <c r="Y773">
        <v>550141852719872</v>
      </c>
    </row>
    <row r="774" spans="1:25" x14ac:dyDescent="0.25">
      <c r="A774" t="s">
        <v>28</v>
      </c>
      <c r="B774" t="s">
        <v>34</v>
      </c>
      <c r="C774" t="s">
        <v>42</v>
      </c>
      <c r="D774" t="s">
        <v>57</v>
      </c>
      <c r="E774">
        <v>79</v>
      </c>
      <c r="F774">
        <v>1735</v>
      </c>
      <c r="G774">
        <v>169</v>
      </c>
      <c r="H774">
        <v>9</v>
      </c>
      <c r="I774">
        <v>36</v>
      </c>
      <c r="J774">
        <v>8</v>
      </c>
      <c r="K774">
        <v>5050</v>
      </c>
      <c r="L774">
        <v>10940</v>
      </c>
      <c r="M774">
        <v>10670</v>
      </c>
      <c r="N774">
        <v>540</v>
      </c>
      <c r="O774">
        <v>2260</v>
      </c>
      <c r="P774">
        <v>590</v>
      </c>
      <c r="Q774">
        <v>47785852752</v>
      </c>
      <c r="R774">
        <v>1054153308</v>
      </c>
      <c r="S774">
        <v>427628719411888</v>
      </c>
      <c r="T774">
        <v>208743229306931</v>
      </c>
      <c r="U774">
        <v>963577063985375</v>
      </c>
      <c r="V774">
        <v>216633663366337</v>
      </c>
      <c r="W774">
        <v>639240506329114</v>
      </c>
      <c r="X774">
        <v>309673463130461</v>
      </c>
      <c r="Y774">
        <v>269890218329838</v>
      </c>
    </row>
    <row r="775" spans="1:25" x14ac:dyDescent="0.25">
      <c r="A775" t="s">
        <v>28</v>
      </c>
      <c r="B775" t="s">
        <v>34</v>
      </c>
      <c r="C775" t="s">
        <v>42</v>
      </c>
      <c r="D775" t="s">
        <v>57</v>
      </c>
      <c r="E775">
        <v>1</v>
      </c>
      <c r="F775">
        <v>15</v>
      </c>
      <c r="G775">
        <v>1</v>
      </c>
      <c r="H775">
        <v>1</v>
      </c>
      <c r="I775">
        <v>0</v>
      </c>
      <c r="J775">
        <v>0</v>
      </c>
      <c r="K775">
        <v>120</v>
      </c>
      <c r="L775">
        <v>205</v>
      </c>
      <c r="M775">
        <v>170</v>
      </c>
      <c r="N775">
        <v>70</v>
      </c>
      <c r="O775">
        <v>0</v>
      </c>
      <c r="P775">
        <v>0</v>
      </c>
      <c r="Q775">
        <v>959786653</v>
      </c>
      <c r="R775">
        <v>21595</v>
      </c>
      <c r="S775">
        <v>876024590125340</v>
      </c>
      <c r="T775">
        <v>179958333333333</v>
      </c>
      <c r="U775">
        <v>105341463414634</v>
      </c>
      <c r="V775">
        <v>170833333333333</v>
      </c>
      <c r="W775">
        <v>120</v>
      </c>
      <c r="X775">
        <v>735857734171390</v>
      </c>
      <c r="Y775">
        <v>505735783890460</v>
      </c>
    </row>
    <row r="776" spans="1:25" x14ac:dyDescent="0.25">
      <c r="A776" t="s">
        <v>28</v>
      </c>
      <c r="B776" t="s">
        <v>34</v>
      </c>
      <c r="C776" t="s">
        <v>42</v>
      </c>
      <c r="D776" t="s">
        <v>58</v>
      </c>
      <c r="E776">
        <v>2</v>
      </c>
      <c r="F776">
        <v>4</v>
      </c>
      <c r="G776">
        <v>4</v>
      </c>
      <c r="H776">
        <v>0</v>
      </c>
      <c r="I776">
        <v>0</v>
      </c>
      <c r="J776">
        <v>0</v>
      </c>
      <c r="K776">
        <v>100</v>
      </c>
      <c r="L776">
        <v>200</v>
      </c>
      <c r="M776">
        <v>200</v>
      </c>
      <c r="N776">
        <v>0</v>
      </c>
      <c r="O776">
        <v>0</v>
      </c>
      <c r="P776">
        <v>0</v>
      </c>
      <c r="Q776">
        <v>1116343481</v>
      </c>
      <c r="R776">
        <v>247932</v>
      </c>
      <c r="S776">
        <v>100576304088426</v>
      </c>
      <c r="T776">
        <v>247932</v>
      </c>
      <c r="U776">
        <v>123966</v>
      </c>
      <c r="V776">
        <v>20</v>
      </c>
      <c r="W776">
        <v>50</v>
      </c>
      <c r="X776">
        <v>613214778476160</v>
      </c>
      <c r="Y776">
        <v>493400764771180</v>
      </c>
    </row>
    <row r="777" spans="1:25" x14ac:dyDescent="0.25">
      <c r="A777" t="s">
        <v>28</v>
      </c>
      <c r="B777" t="s">
        <v>34</v>
      </c>
      <c r="C777" t="s">
        <v>42</v>
      </c>
      <c r="D777" t="s">
        <v>58</v>
      </c>
      <c r="E777">
        <v>1</v>
      </c>
      <c r="F777">
        <v>35</v>
      </c>
      <c r="G777">
        <v>3</v>
      </c>
      <c r="H777">
        <v>1</v>
      </c>
      <c r="I777">
        <v>1</v>
      </c>
      <c r="J777">
        <v>0</v>
      </c>
      <c r="K777">
        <v>60</v>
      </c>
      <c r="L777">
        <v>210</v>
      </c>
      <c r="M777">
        <v>180</v>
      </c>
      <c r="N777">
        <v>60</v>
      </c>
      <c r="O777">
        <v>60</v>
      </c>
      <c r="P777">
        <v>0</v>
      </c>
      <c r="Q777">
        <v>1177103168</v>
      </c>
      <c r="R777">
        <v>26020</v>
      </c>
      <c r="S777">
        <v>105552951308457</v>
      </c>
      <c r="T777">
        <v>433666666666667</v>
      </c>
      <c r="U777">
        <v>123904761904762</v>
      </c>
      <c r="V777">
        <v>35</v>
      </c>
      <c r="W777">
        <v>60</v>
      </c>
      <c r="X777">
        <v>367928867085690</v>
      </c>
      <c r="Y777">
        <v>518070803009740</v>
      </c>
    </row>
    <row r="778" spans="1:25" x14ac:dyDescent="0.25">
      <c r="A778" t="s">
        <v>28</v>
      </c>
      <c r="B778" t="s">
        <v>34</v>
      </c>
      <c r="C778" t="s">
        <v>42</v>
      </c>
      <c r="D778" t="s">
        <v>58</v>
      </c>
      <c r="E778">
        <v>2</v>
      </c>
      <c r="F778">
        <v>6</v>
      </c>
      <c r="G778">
        <v>6</v>
      </c>
      <c r="H778">
        <v>0</v>
      </c>
      <c r="I778">
        <v>0</v>
      </c>
      <c r="J778">
        <v>0</v>
      </c>
      <c r="K778">
        <v>100</v>
      </c>
      <c r="L778">
        <v>300</v>
      </c>
      <c r="M778">
        <v>300</v>
      </c>
      <c r="N778">
        <v>0</v>
      </c>
      <c r="O778">
        <v>0</v>
      </c>
      <c r="P778">
        <v>0</v>
      </c>
      <c r="Q778">
        <v>11883534</v>
      </c>
      <c r="R778">
        <v>26200</v>
      </c>
      <c r="S778">
        <v>10628314082558</v>
      </c>
      <c r="T778">
        <v>2620</v>
      </c>
      <c r="U778">
        <v>873333333333333</v>
      </c>
      <c r="V778">
        <v>30</v>
      </c>
      <c r="W778">
        <v>50</v>
      </c>
      <c r="X778">
        <v>613214778476160</v>
      </c>
      <c r="Y778">
        <v>740101147156770</v>
      </c>
    </row>
    <row r="779" spans="1:25" x14ac:dyDescent="0.25">
      <c r="A779" t="s">
        <v>28</v>
      </c>
      <c r="B779" t="s">
        <v>34</v>
      </c>
      <c r="C779" t="s">
        <v>42</v>
      </c>
      <c r="D779" t="s">
        <v>58</v>
      </c>
      <c r="E779">
        <v>5</v>
      </c>
      <c r="F779">
        <v>105</v>
      </c>
      <c r="G779">
        <v>10</v>
      </c>
      <c r="H779">
        <v>1</v>
      </c>
      <c r="I779">
        <v>3</v>
      </c>
      <c r="J779">
        <v>0</v>
      </c>
      <c r="K779">
        <v>200</v>
      </c>
      <c r="L779">
        <v>420</v>
      </c>
      <c r="M779">
        <v>400</v>
      </c>
      <c r="N779">
        <v>40</v>
      </c>
      <c r="O779">
        <v>120</v>
      </c>
      <c r="P779">
        <v>0</v>
      </c>
      <c r="Q779">
        <v>22083395668</v>
      </c>
      <c r="R779">
        <v>474972</v>
      </c>
      <c r="S779">
        <v>192677541848119</v>
      </c>
      <c r="T779">
        <v>237486</v>
      </c>
      <c r="U779">
        <v>113088571428571</v>
      </c>
      <c r="V779">
        <v>21</v>
      </c>
      <c r="W779">
        <v>40</v>
      </c>
      <c r="X779">
        <v>122642955695232</v>
      </c>
      <c r="Y779">
        <v>103614160601949</v>
      </c>
    </row>
    <row r="780" spans="1:25" x14ac:dyDescent="0.25">
      <c r="A780" t="s">
        <v>28</v>
      </c>
      <c r="B780" t="s">
        <v>34</v>
      </c>
      <c r="C780" t="s">
        <v>42</v>
      </c>
      <c r="D780" t="s">
        <v>58</v>
      </c>
      <c r="E780">
        <v>13</v>
      </c>
      <c r="F780">
        <v>29</v>
      </c>
      <c r="G780">
        <v>29</v>
      </c>
      <c r="H780">
        <v>0</v>
      </c>
      <c r="I780">
        <v>9</v>
      </c>
      <c r="J780">
        <v>0</v>
      </c>
      <c r="K780">
        <v>1230</v>
      </c>
      <c r="L780">
        <v>2750</v>
      </c>
      <c r="M780">
        <v>2750</v>
      </c>
      <c r="N780">
        <v>0</v>
      </c>
      <c r="O780">
        <v>780</v>
      </c>
      <c r="P780">
        <v>10</v>
      </c>
      <c r="Q780">
        <v>13666762999</v>
      </c>
      <c r="R780">
        <v>3065525</v>
      </c>
      <c r="S780">
        <v>124356345526464</v>
      </c>
      <c r="T780">
        <v>249229674796748</v>
      </c>
      <c r="U780">
        <v>111473636363636</v>
      </c>
      <c r="V780">
        <v>223577235772358</v>
      </c>
      <c r="W780">
        <v>946153846153846</v>
      </c>
      <c r="X780">
        <v>754254177525678</v>
      </c>
      <c r="Y780">
        <v>67842605156038</v>
      </c>
    </row>
    <row r="781" spans="1:25" x14ac:dyDescent="0.25">
      <c r="A781" t="s">
        <v>28</v>
      </c>
      <c r="B781" t="s">
        <v>34</v>
      </c>
      <c r="C781" t="s">
        <v>43</v>
      </c>
      <c r="D781" t="s">
        <v>59</v>
      </c>
      <c r="E781">
        <v>1</v>
      </c>
      <c r="F781">
        <v>3</v>
      </c>
      <c r="G781">
        <v>3</v>
      </c>
      <c r="H781">
        <v>0</v>
      </c>
      <c r="I781">
        <v>0</v>
      </c>
      <c r="J781">
        <v>0</v>
      </c>
      <c r="K781">
        <v>80</v>
      </c>
      <c r="L781">
        <v>240</v>
      </c>
      <c r="M781">
        <v>240</v>
      </c>
      <c r="N781">
        <v>0</v>
      </c>
      <c r="O781">
        <v>0</v>
      </c>
      <c r="P781">
        <v>0</v>
      </c>
      <c r="Q781">
        <v>912468996</v>
      </c>
      <c r="R781">
        <v>20520</v>
      </c>
      <c r="S781">
        <v>832416049519420</v>
      </c>
      <c r="T781">
        <v>2565</v>
      </c>
      <c r="U781">
        <v>855</v>
      </c>
      <c r="V781">
        <v>30</v>
      </c>
      <c r="W781">
        <v>80</v>
      </c>
      <c r="X781">
        <v>490571822780920</v>
      </c>
      <c r="Y781">
        <v>592080917725420</v>
      </c>
    </row>
    <row r="782" spans="1:25" x14ac:dyDescent="0.25">
      <c r="A782" t="s">
        <v>28</v>
      </c>
      <c r="B782" t="s">
        <v>34</v>
      </c>
      <c r="C782" t="s">
        <v>43</v>
      </c>
      <c r="D782" t="s">
        <v>59</v>
      </c>
      <c r="E782">
        <v>3</v>
      </c>
      <c r="F782">
        <v>6</v>
      </c>
      <c r="G782">
        <v>6</v>
      </c>
      <c r="H782">
        <v>0</v>
      </c>
      <c r="I782">
        <v>0</v>
      </c>
      <c r="J782">
        <v>0</v>
      </c>
      <c r="K782">
        <v>210</v>
      </c>
      <c r="L782">
        <v>420</v>
      </c>
      <c r="M782">
        <v>420</v>
      </c>
      <c r="N782">
        <v>0</v>
      </c>
      <c r="O782">
        <v>0</v>
      </c>
      <c r="P782">
        <v>0</v>
      </c>
      <c r="Q782">
        <v>17214089184</v>
      </c>
      <c r="R782">
        <v>38358</v>
      </c>
      <c r="S782">
        <v>155603386098763</v>
      </c>
      <c r="T782">
        <v>182657142857143</v>
      </c>
      <c r="U782">
        <v>913285714285714</v>
      </c>
      <c r="V782">
        <v>20</v>
      </c>
      <c r="W782">
        <v>70</v>
      </c>
      <c r="X782">
        <v>128775103479994</v>
      </c>
      <c r="Y782">
        <v>103614160601949</v>
      </c>
    </row>
    <row r="783" spans="1:25" x14ac:dyDescent="0.25">
      <c r="A783" t="s">
        <v>28</v>
      </c>
      <c r="B783" t="s">
        <v>34</v>
      </c>
      <c r="C783" t="s">
        <v>43</v>
      </c>
      <c r="D783" t="s">
        <v>127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</row>
    <row r="784" spans="1:25" x14ac:dyDescent="0.25">
      <c r="A784" t="s">
        <v>28</v>
      </c>
      <c r="B784" t="s">
        <v>34</v>
      </c>
      <c r="C784" t="s">
        <v>43</v>
      </c>
      <c r="D784" t="s">
        <v>127</v>
      </c>
      <c r="E784">
        <v>1</v>
      </c>
      <c r="F784">
        <v>2</v>
      </c>
      <c r="G784">
        <v>2</v>
      </c>
      <c r="H784">
        <v>0</v>
      </c>
      <c r="I784">
        <v>1</v>
      </c>
      <c r="J784">
        <v>0</v>
      </c>
      <c r="K784">
        <v>70</v>
      </c>
      <c r="L784">
        <v>140</v>
      </c>
      <c r="M784">
        <v>140</v>
      </c>
      <c r="N784">
        <v>0</v>
      </c>
      <c r="O784">
        <v>70</v>
      </c>
      <c r="P784">
        <v>0</v>
      </c>
      <c r="Q784">
        <v>6835755388</v>
      </c>
      <c r="R784">
        <v>15092</v>
      </c>
      <c r="S784">
        <v>612223344022760</v>
      </c>
      <c r="T784">
        <v>2156</v>
      </c>
      <c r="U784">
        <v>1078</v>
      </c>
      <c r="V784">
        <v>20</v>
      </c>
      <c r="W784">
        <v>70</v>
      </c>
      <c r="X784">
        <v>393479482855537</v>
      </c>
      <c r="Y784">
        <v>316598824061511</v>
      </c>
    </row>
    <row r="785" spans="1:25" x14ac:dyDescent="0.25">
      <c r="A785" t="s">
        <v>28</v>
      </c>
      <c r="B785" t="s">
        <v>34</v>
      </c>
      <c r="C785" t="s">
        <v>43</v>
      </c>
      <c r="D785" t="s">
        <v>60</v>
      </c>
      <c r="E785">
        <v>1</v>
      </c>
      <c r="F785">
        <v>2</v>
      </c>
      <c r="G785">
        <v>2</v>
      </c>
      <c r="H785">
        <v>0</v>
      </c>
      <c r="I785">
        <v>1</v>
      </c>
      <c r="J785">
        <v>0</v>
      </c>
      <c r="K785">
        <v>70</v>
      </c>
      <c r="L785">
        <v>140</v>
      </c>
      <c r="M785">
        <v>140</v>
      </c>
      <c r="N785">
        <v>0</v>
      </c>
      <c r="O785">
        <v>70</v>
      </c>
      <c r="P785">
        <v>0</v>
      </c>
      <c r="Q785">
        <v>6835755388</v>
      </c>
      <c r="R785">
        <v>15092</v>
      </c>
      <c r="S785">
        <v>612223344022760</v>
      </c>
      <c r="T785">
        <v>2156</v>
      </c>
      <c r="U785">
        <v>1078</v>
      </c>
      <c r="V785">
        <v>20</v>
      </c>
      <c r="W785">
        <v>70</v>
      </c>
      <c r="X785">
        <v>429250344933310</v>
      </c>
      <c r="Y785">
        <v>34538053533983</v>
      </c>
    </row>
    <row r="786" spans="1:25" x14ac:dyDescent="0.25">
      <c r="A786" t="s">
        <v>28</v>
      </c>
      <c r="B786" t="s">
        <v>34</v>
      </c>
      <c r="C786" t="s">
        <v>43</v>
      </c>
      <c r="D786" t="s">
        <v>60</v>
      </c>
      <c r="E786">
        <v>7</v>
      </c>
      <c r="F786">
        <v>13</v>
      </c>
      <c r="G786">
        <v>12</v>
      </c>
      <c r="H786">
        <v>2</v>
      </c>
      <c r="I786">
        <v>2</v>
      </c>
      <c r="J786">
        <v>1</v>
      </c>
      <c r="K786">
        <v>540</v>
      </c>
      <c r="L786">
        <v>1010</v>
      </c>
      <c r="M786">
        <v>940</v>
      </c>
      <c r="N786">
        <v>140</v>
      </c>
      <c r="O786">
        <v>220</v>
      </c>
      <c r="P786">
        <v>100</v>
      </c>
      <c r="Q786">
        <v>50115943118</v>
      </c>
      <c r="R786">
        <v>111131998</v>
      </c>
      <c r="S786">
        <v>450818999758093</v>
      </c>
      <c r="T786">
        <v>205799996296296</v>
      </c>
      <c r="U786">
        <v>110031681188119</v>
      </c>
      <c r="V786">
        <v>187037037037037</v>
      </c>
      <c r="W786">
        <v>771428571428571</v>
      </c>
      <c r="X786">
        <v>331135980377127</v>
      </c>
      <c r="Y786">
        <v>249167386209449</v>
      </c>
    </row>
    <row r="787" spans="1:25" x14ac:dyDescent="0.25">
      <c r="A787" t="s">
        <v>28</v>
      </c>
      <c r="B787" t="s">
        <v>34</v>
      </c>
      <c r="C787" t="s">
        <v>43</v>
      </c>
      <c r="D787" t="s">
        <v>60</v>
      </c>
      <c r="E787">
        <v>1</v>
      </c>
      <c r="F787">
        <v>4</v>
      </c>
      <c r="G787">
        <v>4</v>
      </c>
      <c r="H787">
        <v>0</v>
      </c>
      <c r="I787">
        <v>1</v>
      </c>
      <c r="J787">
        <v>1</v>
      </c>
      <c r="K787">
        <v>70</v>
      </c>
      <c r="L787">
        <v>280</v>
      </c>
      <c r="M787">
        <v>280</v>
      </c>
      <c r="N787">
        <v>0</v>
      </c>
      <c r="O787">
        <v>70</v>
      </c>
      <c r="P787">
        <v>70</v>
      </c>
      <c r="Q787">
        <v>154430772</v>
      </c>
      <c r="R787">
        <v>33900</v>
      </c>
      <c r="S787">
        <v>1375190257247</v>
      </c>
      <c r="T787">
        <v>484285714285714</v>
      </c>
      <c r="U787">
        <v>121071428571429</v>
      </c>
      <c r="V787">
        <v>40</v>
      </c>
      <c r="W787">
        <v>70</v>
      </c>
      <c r="X787">
        <v>429250344933310</v>
      </c>
      <c r="Y787">
        <v>69076107067966</v>
      </c>
    </row>
    <row r="788" spans="1:25" x14ac:dyDescent="0.25">
      <c r="A788" t="s">
        <v>28</v>
      </c>
      <c r="B788" t="s">
        <v>34</v>
      </c>
      <c r="C788" t="s">
        <v>43</v>
      </c>
      <c r="D788" t="s">
        <v>61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50</v>
      </c>
      <c r="L788">
        <v>150</v>
      </c>
      <c r="M788">
        <v>150</v>
      </c>
      <c r="N788">
        <v>0</v>
      </c>
      <c r="O788">
        <v>50</v>
      </c>
      <c r="P788">
        <v>0</v>
      </c>
      <c r="Q788">
        <v>3853580811</v>
      </c>
      <c r="R788">
        <v>891395</v>
      </c>
      <c r="S788">
        <v>361604047008460</v>
      </c>
      <c r="T788">
        <v>178279</v>
      </c>
      <c r="U788">
        <v>594263333333333</v>
      </c>
      <c r="V788">
        <v>30</v>
      </c>
      <c r="W788">
        <v>0</v>
      </c>
      <c r="X788">
        <v>306607389238080</v>
      </c>
      <c r="Y788">
        <v>370050573578380</v>
      </c>
    </row>
    <row r="789" spans="1:25" x14ac:dyDescent="0.25">
      <c r="A789" t="s">
        <v>28</v>
      </c>
      <c r="B789" t="s">
        <v>34</v>
      </c>
      <c r="C789" t="s">
        <v>43</v>
      </c>
      <c r="D789" t="s">
        <v>61</v>
      </c>
      <c r="E789">
        <v>3</v>
      </c>
      <c r="F789">
        <v>7</v>
      </c>
      <c r="G789">
        <v>7</v>
      </c>
      <c r="H789">
        <v>0</v>
      </c>
      <c r="I789">
        <v>0</v>
      </c>
      <c r="J789">
        <v>0</v>
      </c>
      <c r="K789">
        <v>150</v>
      </c>
      <c r="L789">
        <v>340</v>
      </c>
      <c r="M789">
        <v>340</v>
      </c>
      <c r="N789">
        <v>0</v>
      </c>
      <c r="O789">
        <v>0</v>
      </c>
      <c r="P789">
        <v>0</v>
      </c>
      <c r="Q789">
        <v>15660791594</v>
      </c>
      <c r="R789">
        <v>343712</v>
      </c>
      <c r="S789">
        <v>139430499616189</v>
      </c>
      <c r="T789">
        <v>229141333333333</v>
      </c>
      <c r="U789">
        <v>101091764705882</v>
      </c>
      <c r="V789">
        <v>226666666666667</v>
      </c>
      <c r="W789">
        <v>50</v>
      </c>
      <c r="X789">
        <v>919822167714240</v>
      </c>
      <c r="Y789">
        <v>838781300111010</v>
      </c>
    </row>
    <row r="790" spans="1:25" x14ac:dyDescent="0.25">
      <c r="A790" t="s">
        <v>28</v>
      </c>
      <c r="B790" t="s">
        <v>34</v>
      </c>
      <c r="C790" t="s">
        <v>43</v>
      </c>
      <c r="D790" t="s">
        <v>61</v>
      </c>
      <c r="E790">
        <v>3</v>
      </c>
      <c r="F790">
        <v>6</v>
      </c>
      <c r="G790">
        <v>6</v>
      </c>
      <c r="H790">
        <v>0</v>
      </c>
      <c r="I790">
        <v>1</v>
      </c>
      <c r="J790">
        <v>1</v>
      </c>
      <c r="K790">
        <v>180</v>
      </c>
      <c r="L790">
        <v>360</v>
      </c>
      <c r="M790">
        <v>360</v>
      </c>
      <c r="N790">
        <v>0</v>
      </c>
      <c r="O790">
        <v>70</v>
      </c>
      <c r="P790">
        <v>40</v>
      </c>
      <c r="Q790">
        <v>1658734075</v>
      </c>
      <c r="R790">
        <v>36919</v>
      </c>
      <c r="S790">
        <v>149765926570213</v>
      </c>
      <c r="T790">
        <v>205105555555556</v>
      </c>
      <c r="U790">
        <v>102552777777778</v>
      </c>
      <c r="V790">
        <v>20</v>
      </c>
      <c r="W790">
        <v>60</v>
      </c>
      <c r="X790">
        <v>110378660125709</v>
      </c>
      <c r="Y790">
        <v>888121376588130</v>
      </c>
    </row>
    <row r="791" spans="1:25" x14ac:dyDescent="0.25">
      <c r="A791" t="s">
        <v>28</v>
      </c>
      <c r="B791" t="s">
        <v>34</v>
      </c>
      <c r="C791" t="s">
        <v>43</v>
      </c>
      <c r="D791" t="s">
        <v>53</v>
      </c>
      <c r="E791">
        <v>2</v>
      </c>
      <c r="F791">
        <v>35</v>
      </c>
      <c r="G791">
        <v>3</v>
      </c>
      <c r="H791">
        <v>1</v>
      </c>
      <c r="I791">
        <v>1</v>
      </c>
      <c r="J791">
        <v>0</v>
      </c>
      <c r="K791">
        <v>210</v>
      </c>
      <c r="L791">
        <v>395</v>
      </c>
      <c r="M791">
        <v>360</v>
      </c>
      <c r="N791">
        <v>70</v>
      </c>
      <c r="O791">
        <v>80</v>
      </c>
      <c r="P791">
        <v>0</v>
      </c>
      <c r="Q791">
        <v>26376531632</v>
      </c>
      <c r="R791">
        <v>5869554</v>
      </c>
      <c r="S791">
        <v>238104822276849</v>
      </c>
      <c r="T791">
        <v>279502571428571</v>
      </c>
      <c r="U791">
        <v>148596303797468</v>
      </c>
      <c r="V791">
        <v>188095238095238</v>
      </c>
      <c r="W791">
        <v>105</v>
      </c>
      <c r="X791">
        <v>128775103479994</v>
      </c>
      <c r="Y791">
        <v>974466510423090</v>
      </c>
    </row>
    <row r="792" spans="1:25" x14ac:dyDescent="0.25">
      <c r="A792" t="s">
        <v>28</v>
      </c>
      <c r="B792" t="s">
        <v>34</v>
      </c>
      <c r="C792" t="s">
        <v>43</v>
      </c>
      <c r="D792" t="s">
        <v>53</v>
      </c>
      <c r="E792">
        <v>1</v>
      </c>
      <c r="F792">
        <v>2</v>
      </c>
      <c r="G792">
        <v>2</v>
      </c>
      <c r="H792">
        <v>0</v>
      </c>
      <c r="I792">
        <v>1</v>
      </c>
      <c r="J792">
        <v>0</v>
      </c>
      <c r="K792">
        <v>40</v>
      </c>
      <c r="L792">
        <v>80</v>
      </c>
      <c r="M792">
        <v>80</v>
      </c>
      <c r="N792">
        <v>0</v>
      </c>
      <c r="O792">
        <v>40</v>
      </c>
      <c r="P792">
        <v>0</v>
      </c>
      <c r="Q792">
        <v>4406245856</v>
      </c>
      <c r="R792">
        <v>9477</v>
      </c>
      <c r="S792">
        <v>384444780764890</v>
      </c>
      <c r="T792">
        <v>236925</v>
      </c>
      <c r="U792">
        <v>1184625</v>
      </c>
      <c r="V792">
        <v>20</v>
      </c>
      <c r="W792">
        <v>40</v>
      </c>
      <c r="X792">
        <v>245285911390460</v>
      </c>
      <c r="Y792">
        <v>197360305908470</v>
      </c>
    </row>
    <row r="793" spans="1:25" x14ac:dyDescent="0.25">
      <c r="A793" t="s">
        <v>28</v>
      </c>
      <c r="B793" t="s">
        <v>34</v>
      </c>
      <c r="C793" t="s">
        <v>43</v>
      </c>
      <c r="D793" t="s">
        <v>53</v>
      </c>
      <c r="E793">
        <v>1</v>
      </c>
      <c r="F793">
        <v>25</v>
      </c>
      <c r="G793">
        <v>2</v>
      </c>
      <c r="H793">
        <v>1</v>
      </c>
      <c r="I793">
        <v>1</v>
      </c>
      <c r="J793">
        <v>0</v>
      </c>
      <c r="K793">
        <v>40</v>
      </c>
      <c r="L793">
        <v>100</v>
      </c>
      <c r="M793">
        <v>80</v>
      </c>
      <c r="N793">
        <v>40</v>
      </c>
      <c r="O793">
        <v>40</v>
      </c>
      <c r="P793">
        <v>0</v>
      </c>
      <c r="Q793">
        <v>907151076</v>
      </c>
      <c r="R793">
        <v>19926</v>
      </c>
      <c r="S793">
        <v>808319795454380</v>
      </c>
      <c r="T793">
        <v>49815</v>
      </c>
      <c r="U793">
        <v>19926</v>
      </c>
      <c r="V793">
        <v>25</v>
      </c>
      <c r="W793">
        <v>40</v>
      </c>
      <c r="X793">
        <v>245285911390460</v>
      </c>
      <c r="Y793">
        <v>246700382385590</v>
      </c>
    </row>
    <row r="794" spans="1:25" x14ac:dyDescent="0.25">
      <c r="A794" t="s">
        <v>28</v>
      </c>
      <c r="B794" t="s">
        <v>34</v>
      </c>
      <c r="C794" t="s">
        <v>43</v>
      </c>
      <c r="D794" t="s">
        <v>110</v>
      </c>
      <c r="E794">
        <v>18</v>
      </c>
      <c r="F794">
        <v>38</v>
      </c>
      <c r="G794">
        <v>38</v>
      </c>
      <c r="H794">
        <v>0</v>
      </c>
      <c r="I794">
        <v>5</v>
      </c>
      <c r="J794">
        <v>0</v>
      </c>
      <c r="K794">
        <v>1240</v>
      </c>
      <c r="L794">
        <v>2620</v>
      </c>
      <c r="M794">
        <v>2620</v>
      </c>
      <c r="N794">
        <v>0</v>
      </c>
      <c r="O794">
        <v>350</v>
      </c>
      <c r="P794">
        <v>0</v>
      </c>
      <c r="Q794">
        <v>101396596492</v>
      </c>
      <c r="R794">
        <v>2259859</v>
      </c>
      <c r="S794">
        <v>916736306652495</v>
      </c>
      <c r="T794">
        <v>182246693548387</v>
      </c>
      <c r="U794">
        <v>862541603053435</v>
      </c>
      <c r="V794">
        <v>211290322580645</v>
      </c>
      <c r="W794">
        <v>688888888888889</v>
      </c>
      <c r="X794">
        <v>76038632531044</v>
      </c>
      <c r="Y794">
        <v>646355001850253</v>
      </c>
    </row>
    <row r="795" spans="1:25" x14ac:dyDescent="0.25">
      <c r="A795" t="s">
        <v>28</v>
      </c>
      <c r="B795" t="s">
        <v>34</v>
      </c>
      <c r="C795" t="s">
        <v>43</v>
      </c>
      <c r="D795" t="s">
        <v>56</v>
      </c>
      <c r="E795">
        <v>14</v>
      </c>
      <c r="F795">
        <v>30</v>
      </c>
      <c r="G795">
        <v>30</v>
      </c>
      <c r="H795">
        <v>0</v>
      </c>
      <c r="I795">
        <v>9</v>
      </c>
      <c r="J795">
        <v>0</v>
      </c>
      <c r="K795">
        <v>1380</v>
      </c>
      <c r="L795">
        <v>3030</v>
      </c>
      <c r="M795">
        <v>3030</v>
      </c>
      <c r="N795">
        <v>0</v>
      </c>
      <c r="O795">
        <v>920</v>
      </c>
      <c r="P795">
        <v>0</v>
      </c>
      <c r="Q795">
        <v>125569838402</v>
      </c>
      <c r="R795">
        <v>281619358</v>
      </c>
      <c r="S795">
        <v>114241946127952</v>
      </c>
      <c r="T795">
        <v>204071998550725</v>
      </c>
      <c r="U795">
        <v>929436825082508</v>
      </c>
      <c r="V795">
        <v>219565217391304</v>
      </c>
      <c r="W795">
        <v>985714285714286</v>
      </c>
      <c r="X795">
        <v>846236394297103</v>
      </c>
      <c r="Y795">
        <v>747502158628346</v>
      </c>
    </row>
    <row r="796" spans="1:25" x14ac:dyDescent="0.25">
      <c r="A796" t="s">
        <v>28</v>
      </c>
      <c r="B796" t="s">
        <v>34</v>
      </c>
      <c r="C796" t="s">
        <v>43</v>
      </c>
      <c r="D796" t="s">
        <v>54</v>
      </c>
      <c r="E796">
        <v>13</v>
      </c>
      <c r="F796">
        <v>265</v>
      </c>
      <c r="G796">
        <v>26</v>
      </c>
      <c r="H796">
        <v>1</v>
      </c>
      <c r="I796">
        <v>7</v>
      </c>
      <c r="J796">
        <v>2</v>
      </c>
      <c r="K796">
        <v>570</v>
      </c>
      <c r="L796">
        <v>1155</v>
      </c>
      <c r="M796">
        <v>1110</v>
      </c>
      <c r="N796">
        <v>90</v>
      </c>
      <c r="O796">
        <v>350</v>
      </c>
      <c r="P796">
        <v>40</v>
      </c>
      <c r="Q796">
        <v>5610902878</v>
      </c>
      <c r="R796">
        <v>125530</v>
      </c>
      <c r="S796">
        <v>509226056024237</v>
      </c>
      <c r="T796">
        <v>220228070175439</v>
      </c>
      <c r="U796">
        <v>108683982683983</v>
      </c>
      <c r="V796">
        <v>202631578947368</v>
      </c>
      <c r="W796">
        <v>438461538461538</v>
      </c>
      <c r="X796">
        <v>349532423731412</v>
      </c>
      <c r="Y796">
        <v>28493894165536</v>
      </c>
    </row>
    <row r="797" spans="1:25" x14ac:dyDescent="0.25">
      <c r="A797" t="s">
        <v>28</v>
      </c>
      <c r="B797" t="s">
        <v>34</v>
      </c>
      <c r="C797" t="s">
        <v>43</v>
      </c>
      <c r="D797" t="s">
        <v>54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20</v>
      </c>
      <c r="L797">
        <v>10</v>
      </c>
      <c r="M797">
        <v>0</v>
      </c>
      <c r="N797">
        <v>20</v>
      </c>
      <c r="O797">
        <v>20</v>
      </c>
      <c r="P797">
        <v>0</v>
      </c>
      <c r="Q797">
        <v>362583072</v>
      </c>
      <c r="R797">
        <v>824</v>
      </c>
      <c r="S797">
        <v>334264534504800</v>
      </c>
      <c r="T797">
        <v>412</v>
      </c>
      <c r="U797">
        <v>824</v>
      </c>
      <c r="V797">
        <v>5</v>
      </c>
      <c r="W797">
        <v>0</v>
      </c>
      <c r="X797">
        <v>122642955695230</v>
      </c>
      <c r="Y797">
        <v>246700382385500</v>
      </c>
    </row>
    <row r="798" spans="1:25" x14ac:dyDescent="0.25">
      <c r="A798" t="s">
        <v>28</v>
      </c>
      <c r="B798" t="s">
        <v>34</v>
      </c>
      <c r="C798" t="s">
        <v>43</v>
      </c>
      <c r="D798" t="s">
        <v>54</v>
      </c>
      <c r="E798">
        <v>1</v>
      </c>
      <c r="F798">
        <v>3</v>
      </c>
      <c r="G798">
        <v>3</v>
      </c>
      <c r="H798">
        <v>0</v>
      </c>
      <c r="I798">
        <v>0</v>
      </c>
      <c r="J798">
        <v>0</v>
      </c>
      <c r="K798">
        <v>40</v>
      </c>
      <c r="L798">
        <v>120</v>
      </c>
      <c r="M798">
        <v>120</v>
      </c>
      <c r="N798">
        <v>0</v>
      </c>
      <c r="O798">
        <v>0</v>
      </c>
      <c r="P798">
        <v>0</v>
      </c>
      <c r="Q798">
        <v>54084888</v>
      </c>
      <c r="R798">
        <v>11880</v>
      </c>
      <c r="S798">
        <v>48192508130072</v>
      </c>
      <c r="T798">
        <v>2970</v>
      </c>
      <c r="U798">
        <v>990</v>
      </c>
      <c r="V798">
        <v>30</v>
      </c>
      <c r="W798">
        <v>40</v>
      </c>
      <c r="X798">
        <v>245285911390460</v>
      </c>
      <c r="Y798">
        <v>296040458862710</v>
      </c>
    </row>
    <row r="799" spans="1:25" x14ac:dyDescent="0.25">
      <c r="A799" t="s">
        <v>28</v>
      </c>
      <c r="B799" t="s">
        <v>34</v>
      </c>
      <c r="C799" t="s">
        <v>43</v>
      </c>
      <c r="D799" t="s">
        <v>54</v>
      </c>
      <c r="E799">
        <v>2</v>
      </c>
      <c r="F799">
        <v>4</v>
      </c>
      <c r="G799">
        <v>4</v>
      </c>
      <c r="H799">
        <v>0</v>
      </c>
      <c r="I799">
        <v>2</v>
      </c>
      <c r="J799">
        <v>0</v>
      </c>
      <c r="K799">
        <v>160</v>
      </c>
      <c r="L799">
        <v>320</v>
      </c>
      <c r="M799">
        <v>320</v>
      </c>
      <c r="N799">
        <v>0</v>
      </c>
      <c r="O799">
        <v>160</v>
      </c>
      <c r="P799">
        <v>0</v>
      </c>
      <c r="Q799">
        <v>150207792</v>
      </c>
      <c r="R799">
        <v>33600</v>
      </c>
      <c r="S799">
        <v>136302043196163</v>
      </c>
      <c r="T799">
        <v>2100</v>
      </c>
      <c r="U799">
        <v>1050</v>
      </c>
      <c r="V799">
        <v>20</v>
      </c>
      <c r="W799">
        <v>80</v>
      </c>
      <c r="X799">
        <v>981143645561850</v>
      </c>
      <c r="Y799">
        <v>789441223633890</v>
      </c>
    </row>
    <row r="800" spans="1:25" x14ac:dyDescent="0.25">
      <c r="A800" t="s">
        <v>28</v>
      </c>
      <c r="B800" t="s">
        <v>34</v>
      </c>
      <c r="C800" t="s">
        <v>43</v>
      </c>
      <c r="D800" t="s">
        <v>55</v>
      </c>
      <c r="E800">
        <v>4</v>
      </c>
      <c r="F800">
        <v>8</v>
      </c>
      <c r="G800">
        <v>8</v>
      </c>
      <c r="H800">
        <v>0</v>
      </c>
      <c r="I800">
        <v>3</v>
      </c>
      <c r="J800">
        <v>0</v>
      </c>
      <c r="K800">
        <v>260</v>
      </c>
      <c r="L800">
        <v>480</v>
      </c>
      <c r="M800">
        <v>480</v>
      </c>
      <c r="N800">
        <v>0</v>
      </c>
      <c r="O800">
        <v>170</v>
      </c>
      <c r="P800">
        <v>0</v>
      </c>
      <c r="Q800">
        <v>24898882567</v>
      </c>
      <c r="R800">
        <v>55085713</v>
      </c>
      <c r="S800">
        <v>223461167643377</v>
      </c>
      <c r="T800">
        <v>211868126923077</v>
      </c>
      <c r="U800">
        <v>114761902083333</v>
      </c>
      <c r="V800">
        <v>184615384615385</v>
      </c>
      <c r="W800">
        <v>65</v>
      </c>
      <c r="X800">
        <v>159435842403802</v>
      </c>
      <c r="Y800">
        <v>118416183545085</v>
      </c>
    </row>
    <row r="801" spans="1:25" x14ac:dyDescent="0.25">
      <c r="A801" t="s">
        <v>28</v>
      </c>
      <c r="B801" t="s">
        <v>34</v>
      </c>
      <c r="C801" t="s">
        <v>43</v>
      </c>
      <c r="D801" t="s">
        <v>74</v>
      </c>
      <c r="E801">
        <v>1</v>
      </c>
      <c r="F801">
        <v>2</v>
      </c>
      <c r="G801">
        <v>2</v>
      </c>
      <c r="H801">
        <v>0</v>
      </c>
      <c r="I801">
        <v>1</v>
      </c>
      <c r="J801">
        <v>1</v>
      </c>
      <c r="K801">
        <v>50</v>
      </c>
      <c r="L801">
        <v>100</v>
      </c>
      <c r="M801">
        <v>100</v>
      </c>
      <c r="N801">
        <v>0</v>
      </c>
      <c r="O801">
        <v>50</v>
      </c>
      <c r="P801">
        <v>50</v>
      </c>
      <c r="Q801">
        <v>557650625</v>
      </c>
      <c r="R801">
        <v>12250</v>
      </c>
      <c r="S801">
        <v>496934532486010</v>
      </c>
      <c r="T801">
        <v>2450</v>
      </c>
      <c r="U801">
        <v>1225</v>
      </c>
      <c r="V801">
        <v>20</v>
      </c>
      <c r="W801">
        <v>50</v>
      </c>
      <c r="X801">
        <v>306607389238080</v>
      </c>
      <c r="Y801">
        <v>246700382385590</v>
      </c>
    </row>
    <row r="802" spans="1:25" x14ac:dyDescent="0.25">
      <c r="A802" t="s">
        <v>28</v>
      </c>
      <c r="B802" t="s">
        <v>34</v>
      </c>
      <c r="C802" t="s">
        <v>43</v>
      </c>
      <c r="D802" t="s">
        <v>57</v>
      </c>
      <c r="E802">
        <v>35</v>
      </c>
      <c r="F802">
        <v>73</v>
      </c>
      <c r="G802">
        <v>70</v>
      </c>
      <c r="H802">
        <v>6</v>
      </c>
      <c r="I802">
        <v>24</v>
      </c>
      <c r="J802">
        <v>0</v>
      </c>
      <c r="K802">
        <v>2640</v>
      </c>
      <c r="L802">
        <v>5480</v>
      </c>
      <c r="M802">
        <v>5220</v>
      </c>
      <c r="N802">
        <v>520</v>
      </c>
      <c r="O802">
        <v>1630</v>
      </c>
      <c r="P802">
        <v>30</v>
      </c>
      <c r="Q802">
        <v>234090942756</v>
      </c>
      <c r="R802">
        <v>522672041</v>
      </c>
      <c r="S802">
        <v>212027580683955</v>
      </c>
      <c r="T802">
        <v>197981833712121</v>
      </c>
      <c r="U802">
        <v>953781096715328</v>
      </c>
      <c r="V802">
        <v>207575757575758</v>
      </c>
      <c r="W802">
        <v>754285714285714</v>
      </c>
      <c r="X802">
        <v>161888701517707</v>
      </c>
      <c r="Y802">
        <v>135191809547305</v>
      </c>
    </row>
    <row r="803" spans="1:25" x14ac:dyDescent="0.25">
      <c r="A803" t="s">
        <v>28</v>
      </c>
      <c r="B803" t="s">
        <v>34</v>
      </c>
      <c r="C803" t="s">
        <v>43</v>
      </c>
      <c r="D803" t="s">
        <v>111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</row>
    <row r="804" spans="1:25" x14ac:dyDescent="0.25">
      <c r="A804" t="s">
        <v>28</v>
      </c>
      <c r="B804" t="s">
        <v>34</v>
      </c>
      <c r="C804" t="s">
        <v>43</v>
      </c>
      <c r="D804" t="s">
        <v>111</v>
      </c>
      <c r="E804">
        <v>8</v>
      </c>
      <c r="F804">
        <v>17</v>
      </c>
      <c r="G804">
        <v>17</v>
      </c>
      <c r="H804">
        <v>0</v>
      </c>
      <c r="I804">
        <v>1</v>
      </c>
      <c r="J804">
        <v>0</v>
      </c>
      <c r="K804">
        <v>460</v>
      </c>
      <c r="L804">
        <v>930</v>
      </c>
      <c r="M804">
        <v>920</v>
      </c>
      <c r="N804">
        <v>20</v>
      </c>
      <c r="O804">
        <v>60</v>
      </c>
      <c r="P804">
        <v>0</v>
      </c>
      <c r="Q804">
        <v>48191224406</v>
      </c>
      <c r="R804">
        <v>1060186</v>
      </c>
      <c r="S804">
        <v>430075946333237</v>
      </c>
      <c r="T804">
        <v>230475217391304</v>
      </c>
      <c r="U804">
        <v>113998494623656</v>
      </c>
      <c r="V804">
        <v>202173913043478</v>
      </c>
      <c r="W804">
        <v>575</v>
      </c>
      <c r="X804">
        <v>258572231590781</v>
      </c>
      <c r="Y804">
        <v>210312075983718</v>
      </c>
    </row>
    <row r="805" spans="1:25" x14ac:dyDescent="0.25">
      <c r="A805" t="s">
        <v>28</v>
      </c>
      <c r="B805" t="s">
        <v>34</v>
      </c>
      <c r="C805" t="s">
        <v>43</v>
      </c>
      <c r="D805" t="s">
        <v>112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</row>
    <row r="806" spans="1:25" x14ac:dyDescent="0.25">
      <c r="A806" t="s">
        <v>28</v>
      </c>
      <c r="B806" t="s">
        <v>34</v>
      </c>
      <c r="C806" t="s">
        <v>43</v>
      </c>
      <c r="D806" t="s">
        <v>112</v>
      </c>
      <c r="E806">
        <v>2</v>
      </c>
      <c r="F806">
        <v>55</v>
      </c>
      <c r="G806">
        <v>5</v>
      </c>
      <c r="H806">
        <v>1</v>
      </c>
      <c r="I806">
        <v>1</v>
      </c>
      <c r="J806">
        <v>0</v>
      </c>
      <c r="K806">
        <v>80</v>
      </c>
      <c r="L806">
        <v>220</v>
      </c>
      <c r="M806">
        <v>200</v>
      </c>
      <c r="N806">
        <v>40</v>
      </c>
      <c r="O806">
        <v>40</v>
      </c>
      <c r="P806">
        <v>0</v>
      </c>
      <c r="Q806">
        <v>1447999956</v>
      </c>
      <c r="R806">
        <v>31806</v>
      </c>
      <c r="S806">
        <v>129024487675511</v>
      </c>
      <c r="T806">
        <v>397575</v>
      </c>
      <c r="U806">
        <v>144572727272727</v>
      </c>
      <c r="V806">
        <v>275</v>
      </c>
      <c r="W806">
        <v>40</v>
      </c>
      <c r="X806">
        <v>449690837549185</v>
      </c>
      <c r="Y806">
        <v>497512437810945</v>
      </c>
    </row>
    <row r="807" spans="1:25" x14ac:dyDescent="0.25">
      <c r="A807" t="s">
        <v>28</v>
      </c>
      <c r="B807" t="s">
        <v>34</v>
      </c>
      <c r="C807" t="s">
        <v>43</v>
      </c>
      <c r="D807" t="s">
        <v>113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</row>
    <row r="808" spans="1:25" x14ac:dyDescent="0.25">
      <c r="A808" t="s">
        <v>28</v>
      </c>
      <c r="B808" t="s">
        <v>34</v>
      </c>
      <c r="C808" t="s">
        <v>43</v>
      </c>
      <c r="D808" t="s">
        <v>113</v>
      </c>
      <c r="E808">
        <v>24</v>
      </c>
      <c r="F808">
        <v>52</v>
      </c>
      <c r="G808">
        <v>52</v>
      </c>
      <c r="H808">
        <v>0</v>
      </c>
      <c r="I808">
        <v>9</v>
      </c>
      <c r="J808">
        <v>2</v>
      </c>
      <c r="K808">
        <v>1650</v>
      </c>
      <c r="L808">
        <v>3580</v>
      </c>
      <c r="M808">
        <v>3580</v>
      </c>
      <c r="N808">
        <v>0</v>
      </c>
      <c r="O808">
        <v>650</v>
      </c>
      <c r="P808">
        <v>110</v>
      </c>
      <c r="Q808">
        <v>148447793642</v>
      </c>
      <c r="R808">
        <v>3304049</v>
      </c>
      <c r="S808">
        <v>134032330214357</v>
      </c>
      <c r="T808">
        <v>200245393939394</v>
      </c>
      <c r="U808">
        <v>922918715083799</v>
      </c>
      <c r="V808">
        <v>216969696969697</v>
      </c>
      <c r="W808">
        <v>6875</v>
      </c>
      <c r="X808">
        <v>927487352445194</v>
      </c>
      <c r="Y808">
        <v>80958842152872</v>
      </c>
    </row>
    <row r="809" spans="1:25" x14ac:dyDescent="0.25">
      <c r="A809" t="s">
        <v>28</v>
      </c>
      <c r="B809" t="s">
        <v>34</v>
      </c>
      <c r="C809" t="s">
        <v>43</v>
      </c>
      <c r="D809" t="s">
        <v>58</v>
      </c>
      <c r="E809">
        <v>1</v>
      </c>
      <c r="F809">
        <v>2</v>
      </c>
      <c r="G809">
        <v>2</v>
      </c>
      <c r="H809">
        <v>0</v>
      </c>
      <c r="I809">
        <v>0</v>
      </c>
      <c r="J809">
        <v>0</v>
      </c>
      <c r="K809">
        <v>40</v>
      </c>
      <c r="L809">
        <v>80</v>
      </c>
      <c r="M809">
        <v>80</v>
      </c>
      <c r="N809">
        <v>0</v>
      </c>
      <c r="O809">
        <v>0</v>
      </c>
      <c r="P809">
        <v>0</v>
      </c>
      <c r="Q809">
        <v>105475147</v>
      </c>
      <c r="R809">
        <v>229884</v>
      </c>
      <c r="S809">
        <v>932549371967460</v>
      </c>
      <c r="T809">
        <v>57471</v>
      </c>
      <c r="U809">
        <v>287355</v>
      </c>
      <c r="V809">
        <v>20</v>
      </c>
      <c r="W809">
        <v>40</v>
      </c>
      <c r="X809">
        <v>245285911390460</v>
      </c>
      <c r="Y809">
        <v>197360305908470</v>
      </c>
    </row>
    <row r="810" spans="1:25" x14ac:dyDescent="0.25">
      <c r="A810" t="s">
        <v>28</v>
      </c>
      <c r="B810" t="s">
        <v>35</v>
      </c>
      <c r="C810" t="s">
        <v>44</v>
      </c>
      <c r="D810" t="s">
        <v>61</v>
      </c>
      <c r="E810">
        <v>1</v>
      </c>
      <c r="F810">
        <v>2</v>
      </c>
      <c r="G810">
        <v>2</v>
      </c>
      <c r="H810">
        <v>0</v>
      </c>
      <c r="I810">
        <v>0</v>
      </c>
      <c r="J810">
        <v>0</v>
      </c>
      <c r="K810">
        <v>20</v>
      </c>
      <c r="L810">
        <v>40</v>
      </c>
      <c r="M810">
        <v>40</v>
      </c>
      <c r="N810">
        <v>0</v>
      </c>
      <c r="O810">
        <v>0</v>
      </c>
      <c r="P810">
        <v>0</v>
      </c>
      <c r="Q810">
        <v>14289728</v>
      </c>
      <c r="R810">
        <v>3200</v>
      </c>
      <c r="S810">
        <v>129811469710630</v>
      </c>
      <c r="T810">
        <v>1600</v>
      </c>
      <c r="U810">
        <v>800</v>
      </c>
      <c r="V810">
        <v>20</v>
      </c>
      <c r="W810">
        <v>20</v>
      </c>
      <c r="X810">
        <v>122642955695230</v>
      </c>
      <c r="Y810">
        <v>986801529542300</v>
      </c>
    </row>
    <row r="811" spans="1:25" x14ac:dyDescent="0.25">
      <c r="A811" t="s">
        <v>28</v>
      </c>
      <c r="B811" t="s">
        <v>35</v>
      </c>
      <c r="C811" t="s">
        <v>45</v>
      </c>
      <c r="D811" t="s">
        <v>59</v>
      </c>
      <c r="E811">
        <v>4</v>
      </c>
      <c r="F811">
        <v>7</v>
      </c>
      <c r="G811">
        <v>7</v>
      </c>
      <c r="H811">
        <v>0</v>
      </c>
      <c r="I811">
        <v>1</v>
      </c>
      <c r="J811">
        <v>0</v>
      </c>
      <c r="K811">
        <v>480</v>
      </c>
      <c r="L811">
        <v>1010</v>
      </c>
      <c r="M811">
        <v>1010</v>
      </c>
      <c r="N811">
        <v>0</v>
      </c>
      <c r="O811">
        <v>260</v>
      </c>
      <c r="P811">
        <v>0</v>
      </c>
      <c r="Q811">
        <v>3913369596</v>
      </c>
      <c r="R811">
        <v>876968</v>
      </c>
      <c r="S811">
        <v>355751578028729</v>
      </c>
      <c r="T811">
        <v>182701666666667</v>
      </c>
      <c r="U811">
        <v>868285148514851</v>
      </c>
      <c r="V811">
        <v>210416666666667</v>
      </c>
      <c r="W811">
        <v>120</v>
      </c>
      <c r="X811">
        <v>294343093668557</v>
      </c>
      <c r="Y811">
        <v>249167386209449</v>
      </c>
    </row>
    <row r="812" spans="1:25" x14ac:dyDescent="0.25">
      <c r="A812" t="s">
        <v>28</v>
      </c>
      <c r="B812" t="s">
        <v>35</v>
      </c>
      <c r="C812" t="s">
        <v>45</v>
      </c>
      <c r="D812" t="s">
        <v>60</v>
      </c>
      <c r="E812">
        <v>19</v>
      </c>
      <c r="F812">
        <v>415</v>
      </c>
      <c r="G812">
        <v>41</v>
      </c>
      <c r="H812">
        <v>1</v>
      </c>
      <c r="I812">
        <v>8</v>
      </c>
      <c r="J812">
        <v>2</v>
      </c>
      <c r="K812">
        <v>1530</v>
      </c>
      <c r="L812">
        <v>3125</v>
      </c>
      <c r="M812">
        <v>3080</v>
      </c>
      <c r="N812">
        <v>90</v>
      </c>
      <c r="O812">
        <v>510</v>
      </c>
      <c r="P812">
        <v>190</v>
      </c>
      <c r="Q812">
        <v>137131276939</v>
      </c>
      <c r="R812">
        <v>30505774</v>
      </c>
      <c r="S812">
        <v>123749979925012</v>
      </c>
      <c r="T812">
        <v>19938414379085</v>
      </c>
      <c r="U812">
        <v>976184768</v>
      </c>
      <c r="V812">
        <v>204248366013072</v>
      </c>
      <c r="W812">
        <v>805263157894737</v>
      </c>
      <c r="X812">
        <v>938218611068527</v>
      </c>
      <c r="Y812">
        <v>770938694954977</v>
      </c>
    </row>
    <row r="813" spans="1:25" x14ac:dyDescent="0.25">
      <c r="A813" t="s">
        <v>28</v>
      </c>
      <c r="B813" t="s">
        <v>35</v>
      </c>
      <c r="C813" t="s">
        <v>45</v>
      </c>
      <c r="D813" t="s">
        <v>61</v>
      </c>
      <c r="E813">
        <v>2</v>
      </c>
      <c r="F813">
        <v>4</v>
      </c>
      <c r="G813">
        <v>4</v>
      </c>
      <c r="H813">
        <v>0</v>
      </c>
      <c r="I813">
        <v>0</v>
      </c>
      <c r="J813">
        <v>1</v>
      </c>
      <c r="K813">
        <v>150</v>
      </c>
      <c r="L813">
        <v>310</v>
      </c>
      <c r="M813">
        <v>310</v>
      </c>
      <c r="N813">
        <v>0</v>
      </c>
      <c r="O813">
        <v>10</v>
      </c>
      <c r="P813">
        <v>70</v>
      </c>
      <c r="Q813">
        <v>14168233477</v>
      </c>
      <c r="R813">
        <v>31511627</v>
      </c>
      <c r="S813">
        <v>127830331682601</v>
      </c>
      <c r="T813">
        <v>210077513333333</v>
      </c>
      <c r="U813">
        <v>101650409677419</v>
      </c>
      <c r="V813">
        <v>206666666666667</v>
      </c>
      <c r="W813">
        <v>75</v>
      </c>
      <c r="X813">
        <v>919822167714240</v>
      </c>
      <c r="Y813">
        <v>764771185395330</v>
      </c>
    </row>
    <row r="814" spans="1:25" x14ac:dyDescent="0.25">
      <c r="A814" t="s">
        <v>28</v>
      </c>
      <c r="B814" t="s">
        <v>35</v>
      </c>
      <c r="C814" t="s">
        <v>45</v>
      </c>
      <c r="D814" t="s">
        <v>53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40</v>
      </c>
      <c r="L814">
        <v>80</v>
      </c>
      <c r="M814">
        <v>80</v>
      </c>
      <c r="N814">
        <v>0</v>
      </c>
      <c r="O814">
        <v>40</v>
      </c>
      <c r="P814">
        <v>0</v>
      </c>
      <c r="Q814">
        <v>3902792544</v>
      </c>
      <c r="R814">
        <v>88128</v>
      </c>
      <c r="S814">
        <v>357500787583070</v>
      </c>
      <c r="T814">
        <v>22032</v>
      </c>
      <c r="U814">
        <v>11016</v>
      </c>
      <c r="V814">
        <v>20</v>
      </c>
      <c r="W814">
        <v>0</v>
      </c>
      <c r="X814">
        <v>245285911390460</v>
      </c>
      <c r="Y814">
        <v>197360305908470</v>
      </c>
    </row>
    <row r="815" spans="1:25" x14ac:dyDescent="0.25">
      <c r="A815" t="s">
        <v>28</v>
      </c>
      <c r="B815" t="s">
        <v>35</v>
      </c>
      <c r="C815" t="s">
        <v>45</v>
      </c>
      <c r="D815" t="s">
        <v>53</v>
      </c>
      <c r="E815">
        <v>1</v>
      </c>
      <c r="F815">
        <v>2</v>
      </c>
      <c r="G815">
        <v>2</v>
      </c>
      <c r="H815">
        <v>0</v>
      </c>
      <c r="I815">
        <v>0</v>
      </c>
      <c r="J815">
        <v>0</v>
      </c>
      <c r="K815">
        <v>70</v>
      </c>
      <c r="L815">
        <v>140</v>
      </c>
      <c r="M815">
        <v>140</v>
      </c>
      <c r="N815">
        <v>0</v>
      </c>
      <c r="O815">
        <v>0</v>
      </c>
      <c r="P815">
        <v>0</v>
      </c>
      <c r="Q815">
        <v>6843842523</v>
      </c>
      <c r="R815">
        <v>15309</v>
      </c>
      <c r="S815">
        <v>621026184312510</v>
      </c>
      <c r="T815">
        <v>2187</v>
      </c>
      <c r="U815">
        <v>10935</v>
      </c>
      <c r="V815">
        <v>20</v>
      </c>
      <c r="W815">
        <v>70</v>
      </c>
      <c r="X815">
        <v>429250344933310</v>
      </c>
      <c r="Y815">
        <v>34538053533983</v>
      </c>
    </row>
    <row r="816" spans="1:25" x14ac:dyDescent="0.25">
      <c r="A816" t="s">
        <v>28</v>
      </c>
      <c r="B816" t="s">
        <v>35</v>
      </c>
      <c r="C816" t="s">
        <v>45</v>
      </c>
      <c r="D816" t="s">
        <v>56</v>
      </c>
      <c r="E816">
        <v>1</v>
      </c>
      <c r="F816">
        <v>3</v>
      </c>
      <c r="G816">
        <v>3</v>
      </c>
      <c r="H816">
        <v>0</v>
      </c>
      <c r="I816">
        <v>0</v>
      </c>
      <c r="J816">
        <v>0</v>
      </c>
      <c r="K816">
        <v>90</v>
      </c>
      <c r="L816">
        <v>270</v>
      </c>
      <c r="M816">
        <v>270</v>
      </c>
      <c r="N816">
        <v>0</v>
      </c>
      <c r="O816">
        <v>0</v>
      </c>
      <c r="P816">
        <v>0</v>
      </c>
      <c r="Q816">
        <v>1008518364</v>
      </c>
      <c r="R816">
        <v>22680</v>
      </c>
      <c r="S816">
        <v>920038791574100</v>
      </c>
      <c r="T816">
        <v>2520</v>
      </c>
      <c r="U816">
        <v>840</v>
      </c>
      <c r="V816">
        <v>30</v>
      </c>
      <c r="W816">
        <v>90</v>
      </c>
      <c r="X816">
        <v>551893300628540</v>
      </c>
      <c r="Y816">
        <v>6660910324411</v>
      </c>
    </row>
    <row r="817" spans="1:25" x14ac:dyDescent="0.25">
      <c r="A817" t="s">
        <v>28</v>
      </c>
      <c r="B817" t="s">
        <v>35</v>
      </c>
      <c r="C817" t="s">
        <v>45</v>
      </c>
      <c r="D817" t="s">
        <v>72</v>
      </c>
      <c r="E817">
        <v>3</v>
      </c>
      <c r="F817">
        <v>7</v>
      </c>
      <c r="G817">
        <v>7</v>
      </c>
      <c r="H817">
        <v>0</v>
      </c>
      <c r="I817">
        <v>2</v>
      </c>
      <c r="J817">
        <v>0</v>
      </c>
      <c r="K817">
        <v>290</v>
      </c>
      <c r="L817">
        <v>670</v>
      </c>
      <c r="M817">
        <v>670</v>
      </c>
      <c r="N817">
        <v>0</v>
      </c>
      <c r="O817">
        <v>190</v>
      </c>
      <c r="P817">
        <v>0</v>
      </c>
      <c r="Q817">
        <v>25210967374</v>
      </c>
      <c r="R817">
        <v>55896588</v>
      </c>
      <c r="S817">
        <v>226750570002802</v>
      </c>
      <c r="T817">
        <v>192746855172414</v>
      </c>
      <c r="U817">
        <v>834277432835821</v>
      </c>
      <c r="V817">
        <v>231034482758621</v>
      </c>
      <c r="W817">
        <v>966666666666667</v>
      </c>
      <c r="X817">
        <v>177832285758087</v>
      </c>
      <c r="Y817">
        <v>165289256198347</v>
      </c>
    </row>
    <row r="818" spans="1:25" x14ac:dyDescent="0.25">
      <c r="A818" t="s">
        <v>28</v>
      </c>
      <c r="B818" t="s">
        <v>35</v>
      </c>
      <c r="C818" t="s">
        <v>45</v>
      </c>
      <c r="D818" t="s">
        <v>115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</row>
    <row r="819" spans="1:25" x14ac:dyDescent="0.25">
      <c r="A819" t="s">
        <v>28</v>
      </c>
      <c r="B819" t="s">
        <v>35</v>
      </c>
      <c r="C819" t="s">
        <v>45</v>
      </c>
      <c r="D819" t="s">
        <v>115</v>
      </c>
      <c r="E819">
        <v>1</v>
      </c>
      <c r="F819">
        <v>2</v>
      </c>
      <c r="G819">
        <v>2</v>
      </c>
      <c r="H819">
        <v>0</v>
      </c>
      <c r="I819">
        <v>0</v>
      </c>
      <c r="J819">
        <v>0</v>
      </c>
      <c r="K819">
        <v>70</v>
      </c>
      <c r="L819">
        <v>140</v>
      </c>
      <c r="M819">
        <v>140</v>
      </c>
      <c r="N819">
        <v>0</v>
      </c>
      <c r="O819">
        <v>0</v>
      </c>
      <c r="P819">
        <v>0</v>
      </c>
      <c r="Q819">
        <v>6843842523</v>
      </c>
      <c r="R819">
        <v>15309</v>
      </c>
      <c r="S819">
        <v>621026184312510</v>
      </c>
      <c r="T819">
        <v>2187</v>
      </c>
      <c r="U819">
        <v>10935</v>
      </c>
      <c r="V819">
        <v>20</v>
      </c>
      <c r="W819">
        <v>70</v>
      </c>
      <c r="X819">
        <v>393479482855537</v>
      </c>
      <c r="Y819">
        <v>316598824061511</v>
      </c>
    </row>
    <row r="820" spans="1:25" x14ac:dyDescent="0.25">
      <c r="A820" t="s">
        <v>28</v>
      </c>
      <c r="B820" t="s">
        <v>35</v>
      </c>
      <c r="C820" t="s">
        <v>45</v>
      </c>
      <c r="D820" t="s">
        <v>54</v>
      </c>
      <c r="E820">
        <v>3</v>
      </c>
      <c r="F820">
        <v>4</v>
      </c>
      <c r="G820">
        <v>4</v>
      </c>
      <c r="H820">
        <v>0</v>
      </c>
      <c r="I820">
        <v>1</v>
      </c>
      <c r="J820">
        <v>0</v>
      </c>
      <c r="K820">
        <v>190</v>
      </c>
      <c r="L820">
        <v>270</v>
      </c>
      <c r="M820">
        <v>270</v>
      </c>
      <c r="N820">
        <v>0</v>
      </c>
      <c r="O820">
        <v>40</v>
      </c>
      <c r="P820">
        <v>0</v>
      </c>
      <c r="Q820">
        <v>15988744</v>
      </c>
      <c r="R820">
        <v>351776198</v>
      </c>
      <c r="S820">
        <v>142701828973744</v>
      </c>
      <c r="T820">
        <v>185145367368421</v>
      </c>
      <c r="U820">
        <v>130287480740741</v>
      </c>
      <c r="V820">
        <v>142105263157895</v>
      </c>
      <c r="W820">
        <v>633333333333333</v>
      </c>
      <c r="X820">
        <v>116510807910471</v>
      </c>
      <c r="Y820">
        <v>6660910324411</v>
      </c>
    </row>
    <row r="821" spans="1:25" x14ac:dyDescent="0.25">
      <c r="A821" t="s">
        <v>28</v>
      </c>
      <c r="B821" t="s">
        <v>35</v>
      </c>
      <c r="C821" t="s">
        <v>45</v>
      </c>
      <c r="D821" t="s">
        <v>55</v>
      </c>
      <c r="E821">
        <v>4</v>
      </c>
      <c r="F821">
        <v>8</v>
      </c>
      <c r="G821">
        <v>8</v>
      </c>
      <c r="H821">
        <v>0</v>
      </c>
      <c r="I821">
        <v>1</v>
      </c>
      <c r="J821">
        <v>1</v>
      </c>
      <c r="K821">
        <v>410</v>
      </c>
      <c r="L821">
        <v>850</v>
      </c>
      <c r="M821">
        <v>850</v>
      </c>
      <c r="N821">
        <v>0</v>
      </c>
      <c r="O821">
        <v>190</v>
      </c>
      <c r="P821">
        <v>170</v>
      </c>
      <c r="Q821">
        <v>37752391865</v>
      </c>
      <c r="R821">
        <v>84574396</v>
      </c>
      <c r="S821">
        <v>34308520764528</v>
      </c>
      <c r="T821">
        <v>206279014634146</v>
      </c>
      <c r="U821">
        <v>994992894117647</v>
      </c>
      <c r="V821">
        <v>207317073170732</v>
      </c>
      <c r="W821">
        <v>1025</v>
      </c>
      <c r="X821">
        <v>251418059175226</v>
      </c>
      <c r="Y821">
        <v>209695325027754</v>
      </c>
    </row>
    <row r="822" spans="1:25" x14ac:dyDescent="0.25">
      <c r="A822" t="s">
        <v>28</v>
      </c>
      <c r="B822" t="s">
        <v>35</v>
      </c>
      <c r="C822" t="s">
        <v>45</v>
      </c>
      <c r="D822" t="s">
        <v>74</v>
      </c>
      <c r="E822">
        <v>4</v>
      </c>
      <c r="F822">
        <v>9</v>
      </c>
      <c r="G822">
        <v>9</v>
      </c>
      <c r="H822">
        <v>0</v>
      </c>
      <c r="I822">
        <v>2</v>
      </c>
      <c r="J822">
        <v>0</v>
      </c>
      <c r="K822">
        <v>310</v>
      </c>
      <c r="L822">
        <v>630</v>
      </c>
      <c r="M822">
        <v>630</v>
      </c>
      <c r="N822">
        <v>0</v>
      </c>
      <c r="O822">
        <v>90</v>
      </c>
      <c r="P822">
        <v>0</v>
      </c>
      <c r="Q822">
        <v>26730009422</v>
      </c>
      <c r="R822">
        <v>59480512</v>
      </c>
      <c r="S822">
        <v>241289146308152</v>
      </c>
      <c r="T822">
        <v>191872619354839</v>
      </c>
      <c r="U822">
        <v>944135111111111</v>
      </c>
      <c r="V822">
        <v>203225806451613</v>
      </c>
      <c r="W822">
        <v>775</v>
      </c>
      <c r="X822">
        <v>19009658132761</v>
      </c>
      <c r="Y822">
        <v>155421240902923</v>
      </c>
    </row>
    <row r="823" spans="1:25" x14ac:dyDescent="0.25">
      <c r="A823" t="s">
        <v>28</v>
      </c>
      <c r="B823" t="s">
        <v>35</v>
      </c>
      <c r="C823" t="s">
        <v>45</v>
      </c>
      <c r="D823" t="s">
        <v>100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50</v>
      </c>
      <c r="L823">
        <v>100</v>
      </c>
      <c r="M823">
        <v>100</v>
      </c>
      <c r="N823">
        <v>0</v>
      </c>
      <c r="O823">
        <v>0</v>
      </c>
      <c r="P823">
        <v>0</v>
      </c>
      <c r="Q823">
        <v>4588342605</v>
      </c>
      <c r="R823">
        <v>10395</v>
      </c>
      <c r="S823">
        <v>42168444613813</v>
      </c>
      <c r="T823">
        <v>2079</v>
      </c>
      <c r="U823">
        <v>10395</v>
      </c>
      <c r="V823">
        <v>20</v>
      </c>
      <c r="W823">
        <v>0</v>
      </c>
      <c r="X823">
        <v>306607389238080</v>
      </c>
      <c r="Y823">
        <v>246700382385590</v>
      </c>
    </row>
    <row r="824" spans="1:25" x14ac:dyDescent="0.25">
      <c r="A824" t="s">
        <v>28</v>
      </c>
      <c r="B824" t="s">
        <v>35</v>
      </c>
      <c r="C824" t="s">
        <v>45</v>
      </c>
      <c r="D824" t="s">
        <v>58</v>
      </c>
      <c r="E824">
        <v>1</v>
      </c>
      <c r="F824">
        <v>2</v>
      </c>
      <c r="G824">
        <v>2</v>
      </c>
      <c r="H824">
        <v>0</v>
      </c>
      <c r="I824">
        <v>1</v>
      </c>
      <c r="J824">
        <v>0</v>
      </c>
      <c r="K824">
        <v>40</v>
      </c>
      <c r="L824">
        <v>80</v>
      </c>
      <c r="M824">
        <v>80</v>
      </c>
      <c r="N824">
        <v>0</v>
      </c>
      <c r="O824">
        <v>40</v>
      </c>
      <c r="P824">
        <v>0</v>
      </c>
      <c r="Q824">
        <v>5273849112</v>
      </c>
      <c r="R824">
        <v>114944</v>
      </c>
      <c r="S824">
        <v>466282799200580</v>
      </c>
      <c r="T824">
        <v>28736</v>
      </c>
      <c r="U824">
        <v>14368</v>
      </c>
      <c r="V824">
        <v>20</v>
      </c>
      <c r="W824">
        <v>40</v>
      </c>
      <c r="X824">
        <v>245285911390460</v>
      </c>
      <c r="Y824">
        <v>197360305908470</v>
      </c>
    </row>
    <row r="825" spans="1:25" x14ac:dyDescent="0.25">
      <c r="A825" t="s">
        <v>28</v>
      </c>
      <c r="B825" t="s">
        <v>35</v>
      </c>
      <c r="C825" t="s">
        <v>46</v>
      </c>
      <c r="D825" t="s">
        <v>53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20</v>
      </c>
      <c r="L825">
        <v>50</v>
      </c>
      <c r="M825">
        <v>40</v>
      </c>
      <c r="N825">
        <v>20</v>
      </c>
      <c r="O825">
        <v>20</v>
      </c>
      <c r="P825">
        <v>0</v>
      </c>
      <c r="Q825">
        <v>2523919217</v>
      </c>
      <c r="R825">
        <v>56992</v>
      </c>
      <c r="S825">
        <v>231194227554630</v>
      </c>
      <c r="T825">
        <v>28496</v>
      </c>
      <c r="U825">
        <v>113984</v>
      </c>
      <c r="V825">
        <v>25</v>
      </c>
      <c r="W825">
        <v>0</v>
      </c>
      <c r="X825">
        <v>122642955695230</v>
      </c>
      <c r="Y825">
        <v>123350191192790</v>
      </c>
    </row>
    <row r="826" spans="1:25" x14ac:dyDescent="0.25">
      <c r="A826" t="s">
        <v>28</v>
      </c>
      <c r="B826" t="s">
        <v>35</v>
      </c>
      <c r="C826" t="s">
        <v>49</v>
      </c>
      <c r="D826" t="s">
        <v>60</v>
      </c>
      <c r="E826">
        <v>2</v>
      </c>
      <c r="F826">
        <v>5</v>
      </c>
      <c r="G826">
        <v>5</v>
      </c>
      <c r="H826">
        <v>0</v>
      </c>
      <c r="I826">
        <v>0</v>
      </c>
      <c r="J826">
        <v>0</v>
      </c>
      <c r="K826">
        <v>150</v>
      </c>
      <c r="L826">
        <v>360</v>
      </c>
      <c r="M826">
        <v>360</v>
      </c>
      <c r="N826">
        <v>0</v>
      </c>
      <c r="O826">
        <v>0</v>
      </c>
      <c r="P826">
        <v>0</v>
      </c>
      <c r="Q826">
        <v>15584703437</v>
      </c>
      <c r="R826">
        <v>347095</v>
      </c>
      <c r="S826">
        <v>140802850247536</v>
      </c>
      <c r="T826">
        <v>231396666666667</v>
      </c>
      <c r="U826">
        <v>964152777777778</v>
      </c>
      <c r="V826">
        <v>24</v>
      </c>
      <c r="W826">
        <v>75</v>
      </c>
      <c r="X826">
        <v>919822167714240</v>
      </c>
      <c r="Y826">
        <v>888121376588130</v>
      </c>
    </row>
    <row r="827" spans="1:25" x14ac:dyDescent="0.25">
      <c r="A827" t="s">
        <v>28</v>
      </c>
      <c r="B827" t="s">
        <v>35</v>
      </c>
      <c r="C827" t="s">
        <v>49</v>
      </c>
      <c r="D827" t="s">
        <v>61</v>
      </c>
      <c r="E827">
        <v>3</v>
      </c>
      <c r="F827">
        <v>85</v>
      </c>
      <c r="G827">
        <v>8</v>
      </c>
      <c r="H827">
        <v>1</v>
      </c>
      <c r="I827">
        <v>3</v>
      </c>
      <c r="J827">
        <v>0</v>
      </c>
      <c r="K827">
        <v>250</v>
      </c>
      <c r="L827">
        <v>700</v>
      </c>
      <c r="M827">
        <v>650</v>
      </c>
      <c r="N827">
        <v>100</v>
      </c>
      <c r="O827">
        <v>250</v>
      </c>
      <c r="P827">
        <v>0</v>
      </c>
      <c r="Q827">
        <v>28797558399</v>
      </c>
      <c r="R827">
        <v>635454</v>
      </c>
      <c r="S827">
        <v>257778805229687</v>
      </c>
      <c r="T827">
        <v>2541816</v>
      </c>
      <c r="U827">
        <v>907791428571429</v>
      </c>
      <c r="V827">
        <v>28</v>
      </c>
      <c r="W827">
        <v>833333333333333</v>
      </c>
      <c r="X827">
        <v>15330369461904</v>
      </c>
      <c r="Y827">
        <v>172690267669915</v>
      </c>
    </row>
    <row r="828" spans="1:25" x14ac:dyDescent="0.25">
      <c r="A828" t="s">
        <v>28</v>
      </c>
      <c r="B828" t="s">
        <v>35</v>
      </c>
      <c r="C828" t="s">
        <v>49</v>
      </c>
      <c r="D828" t="s">
        <v>61</v>
      </c>
      <c r="E828">
        <v>3</v>
      </c>
      <c r="F828">
        <v>8</v>
      </c>
      <c r="G828">
        <v>8</v>
      </c>
      <c r="H828">
        <v>0</v>
      </c>
      <c r="I828">
        <v>3</v>
      </c>
      <c r="J828">
        <v>0</v>
      </c>
      <c r="K828">
        <v>100</v>
      </c>
      <c r="L828">
        <v>280</v>
      </c>
      <c r="M828">
        <v>280</v>
      </c>
      <c r="N828">
        <v>0</v>
      </c>
      <c r="O828">
        <v>100</v>
      </c>
      <c r="P828">
        <v>0</v>
      </c>
      <c r="Q828">
        <v>11560804884</v>
      </c>
      <c r="R828">
        <v>259304</v>
      </c>
      <c r="S828">
        <v>105189479193268</v>
      </c>
      <c r="T828">
        <v>259304</v>
      </c>
      <c r="U828">
        <v>926085714285714</v>
      </c>
      <c r="V828">
        <v>28</v>
      </c>
      <c r="W828">
        <v>333333333333333</v>
      </c>
      <c r="X828">
        <v>613214778476160</v>
      </c>
      <c r="Y828">
        <v>69076107067966</v>
      </c>
    </row>
    <row r="829" spans="1:25" x14ac:dyDescent="0.25">
      <c r="A829" t="s">
        <v>28</v>
      </c>
      <c r="B829" t="s">
        <v>35</v>
      </c>
      <c r="C829" t="s">
        <v>49</v>
      </c>
      <c r="D829" t="s">
        <v>53</v>
      </c>
      <c r="E829">
        <v>1</v>
      </c>
      <c r="F829">
        <v>2</v>
      </c>
      <c r="G829">
        <v>2</v>
      </c>
      <c r="H829">
        <v>0</v>
      </c>
      <c r="I829">
        <v>0</v>
      </c>
      <c r="J829">
        <v>0</v>
      </c>
      <c r="K829">
        <v>50</v>
      </c>
      <c r="L829">
        <v>100</v>
      </c>
      <c r="M829">
        <v>100</v>
      </c>
      <c r="N829">
        <v>0</v>
      </c>
      <c r="O829">
        <v>0</v>
      </c>
      <c r="P829">
        <v>0</v>
      </c>
      <c r="Q829">
        <v>66371805</v>
      </c>
      <c r="R829">
        <v>14580</v>
      </c>
      <c r="S829">
        <v>591453508869060</v>
      </c>
      <c r="T829">
        <v>2916</v>
      </c>
      <c r="U829">
        <v>1458</v>
      </c>
      <c r="V829">
        <v>20</v>
      </c>
      <c r="W829">
        <v>50</v>
      </c>
      <c r="X829">
        <v>306607389238080</v>
      </c>
      <c r="Y829">
        <v>246700382385590</v>
      </c>
    </row>
    <row r="830" spans="1:25" x14ac:dyDescent="0.25">
      <c r="A830" t="s">
        <v>28</v>
      </c>
      <c r="B830" t="s">
        <v>35</v>
      </c>
      <c r="C830" t="s">
        <v>49</v>
      </c>
      <c r="D830" t="s">
        <v>53</v>
      </c>
      <c r="E830">
        <v>5</v>
      </c>
      <c r="F830">
        <v>105</v>
      </c>
      <c r="G830">
        <v>10</v>
      </c>
      <c r="H830">
        <v>1</v>
      </c>
      <c r="I830">
        <v>0</v>
      </c>
      <c r="J830">
        <v>2</v>
      </c>
      <c r="K830">
        <v>250</v>
      </c>
      <c r="L830">
        <v>495</v>
      </c>
      <c r="M830">
        <v>460</v>
      </c>
      <c r="N830">
        <v>70</v>
      </c>
      <c r="O830">
        <v>0</v>
      </c>
      <c r="P830">
        <v>110</v>
      </c>
      <c r="Q830">
        <v>30433976614</v>
      </c>
      <c r="R830">
        <v>675258</v>
      </c>
      <c r="S830">
        <v>273925729418318</v>
      </c>
      <c r="T830">
        <v>2701032</v>
      </c>
      <c r="U830">
        <v>136415757575758</v>
      </c>
      <c r="V830">
        <v>198</v>
      </c>
      <c r="W830">
        <v>50</v>
      </c>
      <c r="X830">
        <v>15330369461904</v>
      </c>
      <c r="Y830">
        <v>122116689280868</v>
      </c>
    </row>
    <row r="831" spans="1:25" x14ac:dyDescent="0.25">
      <c r="A831" t="s">
        <v>28</v>
      </c>
      <c r="B831" t="s">
        <v>35</v>
      </c>
      <c r="C831" t="s">
        <v>49</v>
      </c>
      <c r="D831" t="s">
        <v>78</v>
      </c>
      <c r="E831">
        <v>18</v>
      </c>
      <c r="F831">
        <v>305</v>
      </c>
      <c r="G831">
        <v>30</v>
      </c>
      <c r="H831">
        <v>1</v>
      </c>
      <c r="I831">
        <v>4</v>
      </c>
      <c r="J831">
        <v>2</v>
      </c>
      <c r="K831">
        <v>290</v>
      </c>
      <c r="L831">
        <v>500</v>
      </c>
      <c r="M831">
        <v>490</v>
      </c>
      <c r="N831">
        <v>20</v>
      </c>
      <c r="O831">
        <v>80</v>
      </c>
      <c r="P831">
        <v>60</v>
      </c>
      <c r="Q831">
        <v>1152734289</v>
      </c>
      <c r="R831">
        <v>25340</v>
      </c>
      <c r="S831">
        <v>102794457577106</v>
      </c>
      <c r="T831">
        <v>873793103448276</v>
      </c>
      <c r="U831">
        <v>5068</v>
      </c>
      <c r="V831">
        <v>172413793103448</v>
      </c>
      <c r="W831">
        <v>161111111111111</v>
      </c>
      <c r="X831">
        <v>177832285758087</v>
      </c>
      <c r="Y831">
        <v>123350191192796</v>
      </c>
    </row>
    <row r="832" spans="1:25" x14ac:dyDescent="0.25">
      <c r="A832" t="s">
        <v>28</v>
      </c>
      <c r="B832" t="s">
        <v>35</v>
      </c>
      <c r="C832" t="s">
        <v>49</v>
      </c>
      <c r="D832" t="s">
        <v>79</v>
      </c>
      <c r="E832">
        <v>243</v>
      </c>
      <c r="F832">
        <v>515</v>
      </c>
      <c r="G832">
        <v>508</v>
      </c>
      <c r="H832">
        <v>14</v>
      </c>
      <c r="I832">
        <v>203</v>
      </c>
      <c r="J832">
        <v>33</v>
      </c>
      <c r="K832">
        <v>8800</v>
      </c>
      <c r="L832">
        <v>18715</v>
      </c>
      <c r="M832">
        <v>18460</v>
      </c>
      <c r="N832">
        <v>510</v>
      </c>
      <c r="O832">
        <v>7300</v>
      </c>
      <c r="P832">
        <v>1220</v>
      </c>
      <c r="Q832">
        <v>940059296</v>
      </c>
      <c r="R832">
        <v>208459940447</v>
      </c>
      <c r="S832">
        <v>845640351412995</v>
      </c>
      <c r="T832">
        <v>2368862959625</v>
      </c>
      <c r="U832">
        <v>111386556477157</v>
      </c>
      <c r="V832">
        <v>212670454545455</v>
      </c>
      <c r="W832">
        <v>362139917695473</v>
      </c>
      <c r="X832">
        <v>539629005059022</v>
      </c>
      <c r="Y832">
        <v>461699765634637</v>
      </c>
    </row>
    <row r="833" spans="1:25" x14ac:dyDescent="0.25">
      <c r="A833" t="s">
        <v>28</v>
      </c>
      <c r="B833" t="s">
        <v>35</v>
      </c>
      <c r="C833" t="s">
        <v>49</v>
      </c>
      <c r="D833" t="s">
        <v>54</v>
      </c>
      <c r="E833">
        <v>92</v>
      </c>
      <c r="F833">
        <v>193</v>
      </c>
      <c r="G833">
        <v>192</v>
      </c>
      <c r="H833">
        <v>2</v>
      </c>
      <c r="I833">
        <v>18</v>
      </c>
      <c r="J833">
        <v>4</v>
      </c>
      <c r="K833">
        <v>5190</v>
      </c>
      <c r="L833">
        <v>10945</v>
      </c>
      <c r="M833">
        <v>10870</v>
      </c>
      <c r="N833">
        <v>150</v>
      </c>
      <c r="O833">
        <v>750</v>
      </c>
      <c r="P833">
        <v>300</v>
      </c>
      <c r="Q833">
        <v>53819944007</v>
      </c>
      <c r="R833">
        <v>1181750</v>
      </c>
      <c r="S833">
        <v>479389701032934</v>
      </c>
      <c r="T833">
        <v>227697495183044</v>
      </c>
      <c r="U833">
        <v>107971676564641</v>
      </c>
      <c r="V833">
        <v>210886319845857</v>
      </c>
      <c r="W833">
        <v>564130434782609</v>
      </c>
      <c r="X833">
        <v>318258470029128</v>
      </c>
      <c r="Y833">
        <v>270013568521031</v>
      </c>
    </row>
    <row r="834" spans="1:25" x14ac:dyDescent="0.25">
      <c r="A834" t="s">
        <v>28</v>
      </c>
      <c r="B834" t="s">
        <v>35</v>
      </c>
      <c r="C834" t="s">
        <v>49</v>
      </c>
      <c r="D834" t="s">
        <v>54</v>
      </c>
      <c r="E834">
        <v>118</v>
      </c>
      <c r="F834">
        <v>268</v>
      </c>
      <c r="G834">
        <v>263</v>
      </c>
      <c r="H834">
        <v>10</v>
      </c>
      <c r="I834">
        <v>67</v>
      </c>
      <c r="J834">
        <v>7</v>
      </c>
      <c r="K834">
        <v>3670</v>
      </c>
      <c r="L834">
        <v>8410</v>
      </c>
      <c r="M834">
        <v>8290</v>
      </c>
      <c r="N834">
        <v>240</v>
      </c>
      <c r="O834">
        <v>2090</v>
      </c>
      <c r="P834">
        <v>250</v>
      </c>
      <c r="Q834">
        <v>46118388748</v>
      </c>
      <c r="R834">
        <v>102337196996</v>
      </c>
      <c r="S834">
        <v>415141935878662</v>
      </c>
      <c r="T834">
        <v>278847948217984</v>
      </c>
      <c r="U834">
        <v>121685133170036</v>
      </c>
      <c r="V834">
        <v>229155313351499</v>
      </c>
      <c r="W834">
        <v>311016949152542</v>
      </c>
      <c r="X834">
        <v>225049823700751</v>
      </c>
      <c r="Y834">
        <v>207475021586283</v>
      </c>
    </row>
    <row r="835" spans="1:25" x14ac:dyDescent="0.25">
      <c r="A835" t="s">
        <v>28</v>
      </c>
      <c r="B835" t="s">
        <v>35</v>
      </c>
      <c r="C835" t="s">
        <v>49</v>
      </c>
      <c r="D835" t="s">
        <v>57</v>
      </c>
      <c r="E835">
        <v>3</v>
      </c>
      <c r="F835">
        <v>75</v>
      </c>
      <c r="G835">
        <v>6</v>
      </c>
      <c r="H835">
        <v>3</v>
      </c>
      <c r="I835">
        <v>3</v>
      </c>
      <c r="J835">
        <v>0</v>
      </c>
      <c r="K835">
        <v>170</v>
      </c>
      <c r="L835">
        <v>425</v>
      </c>
      <c r="M835">
        <v>340</v>
      </c>
      <c r="N835">
        <v>170</v>
      </c>
      <c r="O835">
        <v>170</v>
      </c>
      <c r="P835">
        <v>0</v>
      </c>
      <c r="Q835">
        <v>18163113948</v>
      </c>
      <c r="R835">
        <v>3969375</v>
      </c>
      <c r="S835">
        <v>161022000807074</v>
      </c>
      <c r="T835">
        <v>233492647058824</v>
      </c>
      <c r="U835">
        <v>933970588235294</v>
      </c>
      <c r="V835">
        <v>25</v>
      </c>
      <c r="W835">
        <v>566666666666667</v>
      </c>
      <c r="X835">
        <v>104246512340947</v>
      </c>
      <c r="Y835">
        <v>104847662513877</v>
      </c>
    </row>
    <row r="836" spans="1:25" x14ac:dyDescent="0.25">
      <c r="A836" t="s">
        <v>28</v>
      </c>
      <c r="B836" t="s">
        <v>35</v>
      </c>
      <c r="C836" t="s">
        <v>49</v>
      </c>
      <c r="D836" t="s">
        <v>104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</row>
    <row r="837" spans="1:25" x14ac:dyDescent="0.25">
      <c r="A837" t="s">
        <v>28</v>
      </c>
      <c r="B837" t="s">
        <v>35</v>
      </c>
      <c r="C837" t="s">
        <v>49</v>
      </c>
      <c r="D837" t="s">
        <v>104</v>
      </c>
      <c r="E837">
        <v>98</v>
      </c>
      <c r="F837">
        <v>209</v>
      </c>
      <c r="G837">
        <v>206</v>
      </c>
      <c r="H837">
        <v>6</v>
      </c>
      <c r="I837">
        <v>24</v>
      </c>
      <c r="J837">
        <v>4</v>
      </c>
      <c r="K837">
        <v>5610</v>
      </c>
      <c r="L837">
        <v>12070</v>
      </c>
      <c r="M837">
        <v>11860</v>
      </c>
      <c r="N837">
        <v>420</v>
      </c>
      <c r="O837">
        <v>1170</v>
      </c>
      <c r="P837">
        <v>300</v>
      </c>
      <c r="Q837">
        <v>585160112417</v>
      </c>
      <c r="R837">
        <v>128498915</v>
      </c>
      <c r="S837">
        <v>52126978163661</v>
      </c>
      <c r="T837">
        <v>229053324420677</v>
      </c>
      <c r="U837">
        <v>106461404308202</v>
      </c>
      <c r="V837">
        <v>215151515151515</v>
      </c>
      <c r="W837">
        <v>572448979591837</v>
      </c>
      <c r="X837">
        <v>315345699831366</v>
      </c>
      <c r="Y837">
        <v>272953414744459</v>
      </c>
    </row>
    <row r="838" spans="1:25" x14ac:dyDescent="0.25">
      <c r="A838" t="s">
        <v>28</v>
      </c>
      <c r="B838" t="s">
        <v>35</v>
      </c>
      <c r="C838" t="s">
        <v>49</v>
      </c>
      <c r="D838" t="s">
        <v>108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</row>
    <row r="839" spans="1:25" x14ac:dyDescent="0.25">
      <c r="A839" t="s">
        <v>28</v>
      </c>
      <c r="B839" t="s">
        <v>35</v>
      </c>
      <c r="C839" t="s">
        <v>49</v>
      </c>
      <c r="D839" t="s">
        <v>108</v>
      </c>
      <c r="E839">
        <v>390</v>
      </c>
      <c r="F839">
        <v>839</v>
      </c>
      <c r="G839">
        <v>826</v>
      </c>
      <c r="H839">
        <v>26</v>
      </c>
      <c r="I839">
        <v>277</v>
      </c>
      <c r="J839">
        <v>44</v>
      </c>
      <c r="K839">
        <v>13300</v>
      </c>
      <c r="L839">
        <v>28840</v>
      </c>
      <c r="M839">
        <v>28420</v>
      </c>
      <c r="N839">
        <v>840</v>
      </c>
      <c r="O839">
        <v>9570</v>
      </c>
      <c r="P839">
        <v>1640</v>
      </c>
      <c r="Q839">
        <v>1475463750805</v>
      </c>
      <c r="R839">
        <v>327297707443</v>
      </c>
      <c r="S839">
        <v>132771863862801</v>
      </c>
      <c r="T839">
        <v>246088501836842</v>
      </c>
      <c r="U839">
        <v>113487415895631</v>
      </c>
      <c r="V839">
        <v>216842105263158</v>
      </c>
      <c r="W839">
        <v>341025641025641</v>
      </c>
      <c r="X839">
        <v>74761101742552</v>
      </c>
      <c r="Y839">
        <v>652193577566712</v>
      </c>
    </row>
    <row r="840" spans="1:25" x14ac:dyDescent="0.25">
      <c r="A840" t="s">
        <v>28</v>
      </c>
      <c r="B840" t="s">
        <v>35</v>
      </c>
      <c r="C840" t="s">
        <v>49</v>
      </c>
      <c r="D840" t="s">
        <v>58</v>
      </c>
      <c r="E840">
        <v>1</v>
      </c>
      <c r="F840">
        <v>2</v>
      </c>
      <c r="G840">
        <v>2</v>
      </c>
      <c r="H840">
        <v>0</v>
      </c>
      <c r="I840">
        <v>0</v>
      </c>
      <c r="J840">
        <v>0</v>
      </c>
      <c r="K840">
        <v>40</v>
      </c>
      <c r="L840">
        <v>80</v>
      </c>
      <c r="M840">
        <v>80</v>
      </c>
      <c r="N840">
        <v>0</v>
      </c>
      <c r="O840">
        <v>0</v>
      </c>
      <c r="P840">
        <v>0</v>
      </c>
      <c r="Q840">
        <v>51137395</v>
      </c>
      <c r="R840">
        <v>11500</v>
      </c>
      <c r="S840">
        <v>466509969272580</v>
      </c>
      <c r="T840">
        <v>2875</v>
      </c>
      <c r="U840">
        <v>14375</v>
      </c>
      <c r="V840">
        <v>20</v>
      </c>
      <c r="W840">
        <v>40</v>
      </c>
      <c r="X840">
        <v>245285911390460</v>
      </c>
      <c r="Y840">
        <v>197360305908470</v>
      </c>
    </row>
    <row r="841" spans="1:25" x14ac:dyDescent="0.25">
      <c r="A841" t="s">
        <v>28</v>
      </c>
      <c r="B841" t="s">
        <v>36</v>
      </c>
      <c r="C841" t="s">
        <v>47</v>
      </c>
      <c r="D841" t="s">
        <v>118</v>
      </c>
      <c r="E841">
        <v>1</v>
      </c>
      <c r="F841">
        <v>2</v>
      </c>
      <c r="G841">
        <v>2</v>
      </c>
      <c r="H841">
        <v>0</v>
      </c>
      <c r="I841">
        <v>1</v>
      </c>
      <c r="J841">
        <v>0</v>
      </c>
      <c r="K841">
        <v>60</v>
      </c>
      <c r="L841">
        <v>120</v>
      </c>
      <c r="M841">
        <v>120</v>
      </c>
      <c r="N841">
        <v>0</v>
      </c>
      <c r="O841">
        <v>60</v>
      </c>
      <c r="P841">
        <v>0</v>
      </c>
      <c r="Q841">
        <v>6232013999</v>
      </c>
      <c r="R841">
        <v>139404</v>
      </c>
      <c r="S841">
        <v>565507441360650</v>
      </c>
      <c r="T841">
        <v>23234</v>
      </c>
      <c r="U841">
        <v>11617</v>
      </c>
      <c r="V841">
        <v>20</v>
      </c>
      <c r="W841">
        <v>60</v>
      </c>
      <c r="X841">
        <v>367928867085690</v>
      </c>
      <c r="Y841">
        <v>296040458862710</v>
      </c>
    </row>
    <row r="842" spans="1:25" x14ac:dyDescent="0.25">
      <c r="A842" t="s">
        <v>28</v>
      </c>
      <c r="B842" t="s">
        <v>36</v>
      </c>
      <c r="C842" t="s">
        <v>48</v>
      </c>
      <c r="D842" t="s">
        <v>61</v>
      </c>
      <c r="E842">
        <v>1</v>
      </c>
      <c r="F842">
        <v>2</v>
      </c>
      <c r="G842">
        <v>2</v>
      </c>
      <c r="H842">
        <v>0</v>
      </c>
      <c r="I842">
        <v>0</v>
      </c>
      <c r="J842">
        <v>1</v>
      </c>
      <c r="K842">
        <v>10</v>
      </c>
      <c r="L842">
        <v>20</v>
      </c>
      <c r="M842">
        <v>20</v>
      </c>
      <c r="N842">
        <v>0</v>
      </c>
      <c r="O842">
        <v>0</v>
      </c>
      <c r="P842">
        <v>10</v>
      </c>
      <c r="Q842">
        <v>108234795</v>
      </c>
      <c r="R842">
        <v>2325</v>
      </c>
      <c r="S842">
        <v>943161459616300</v>
      </c>
      <c r="T842">
        <v>2325</v>
      </c>
      <c r="U842">
        <v>11625</v>
      </c>
      <c r="V842">
        <v>20</v>
      </c>
      <c r="W842">
        <v>10</v>
      </c>
      <c r="X842">
        <v>613214778476100</v>
      </c>
      <c r="Y842">
        <v>493400764771100</v>
      </c>
    </row>
    <row r="843" spans="1:25" x14ac:dyDescent="0.25">
      <c r="A843" t="s">
        <v>28</v>
      </c>
      <c r="B843" t="s">
        <v>36</v>
      </c>
      <c r="C843" t="s">
        <v>48</v>
      </c>
      <c r="D843" t="s">
        <v>53</v>
      </c>
      <c r="E843">
        <v>2</v>
      </c>
      <c r="F843">
        <v>4</v>
      </c>
      <c r="G843">
        <v>4</v>
      </c>
      <c r="H843">
        <v>0</v>
      </c>
      <c r="I843">
        <v>0</v>
      </c>
      <c r="J843">
        <v>0</v>
      </c>
      <c r="K843">
        <v>80</v>
      </c>
      <c r="L843">
        <v>160</v>
      </c>
      <c r="M843">
        <v>160</v>
      </c>
      <c r="N843">
        <v>0</v>
      </c>
      <c r="O843">
        <v>0</v>
      </c>
      <c r="P843">
        <v>0</v>
      </c>
      <c r="Q843">
        <v>7261332224</v>
      </c>
      <c r="R843">
        <v>163296</v>
      </c>
      <c r="S843">
        <v>662427929933350</v>
      </c>
      <c r="T843">
        <v>20412</v>
      </c>
      <c r="U843">
        <v>10206</v>
      </c>
      <c r="V843">
        <v>20</v>
      </c>
      <c r="W843">
        <v>40</v>
      </c>
      <c r="X843">
        <v>490571822780920</v>
      </c>
      <c r="Y843">
        <v>394720611816940</v>
      </c>
    </row>
    <row r="844" spans="1:25" x14ac:dyDescent="0.25">
      <c r="A844" t="s">
        <v>28</v>
      </c>
      <c r="B844" t="s">
        <v>36</v>
      </c>
      <c r="C844" t="s">
        <v>48</v>
      </c>
      <c r="D844" t="s">
        <v>72</v>
      </c>
      <c r="E844">
        <v>2</v>
      </c>
      <c r="F844">
        <v>5</v>
      </c>
      <c r="G844">
        <v>5</v>
      </c>
      <c r="H844">
        <v>0</v>
      </c>
      <c r="I844">
        <v>2</v>
      </c>
      <c r="J844">
        <v>2</v>
      </c>
      <c r="K844">
        <v>80</v>
      </c>
      <c r="L844">
        <v>200</v>
      </c>
      <c r="M844">
        <v>200</v>
      </c>
      <c r="N844">
        <v>0</v>
      </c>
      <c r="O844">
        <v>80</v>
      </c>
      <c r="P844">
        <v>80</v>
      </c>
      <c r="Q844">
        <v>1278457585</v>
      </c>
      <c r="R844">
        <v>286209</v>
      </c>
      <c r="S844">
        <v>116103784170032</v>
      </c>
      <c r="T844">
        <v>35776125</v>
      </c>
      <c r="U844">
        <v>1431045</v>
      </c>
      <c r="V844">
        <v>25</v>
      </c>
      <c r="W844">
        <v>40</v>
      </c>
      <c r="X844">
        <v>490571822780920</v>
      </c>
      <c r="Y844">
        <v>493400764771180</v>
      </c>
    </row>
    <row r="845" spans="1:25" x14ac:dyDescent="0.25">
      <c r="A845" t="s">
        <v>28</v>
      </c>
      <c r="B845" t="s">
        <v>36</v>
      </c>
      <c r="C845" t="s">
        <v>48</v>
      </c>
      <c r="D845" t="s">
        <v>54</v>
      </c>
      <c r="E845">
        <v>4</v>
      </c>
      <c r="F845">
        <v>6</v>
      </c>
      <c r="G845">
        <v>6</v>
      </c>
      <c r="H845">
        <v>0</v>
      </c>
      <c r="I845">
        <v>2</v>
      </c>
      <c r="J845">
        <v>0</v>
      </c>
      <c r="K845">
        <v>120</v>
      </c>
      <c r="L845">
        <v>170</v>
      </c>
      <c r="M845">
        <v>170</v>
      </c>
      <c r="N845">
        <v>0</v>
      </c>
      <c r="O845">
        <v>40</v>
      </c>
      <c r="P845">
        <v>0</v>
      </c>
      <c r="Q845">
        <v>97263918</v>
      </c>
      <c r="R845">
        <v>2186229386</v>
      </c>
      <c r="S845">
        <v>886867655378840</v>
      </c>
      <c r="T845">
        <v>182185782166667</v>
      </c>
      <c r="U845">
        <v>128601728588235</v>
      </c>
      <c r="V845">
        <v>141666666666667</v>
      </c>
      <c r="W845">
        <v>30</v>
      </c>
      <c r="X845">
        <v>735857734171390</v>
      </c>
      <c r="Y845">
        <v>419390650055500</v>
      </c>
    </row>
    <row r="846" spans="1:25" x14ac:dyDescent="0.25">
      <c r="A846" t="s">
        <v>28</v>
      </c>
      <c r="B846" t="s">
        <v>36</v>
      </c>
      <c r="C846" t="s">
        <v>48</v>
      </c>
      <c r="D846" t="s">
        <v>58</v>
      </c>
      <c r="E846">
        <v>2</v>
      </c>
      <c r="F846">
        <v>55</v>
      </c>
      <c r="G846">
        <v>5</v>
      </c>
      <c r="H846">
        <v>1</v>
      </c>
      <c r="I846">
        <v>2</v>
      </c>
      <c r="J846">
        <v>1</v>
      </c>
      <c r="K846">
        <v>100</v>
      </c>
      <c r="L846">
        <v>255</v>
      </c>
      <c r="M846">
        <v>210</v>
      </c>
      <c r="N846">
        <v>90</v>
      </c>
      <c r="O846">
        <v>100</v>
      </c>
      <c r="P846">
        <v>10</v>
      </c>
      <c r="Q846">
        <v>1266289814</v>
      </c>
      <c r="R846">
        <v>28390</v>
      </c>
      <c r="S846">
        <v>115167113283901</v>
      </c>
      <c r="T846">
        <v>2839</v>
      </c>
      <c r="U846">
        <v>111333333333333</v>
      </c>
      <c r="V846">
        <v>255</v>
      </c>
      <c r="W846">
        <v>50</v>
      </c>
      <c r="X846">
        <v>613214778476160</v>
      </c>
      <c r="Y846">
        <v>629085975083260</v>
      </c>
    </row>
    <row r="847" spans="1:25" x14ac:dyDescent="0.25">
      <c r="A847" t="s">
        <v>28</v>
      </c>
      <c r="B847" t="s">
        <v>37</v>
      </c>
      <c r="C847" t="s">
        <v>50</v>
      </c>
      <c r="D847" t="s">
        <v>54</v>
      </c>
      <c r="E847">
        <v>8</v>
      </c>
      <c r="F847">
        <v>16</v>
      </c>
      <c r="G847">
        <v>16</v>
      </c>
      <c r="H847">
        <v>0</v>
      </c>
      <c r="I847">
        <v>2</v>
      </c>
      <c r="J847">
        <v>2</v>
      </c>
      <c r="K847">
        <v>320</v>
      </c>
      <c r="L847">
        <v>640</v>
      </c>
      <c r="M847">
        <v>640</v>
      </c>
      <c r="N847">
        <v>0</v>
      </c>
      <c r="O847">
        <v>80</v>
      </c>
      <c r="P847">
        <v>80</v>
      </c>
      <c r="Q847">
        <v>321583856</v>
      </c>
      <c r="R847">
        <v>70400</v>
      </c>
      <c r="S847">
        <v>28558523336339</v>
      </c>
      <c r="T847">
        <v>2200</v>
      </c>
      <c r="U847">
        <v>1100</v>
      </c>
      <c r="V847">
        <v>20</v>
      </c>
      <c r="W847">
        <v>40</v>
      </c>
      <c r="X847">
        <v>196228729112372</v>
      </c>
      <c r="Y847">
        <v>157888244726779</v>
      </c>
    </row>
    <row r="848" spans="1:25" x14ac:dyDescent="0.25">
      <c r="A848" t="s">
        <v>28</v>
      </c>
      <c r="B848" t="s">
        <v>37</v>
      </c>
      <c r="C848" t="s">
        <v>51</v>
      </c>
      <c r="D848" t="s">
        <v>59</v>
      </c>
      <c r="E848">
        <v>1</v>
      </c>
      <c r="F848">
        <v>2</v>
      </c>
      <c r="G848">
        <v>2</v>
      </c>
      <c r="H848">
        <v>0</v>
      </c>
      <c r="I848">
        <v>0</v>
      </c>
      <c r="J848">
        <v>0</v>
      </c>
      <c r="K848">
        <v>70</v>
      </c>
      <c r="L848">
        <v>140</v>
      </c>
      <c r="M848">
        <v>140</v>
      </c>
      <c r="N848">
        <v>0</v>
      </c>
      <c r="O848">
        <v>0</v>
      </c>
      <c r="P848">
        <v>0</v>
      </c>
      <c r="Q848">
        <v>7174881</v>
      </c>
      <c r="R848">
        <v>15750</v>
      </c>
      <c r="S848">
        <v>638915827482010</v>
      </c>
      <c r="T848">
        <v>2250</v>
      </c>
      <c r="U848">
        <v>1125</v>
      </c>
      <c r="V848">
        <v>20</v>
      </c>
      <c r="W848">
        <v>70</v>
      </c>
      <c r="X848">
        <v>429250344933310</v>
      </c>
      <c r="Y848">
        <v>34538053533983</v>
      </c>
    </row>
    <row r="849" spans="1:25" x14ac:dyDescent="0.25">
      <c r="A849" t="s">
        <v>28</v>
      </c>
      <c r="B849" t="s">
        <v>37</v>
      </c>
      <c r="C849" t="s">
        <v>51</v>
      </c>
      <c r="D849" t="s">
        <v>60</v>
      </c>
      <c r="E849">
        <v>2</v>
      </c>
      <c r="F849">
        <v>5</v>
      </c>
      <c r="G849">
        <v>5</v>
      </c>
      <c r="H849">
        <v>0</v>
      </c>
      <c r="I849">
        <v>2</v>
      </c>
      <c r="J849">
        <v>0</v>
      </c>
      <c r="K849">
        <v>140</v>
      </c>
      <c r="L849">
        <v>350</v>
      </c>
      <c r="M849">
        <v>350</v>
      </c>
      <c r="N849">
        <v>0</v>
      </c>
      <c r="O849">
        <v>140</v>
      </c>
      <c r="P849">
        <v>0</v>
      </c>
      <c r="Q849">
        <v>14899302474</v>
      </c>
      <c r="R849">
        <v>335062</v>
      </c>
      <c r="S849">
        <v>135921533325574</v>
      </c>
      <c r="T849">
        <v>23933</v>
      </c>
      <c r="U849">
        <v>95732</v>
      </c>
      <c r="V849">
        <v>25</v>
      </c>
      <c r="W849">
        <v>70</v>
      </c>
      <c r="X849">
        <v>858500689866620</v>
      </c>
      <c r="Y849">
        <v>863451338349570</v>
      </c>
    </row>
    <row r="850" spans="1:25" x14ac:dyDescent="0.25">
      <c r="A850" t="s">
        <v>28</v>
      </c>
      <c r="B850" t="s">
        <v>37</v>
      </c>
      <c r="C850" t="s">
        <v>51</v>
      </c>
      <c r="D850" t="s">
        <v>61</v>
      </c>
      <c r="E850">
        <v>5</v>
      </c>
      <c r="F850">
        <v>105</v>
      </c>
      <c r="G850">
        <v>10</v>
      </c>
      <c r="H850">
        <v>1</v>
      </c>
      <c r="I850">
        <v>1</v>
      </c>
      <c r="J850">
        <v>1</v>
      </c>
      <c r="K850">
        <v>180</v>
      </c>
      <c r="L850">
        <v>360</v>
      </c>
      <c r="M850">
        <v>340</v>
      </c>
      <c r="N850">
        <v>40</v>
      </c>
      <c r="O850">
        <v>100</v>
      </c>
      <c r="P850">
        <v>40</v>
      </c>
      <c r="Q850">
        <v>18320382914</v>
      </c>
      <c r="R850">
        <v>39659</v>
      </c>
      <c r="S850">
        <v>160881033664186</v>
      </c>
      <c r="T850">
        <v>220327777777778</v>
      </c>
      <c r="U850">
        <v>110163888888889</v>
      </c>
      <c r="V850">
        <v>20</v>
      </c>
      <c r="W850">
        <v>36</v>
      </c>
      <c r="X850">
        <v>110378660125709</v>
      </c>
      <c r="Y850">
        <v>888121376588130</v>
      </c>
    </row>
    <row r="851" spans="1:25" x14ac:dyDescent="0.25">
      <c r="A851" t="s">
        <v>28</v>
      </c>
      <c r="B851" t="s">
        <v>37</v>
      </c>
      <c r="C851" t="s">
        <v>51</v>
      </c>
      <c r="D851" t="s">
        <v>53</v>
      </c>
      <c r="E851">
        <v>1</v>
      </c>
      <c r="F851">
        <v>2</v>
      </c>
      <c r="G851">
        <v>2</v>
      </c>
      <c r="H851">
        <v>0</v>
      </c>
      <c r="I851">
        <v>1</v>
      </c>
      <c r="J851">
        <v>0</v>
      </c>
      <c r="K851">
        <v>110</v>
      </c>
      <c r="L851">
        <v>220</v>
      </c>
      <c r="M851">
        <v>220</v>
      </c>
      <c r="N851">
        <v>0</v>
      </c>
      <c r="O851">
        <v>110</v>
      </c>
      <c r="P851">
        <v>0</v>
      </c>
      <c r="Q851">
        <v>1136626265</v>
      </c>
      <c r="R851">
        <v>2496845</v>
      </c>
      <c r="S851">
        <v>101287224715513</v>
      </c>
      <c r="T851">
        <v>226985909090909</v>
      </c>
      <c r="U851">
        <v>113492954545455</v>
      </c>
      <c r="V851">
        <v>20</v>
      </c>
      <c r="W851">
        <v>110</v>
      </c>
      <c r="X851">
        <v>674536256323770</v>
      </c>
      <c r="Y851">
        <v>542740841248300</v>
      </c>
    </row>
    <row r="852" spans="1:25" x14ac:dyDescent="0.25">
      <c r="A852" t="s">
        <v>28</v>
      </c>
      <c r="B852" t="s">
        <v>37</v>
      </c>
      <c r="C852" t="s">
        <v>51</v>
      </c>
      <c r="D852" t="s">
        <v>66</v>
      </c>
      <c r="E852">
        <v>4</v>
      </c>
      <c r="F852">
        <v>9</v>
      </c>
      <c r="G852">
        <v>8</v>
      </c>
      <c r="H852">
        <v>2</v>
      </c>
      <c r="I852">
        <v>4</v>
      </c>
      <c r="J852">
        <v>0</v>
      </c>
      <c r="K852">
        <v>490</v>
      </c>
      <c r="L852">
        <v>1105</v>
      </c>
      <c r="M852">
        <v>1040</v>
      </c>
      <c r="N852">
        <v>130</v>
      </c>
      <c r="O852">
        <v>350</v>
      </c>
      <c r="P852">
        <v>0</v>
      </c>
      <c r="Q852">
        <v>54257761923</v>
      </c>
      <c r="R852">
        <v>1211767425</v>
      </c>
      <c r="S852">
        <v>491566594958492</v>
      </c>
      <c r="T852">
        <v>247299474489796</v>
      </c>
      <c r="U852">
        <v>10966221040724</v>
      </c>
      <c r="V852">
        <v>225510204081633</v>
      </c>
      <c r="W852">
        <v>1225</v>
      </c>
      <c r="X852">
        <v>300475241453319</v>
      </c>
      <c r="Y852">
        <v>27260392253608</v>
      </c>
    </row>
    <row r="853" spans="1:25" x14ac:dyDescent="0.25">
      <c r="A853" t="s">
        <v>28</v>
      </c>
      <c r="B853" t="s">
        <v>37</v>
      </c>
      <c r="C853" t="s">
        <v>51</v>
      </c>
      <c r="D853" t="s">
        <v>68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</row>
    <row r="854" spans="1:25" x14ac:dyDescent="0.25">
      <c r="A854" t="s">
        <v>28</v>
      </c>
      <c r="B854" t="s">
        <v>37</v>
      </c>
      <c r="C854" t="s">
        <v>51</v>
      </c>
      <c r="D854" t="s">
        <v>68</v>
      </c>
      <c r="E854">
        <v>15</v>
      </c>
      <c r="F854">
        <v>33</v>
      </c>
      <c r="G854">
        <v>31</v>
      </c>
      <c r="H854">
        <v>4</v>
      </c>
      <c r="I854">
        <v>9</v>
      </c>
      <c r="J854">
        <v>2</v>
      </c>
      <c r="K854">
        <v>1000</v>
      </c>
      <c r="L854">
        <v>2150</v>
      </c>
      <c r="M854">
        <v>2030</v>
      </c>
      <c r="N854">
        <v>240</v>
      </c>
      <c r="O854">
        <v>670</v>
      </c>
      <c r="P854">
        <v>70</v>
      </c>
      <c r="Q854">
        <v>107267378171</v>
      </c>
      <c r="R854">
        <v>236966955</v>
      </c>
      <c r="S854">
        <v>961282146918847</v>
      </c>
      <c r="T854">
        <v>236966955</v>
      </c>
      <c r="U854">
        <v>110217188372093</v>
      </c>
      <c r="V854">
        <v>215</v>
      </c>
      <c r="W854">
        <v>666666666666667</v>
      </c>
      <c r="X854">
        <v>562113546936481</v>
      </c>
      <c r="Y854">
        <v>486205336951606</v>
      </c>
    </row>
    <row r="855" spans="1:25" x14ac:dyDescent="0.25">
      <c r="A855" t="s">
        <v>28</v>
      </c>
      <c r="B855" t="s">
        <v>37</v>
      </c>
      <c r="C855" t="s">
        <v>51</v>
      </c>
      <c r="D855" t="s">
        <v>69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</row>
    <row r="856" spans="1:25" x14ac:dyDescent="0.25">
      <c r="A856" t="s">
        <v>28</v>
      </c>
      <c r="B856" t="s">
        <v>37</v>
      </c>
      <c r="C856" t="s">
        <v>51</v>
      </c>
      <c r="D856" t="s">
        <v>69</v>
      </c>
      <c r="E856">
        <v>11</v>
      </c>
      <c r="F856">
        <v>22</v>
      </c>
      <c r="G856">
        <v>22</v>
      </c>
      <c r="H856">
        <v>0</v>
      </c>
      <c r="I856">
        <v>4</v>
      </c>
      <c r="J856">
        <v>0</v>
      </c>
      <c r="K856">
        <v>960</v>
      </c>
      <c r="L856">
        <v>1970</v>
      </c>
      <c r="M856">
        <v>1970</v>
      </c>
      <c r="N856">
        <v>0</v>
      </c>
      <c r="O856">
        <v>220</v>
      </c>
      <c r="P856">
        <v>0</v>
      </c>
      <c r="Q856">
        <v>8150374404</v>
      </c>
      <c r="R856">
        <v>182333</v>
      </c>
      <c r="S856">
        <v>739653584585894</v>
      </c>
      <c r="T856">
        <v>189930208333333</v>
      </c>
      <c r="U856">
        <v>925548223350254</v>
      </c>
      <c r="V856">
        <v>205208333333333</v>
      </c>
      <c r="W856">
        <v>872727272727273</v>
      </c>
      <c r="X856">
        <v>539629005059022</v>
      </c>
      <c r="Y856">
        <v>445499773857983</v>
      </c>
    </row>
    <row r="857" spans="1:25" x14ac:dyDescent="0.25">
      <c r="A857" t="s">
        <v>28</v>
      </c>
      <c r="B857" t="s">
        <v>37</v>
      </c>
      <c r="C857" t="s">
        <v>51</v>
      </c>
      <c r="D857" t="s">
        <v>120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</row>
    <row r="858" spans="1:25" x14ac:dyDescent="0.25">
      <c r="A858" t="s">
        <v>28</v>
      </c>
      <c r="B858" t="s">
        <v>37</v>
      </c>
      <c r="C858" t="s">
        <v>51</v>
      </c>
      <c r="D858" t="s">
        <v>120</v>
      </c>
      <c r="E858">
        <v>2</v>
      </c>
      <c r="F858">
        <v>5</v>
      </c>
      <c r="G858">
        <v>5</v>
      </c>
      <c r="H858">
        <v>0</v>
      </c>
      <c r="I858">
        <v>1</v>
      </c>
      <c r="J858">
        <v>0</v>
      </c>
      <c r="K858">
        <v>110</v>
      </c>
      <c r="L858">
        <v>260</v>
      </c>
      <c r="M858">
        <v>260</v>
      </c>
      <c r="N858">
        <v>0</v>
      </c>
      <c r="O858">
        <v>80</v>
      </c>
      <c r="P858">
        <v>0</v>
      </c>
      <c r="Q858">
        <v>11420890663</v>
      </c>
      <c r="R858">
        <v>25352456</v>
      </c>
      <c r="S858">
        <v>102844986691691</v>
      </c>
      <c r="T858">
        <v>230476872727273</v>
      </c>
      <c r="U858">
        <v>975094461538461</v>
      </c>
      <c r="V858">
        <v>236363636363636</v>
      </c>
      <c r="W858">
        <v>55</v>
      </c>
      <c r="X858">
        <v>618324901630129</v>
      </c>
      <c r="Y858">
        <v>587969244685663</v>
      </c>
    </row>
    <row r="859" spans="1:25" x14ac:dyDescent="0.25">
      <c r="A859" t="s">
        <v>28</v>
      </c>
      <c r="B859" t="s">
        <v>37</v>
      </c>
      <c r="C859" t="s">
        <v>51</v>
      </c>
      <c r="D859" t="s">
        <v>72</v>
      </c>
      <c r="E859">
        <v>1</v>
      </c>
      <c r="F859">
        <v>3</v>
      </c>
      <c r="G859">
        <v>3</v>
      </c>
      <c r="H859">
        <v>0</v>
      </c>
      <c r="I859">
        <v>1</v>
      </c>
      <c r="J859">
        <v>0</v>
      </c>
      <c r="K859">
        <v>40</v>
      </c>
      <c r="L859">
        <v>120</v>
      </c>
      <c r="M859">
        <v>120</v>
      </c>
      <c r="N859">
        <v>0</v>
      </c>
      <c r="O859">
        <v>40</v>
      </c>
      <c r="P859">
        <v>0</v>
      </c>
      <c r="Q859">
        <v>4602301516</v>
      </c>
      <c r="R859">
        <v>10349856</v>
      </c>
      <c r="S859">
        <v>419853130829180</v>
      </c>
      <c r="T859">
        <v>2587464</v>
      </c>
      <c r="U859">
        <v>862488</v>
      </c>
      <c r="V859">
        <v>30</v>
      </c>
      <c r="W859">
        <v>40</v>
      </c>
      <c r="X859">
        <v>245285911390460</v>
      </c>
      <c r="Y859">
        <v>296040458862710</v>
      </c>
    </row>
    <row r="860" spans="1:25" x14ac:dyDescent="0.25">
      <c r="A860" t="s">
        <v>28</v>
      </c>
      <c r="B860" t="s">
        <v>37</v>
      </c>
      <c r="C860" t="s">
        <v>51</v>
      </c>
      <c r="D860" t="s">
        <v>54</v>
      </c>
      <c r="E860">
        <v>1</v>
      </c>
      <c r="F860">
        <v>3</v>
      </c>
      <c r="G860">
        <v>3</v>
      </c>
      <c r="H860">
        <v>0</v>
      </c>
      <c r="I860">
        <v>0</v>
      </c>
      <c r="J860">
        <v>0</v>
      </c>
      <c r="K860">
        <v>10</v>
      </c>
      <c r="L860">
        <v>30</v>
      </c>
      <c r="M860">
        <v>30</v>
      </c>
      <c r="N860">
        <v>0</v>
      </c>
      <c r="O860">
        <v>0</v>
      </c>
      <c r="P860">
        <v>0</v>
      </c>
      <c r="Q860">
        <v>145144675</v>
      </c>
      <c r="R860">
        <v>3250</v>
      </c>
      <c r="S860">
        <v>13183977392486</v>
      </c>
      <c r="T860">
        <v>3250</v>
      </c>
      <c r="U860">
        <v>108333333333333</v>
      </c>
      <c r="V860">
        <v>30</v>
      </c>
      <c r="W860">
        <v>10</v>
      </c>
      <c r="X860">
        <v>613214778476100</v>
      </c>
      <c r="Y860">
        <v>740101147156700</v>
      </c>
    </row>
    <row r="861" spans="1:25" x14ac:dyDescent="0.25">
      <c r="A861" t="s">
        <v>28</v>
      </c>
      <c r="B861" t="s">
        <v>37</v>
      </c>
      <c r="C861" t="s">
        <v>51</v>
      </c>
      <c r="D861" t="s">
        <v>54</v>
      </c>
      <c r="E861">
        <v>1</v>
      </c>
      <c r="F861">
        <v>1</v>
      </c>
      <c r="G861">
        <v>1</v>
      </c>
      <c r="H861">
        <v>0</v>
      </c>
      <c r="I861">
        <v>0</v>
      </c>
      <c r="J861">
        <v>0</v>
      </c>
      <c r="K861">
        <v>30</v>
      </c>
      <c r="L861">
        <v>30</v>
      </c>
      <c r="M861">
        <v>30</v>
      </c>
      <c r="N861">
        <v>0</v>
      </c>
      <c r="O861">
        <v>0</v>
      </c>
      <c r="P861">
        <v>0</v>
      </c>
      <c r="Q861">
        <v>12006171</v>
      </c>
      <c r="R861">
        <v>2700</v>
      </c>
      <c r="S861">
        <v>109528427568340</v>
      </c>
      <c r="T861">
        <v>900</v>
      </c>
      <c r="U861">
        <v>900</v>
      </c>
      <c r="V861">
        <v>10</v>
      </c>
      <c r="W861">
        <v>30</v>
      </c>
      <c r="X861">
        <v>183964433542840</v>
      </c>
      <c r="Y861">
        <v>740101147156700</v>
      </c>
    </row>
    <row r="862" spans="1:25" x14ac:dyDescent="0.25">
      <c r="A862" t="s">
        <v>28</v>
      </c>
      <c r="B862" t="s">
        <v>37</v>
      </c>
      <c r="C862" t="s">
        <v>51</v>
      </c>
      <c r="D862" t="s">
        <v>54</v>
      </c>
      <c r="E862">
        <v>1</v>
      </c>
      <c r="F862">
        <v>2</v>
      </c>
      <c r="G862">
        <v>2</v>
      </c>
      <c r="H862">
        <v>0</v>
      </c>
      <c r="I862">
        <v>0</v>
      </c>
      <c r="J862">
        <v>0</v>
      </c>
      <c r="K862">
        <v>30</v>
      </c>
      <c r="L862">
        <v>60</v>
      </c>
      <c r="M862">
        <v>60</v>
      </c>
      <c r="N862">
        <v>0</v>
      </c>
      <c r="O862">
        <v>0</v>
      </c>
      <c r="P862">
        <v>0</v>
      </c>
      <c r="Q862">
        <v>3790592007</v>
      </c>
      <c r="R862">
        <v>81426</v>
      </c>
      <c r="S862">
        <v>330313397895550</v>
      </c>
      <c r="T862">
        <v>27142</v>
      </c>
      <c r="U862">
        <v>13571</v>
      </c>
      <c r="V862">
        <v>20</v>
      </c>
      <c r="W862">
        <v>30</v>
      </c>
      <c r="X862">
        <v>183964433542840</v>
      </c>
      <c r="Y862">
        <v>148020229431350</v>
      </c>
    </row>
    <row r="863" spans="1:25" x14ac:dyDescent="0.25">
      <c r="A863" t="s">
        <v>28</v>
      </c>
      <c r="B863" t="s">
        <v>37</v>
      </c>
      <c r="C863" t="s">
        <v>51</v>
      </c>
      <c r="D863" t="s">
        <v>55</v>
      </c>
      <c r="E863">
        <v>5</v>
      </c>
      <c r="F863">
        <v>10</v>
      </c>
      <c r="G863">
        <v>10</v>
      </c>
      <c r="H863">
        <v>0</v>
      </c>
      <c r="I863">
        <v>2</v>
      </c>
      <c r="J863">
        <v>0</v>
      </c>
      <c r="K863">
        <v>490</v>
      </c>
      <c r="L863">
        <v>990</v>
      </c>
      <c r="M863">
        <v>990</v>
      </c>
      <c r="N863">
        <v>0</v>
      </c>
      <c r="O863">
        <v>40</v>
      </c>
      <c r="P863">
        <v>0</v>
      </c>
      <c r="Q863">
        <v>37571140884</v>
      </c>
      <c r="R863">
        <v>84128</v>
      </c>
      <c r="S863">
        <v>341274353869251</v>
      </c>
      <c r="T863">
        <v>171689795918367</v>
      </c>
      <c r="U863">
        <v>849777777777778</v>
      </c>
      <c r="V863">
        <v>202040816326531</v>
      </c>
      <c r="W863">
        <v>98</v>
      </c>
      <c r="X863">
        <v>300475241453319</v>
      </c>
      <c r="Y863">
        <v>244233378561737</v>
      </c>
    </row>
    <row r="864" spans="1:25" x14ac:dyDescent="0.25">
      <c r="A864" t="s">
        <v>28</v>
      </c>
      <c r="B864" t="s">
        <v>37</v>
      </c>
      <c r="C864" t="s">
        <v>51</v>
      </c>
      <c r="D864" t="s">
        <v>74</v>
      </c>
      <c r="E864">
        <v>1</v>
      </c>
      <c r="F864">
        <v>2</v>
      </c>
      <c r="G864">
        <v>2</v>
      </c>
      <c r="H864">
        <v>0</v>
      </c>
      <c r="I864">
        <v>0</v>
      </c>
      <c r="J864">
        <v>0</v>
      </c>
      <c r="K864">
        <v>80</v>
      </c>
      <c r="L864">
        <v>160</v>
      </c>
      <c r="M864">
        <v>160</v>
      </c>
      <c r="N864">
        <v>0</v>
      </c>
      <c r="O864">
        <v>0</v>
      </c>
      <c r="P864">
        <v>0</v>
      </c>
      <c r="Q864">
        <v>8362832944</v>
      </c>
      <c r="R864">
        <v>184378</v>
      </c>
      <c r="S864">
        <v>747949348822080</v>
      </c>
      <c r="T864">
        <v>2304725</v>
      </c>
      <c r="U864">
        <v>11523625</v>
      </c>
      <c r="V864">
        <v>20</v>
      </c>
      <c r="W864">
        <v>80</v>
      </c>
      <c r="X864">
        <v>490571822780920</v>
      </c>
      <c r="Y864">
        <v>394720611816940</v>
      </c>
    </row>
    <row r="865" spans="1:25" x14ac:dyDescent="0.25">
      <c r="A865" t="s">
        <v>28</v>
      </c>
      <c r="B865" t="s">
        <v>37</v>
      </c>
      <c r="C865" t="s">
        <v>51</v>
      </c>
      <c r="D865" t="s">
        <v>57</v>
      </c>
      <c r="E865">
        <v>2</v>
      </c>
      <c r="F865">
        <v>6</v>
      </c>
      <c r="G865">
        <v>6</v>
      </c>
      <c r="H865">
        <v>0</v>
      </c>
      <c r="I865">
        <v>2</v>
      </c>
      <c r="J865">
        <v>0</v>
      </c>
      <c r="K865">
        <v>40</v>
      </c>
      <c r="L865">
        <v>100</v>
      </c>
      <c r="M865">
        <v>100</v>
      </c>
      <c r="N865">
        <v>0</v>
      </c>
      <c r="O865">
        <v>40</v>
      </c>
      <c r="P865">
        <v>0</v>
      </c>
      <c r="Q865">
        <v>4442980144</v>
      </c>
      <c r="R865">
        <v>9544</v>
      </c>
      <c r="S865">
        <v>387162708411950</v>
      </c>
      <c r="T865">
        <v>2386</v>
      </c>
      <c r="U865">
        <v>9544</v>
      </c>
      <c r="V865">
        <v>25</v>
      </c>
      <c r="W865">
        <v>20</v>
      </c>
      <c r="X865">
        <v>245285911390460</v>
      </c>
      <c r="Y865">
        <v>246700382385590</v>
      </c>
    </row>
    <row r="866" spans="1:25" x14ac:dyDescent="0.25">
      <c r="A866" t="s">
        <v>28</v>
      </c>
      <c r="B866" t="s">
        <v>37</v>
      </c>
      <c r="C866" t="s">
        <v>51</v>
      </c>
      <c r="D866" t="s">
        <v>57</v>
      </c>
      <c r="E866">
        <v>1</v>
      </c>
      <c r="F866">
        <v>2</v>
      </c>
      <c r="G866">
        <v>2</v>
      </c>
      <c r="H866">
        <v>0</v>
      </c>
      <c r="I866">
        <v>0</v>
      </c>
      <c r="J866">
        <v>0</v>
      </c>
      <c r="K866">
        <v>150</v>
      </c>
      <c r="L866">
        <v>300</v>
      </c>
      <c r="M866">
        <v>300</v>
      </c>
      <c r="N866">
        <v>0</v>
      </c>
      <c r="O866">
        <v>40</v>
      </c>
      <c r="P866">
        <v>0</v>
      </c>
      <c r="Q866">
        <v>12294969638</v>
      </c>
      <c r="R866">
        <v>27811</v>
      </c>
      <c r="S866">
        <v>112818337003824</v>
      </c>
      <c r="T866">
        <v>185406666666667</v>
      </c>
      <c r="U866">
        <v>927033333333333</v>
      </c>
      <c r="V866">
        <v>20</v>
      </c>
      <c r="W866">
        <v>150</v>
      </c>
      <c r="X866">
        <v>919822167714240</v>
      </c>
      <c r="Y866">
        <v>740101147156770</v>
      </c>
    </row>
    <row r="867" spans="1:25" x14ac:dyDescent="0.25">
      <c r="A867" t="s">
        <v>28</v>
      </c>
      <c r="B867" t="s">
        <v>37</v>
      </c>
      <c r="C867" t="s">
        <v>51</v>
      </c>
      <c r="D867" t="s">
        <v>57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40</v>
      </c>
      <c r="L867">
        <v>80</v>
      </c>
      <c r="M867">
        <v>80</v>
      </c>
      <c r="N867">
        <v>0</v>
      </c>
      <c r="O867">
        <v>40</v>
      </c>
      <c r="P867">
        <v>0</v>
      </c>
      <c r="Q867">
        <v>302799714</v>
      </c>
      <c r="R867">
        <v>6860</v>
      </c>
      <c r="S867">
        <v>278283338192160</v>
      </c>
      <c r="T867">
        <v>1715</v>
      </c>
      <c r="U867">
        <v>8575</v>
      </c>
      <c r="V867">
        <v>20</v>
      </c>
      <c r="W867">
        <v>0</v>
      </c>
      <c r="X867">
        <v>245285911390460</v>
      </c>
      <c r="Y867">
        <v>197360305908470</v>
      </c>
    </row>
    <row r="868" spans="1:25" x14ac:dyDescent="0.25">
      <c r="A868" t="s">
        <v>28</v>
      </c>
      <c r="B868" t="s">
        <v>37</v>
      </c>
      <c r="C868" t="s">
        <v>51</v>
      </c>
      <c r="D868" t="s">
        <v>58</v>
      </c>
      <c r="E868">
        <v>1</v>
      </c>
      <c r="F868">
        <v>1</v>
      </c>
      <c r="G868">
        <v>1</v>
      </c>
      <c r="H868">
        <v>0</v>
      </c>
      <c r="I868">
        <v>0</v>
      </c>
      <c r="J868">
        <v>1</v>
      </c>
      <c r="K868">
        <v>40</v>
      </c>
      <c r="L868">
        <v>50</v>
      </c>
      <c r="M868">
        <v>50</v>
      </c>
      <c r="N868">
        <v>0</v>
      </c>
      <c r="O868">
        <v>0</v>
      </c>
      <c r="P868">
        <v>30</v>
      </c>
      <c r="Q868">
        <v>2375648938</v>
      </c>
      <c r="R868">
        <v>53662</v>
      </c>
      <c r="S868">
        <v>217685721487870</v>
      </c>
      <c r="T868">
        <v>134155</v>
      </c>
      <c r="U868">
        <v>107324</v>
      </c>
      <c r="V868">
        <v>125</v>
      </c>
      <c r="W868">
        <v>40</v>
      </c>
      <c r="X868">
        <v>245285911390460</v>
      </c>
      <c r="Y868">
        <v>123350191192790</v>
      </c>
    </row>
    <row r="869" spans="1:25" x14ac:dyDescent="0.25">
      <c r="A869" t="s">
        <v>28</v>
      </c>
      <c r="B869" t="s">
        <v>37</v>
      </c>
      <c r="C869" t="s">
        <v>51</v>
      </c>
      <c r="D869" t="s">
        <v>123</v>
      </c>
      <c r="E869">
        <v>2</v>
      </c>
      <c r="F869">
        <v>45</v>
      </c>
      <c r="G869">
        <v>4</v>
      </c>
      <c r="H869">
        <v>1</v>
      </c>
      <c r="I869">
        <v>1</v>
      </c>
      <c r="J869">
        <v>0</v>
      </c>
      <c r="K869">
        <v>140</v>
      </c>
      <c r="L869">
        <v>315</v>
      </c>
      <c r="M869">
        <v>280</v>
      </c>
      <c r="N869">
        <v>70</v>
      </c>
      <c r="O869">
        <v>70</v>
      </c>
      <c r="P869">
        <v>0</v>
      </c>
      <c r="Q869">
        <v>16504341602</v>
      </c>
      <c r="R869">
        <v>362525625</v>
      </c>
      <c r="S869">
        <v>147062450590673</v>
      </c>
      <c r="T869">
        <v>258946875</v>
      </c>
      <c r="U869">
        <v>1150875</v>
      </c>
      <c r="V869">
        <v>225</v>
      </c>
      <c r="W869">
        <v>70</v>
      </c>
      <c r="X869">
        <v>858500689866620</v>
      </c>
      <c r="Y869">
        <v>777106204514610</v>
      </c>
    </row>
    <row r="870" spans="1:25" x14ac:dyDescent="0.25">
      <c r="A870" t="s">
        <v>29</v>
      </c>
      <c r="B870" t="s">
        <v>34</v>
      </c>
      <c r="C870" t="s">
        <v>40</v>
      </c>
      <c r="D870" t="s">
        <v>60</v>
      </c>
      <c r="E870">
        <v>2</v>
      </c>
      <c r="F870">
        <v>35</v>
      </c>
      <c r="G870">
        <v>3</v>
      </c>
      <c r="H870">
        <v>1</v>
      </c>
      <c r="I870">
        <v>1</v>
      </c>
      <c r="J870">
        <v>0</v>
      </c>
      <c r="K870">
        <v>60</v>
      </c>
      <c r="L870">
        <v>105</v>
      </c>
      <c r="M870">
        <v>90</v>
      </c>
      <c r="N870">
        <v>30</v>
      </c>
      <c r="O870">
        <v>30</v>
      </c>
      <c r="P870">
        <v>0</v>
      </c>
      <c r="Q870">
        <v>4070808</v>
      </c>
      <c r="R870">
        <v>8400</v>
      </c>
      <c r="S870">
        <v>340755107990400</v>
      </c>
      <c r="T870">
        <v>1400</v>
      </c>
      <c r="U870">
        <v>800</v>
      </c>
      <c r="V870">
        <v>175</v>
      </c>
      <c r="W870">
        <v>30</v>
      </c>
      <c r="X870">
        <v>367928867085690</v>
      </c>
      <c r="Y870">
        <v>259035401504870</v>
      </c>
    </row>
    <row r="871" spans="1:25" x14ac:dyDescent="0.25">
      <c r="A871" t="s">
        <v>29</v>
      </c>
      <c r="B871" t="s">
        <v>34</v>
      </c>
      <c r="C871" t="s">
        <v>40</v>
      </c>
      <c r="D871" t="s">
        <v>60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10</v>
      </c>
      <c r="L871">
        <v>30</v>
      </c>
      <c r="M871">
        <v>30</v>
      </c>
      <c r="N871">
        <v>0</v>
      </c>
      <c r="O871">
        <v>10</v>
      </c>
      <c r="P871">
        <v>0</v>
      </c>
      <c r="Q871">
        <v>810188467</v>
      </c>
      <c r="R871">
        <v>166725</v>
      </c>
      <c r="S871">
        <v>676338040234500</v>
      </c>
      <c r="T871">
        <v>166725</v>
      </c>
      <c r="U871">
        <v>55575</v>
      </c>
      <c r="V871">
        <v>30</v>
      </c>
      <c r="W871">
        <v>0</v>
      </c>
      <c r="X871">
        <v>613214778476100</v>
      </c>
      <c r="Y871">
        <v>740101147156700</v>
      </c>
    </row>
    <row r="872" spans="1:25" x14ac:dyDescent="0.25">
      <c r="A872" t="s">
        <v>29</v>
      </c>
      <c r="B872" t="s">
        <v>34</v>
      </c>
      <c r="C872" t="s">
        <v>40</v>
      </c>
      <c r="D872" t="s">
        <v>60</v>
      </c>
      <c r="E872">
        <v>1</v>
      </c>
      <c r="F872">
        <v>2</v>
      </c>
      <c r="G872">
        <v>2</v>
      </c>
      <c r="H872">
        <v>0</v>
      </c>
      <c r="I872">
        <v>0</v>
      </c>
      <c r="J872">
        <v>0</v>
      </c>
      <c r="K872">
        <v>90</v>
      </c>
      <c r="L872">
        <v>200</v>
      </c>
      <c r="M872">
        <v>200</v>
      </c>
      <c r="N872">
        <v>0</v>
      </c>
      <c r="O872">
        <v>0</v>
      </c>
      <c r="P872">
        <v>0</v>
      </c>
      <c r="Q872">
        <v>6325837212</v>
      </c>
      <c r="R872">
        <v>130438</v>
      </c>
      <c r="S872">
        <v>529135890191100</v>
      </c>
      <c r="T872">
        <v>144931111111111</v>
      </c>
      <c r="U872">
        <v>65219</v>
      </c>
      <c r="V872">
        <v>222222222222222</v>
      </c>
      <c r="W872">
        <v>90</v>
      </c>
      <c r="X872">
        <v>551893300628540</v>
      </c>
      <c r="Y872">
        <v>493400764771180</v>
      </c>
    </row>
    <row r="873" spans="1:25" x14ac:dyDescent="0.25">
      <c r="A873" t="s">
        <v>29</v>
      </c>
      <c r="B873" t="s">
        <v>34</v>
      </c>
      <c r="C873" t="s">
        <v>40</v>
      </c>
      <c r="D873" t="s">
        <v>61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10</v>
      </c>
      <c r="L873">
        <v>30</v>
      </c>
      <c r="M873">
        <v>30</v>
      </c>
      <c r="N873">
        <v>0</v>
      </c>
      <c r="O873">
        <v>10</v>
      </c>
      <c r="P873">
        <v>0</v>
      </c>
      <c r="Q873">
        <v>835773366</v>
      </c>
      <c r="R873">
        <v>17199</v>
      </c>
      <c r="S873">
        <v>69769608361030</v>
      </c>
      <c r="T873">
        <v>17199</v>
      </c>
      <c r="U873">
        <v>5733</v>
      </c>
      <c r="V873">
        <v>30</v>
      </c>
      <c r="W873">
        <v>0</v>
      </c>
      <c r="X873">
        <v>613214778476100</v>
      </c>
      <c r="Y873">
        <v>740101147156700</v>
      </c>
    </row>
    <row r="874" spans="1:25" x14ac:dyDescent="0.25">
      <c r="A874" t="s">
        <v>29</v>
      </c>
      <c r="B874" t="s">
        <v>34</v>
      </c>
      <c r="C874" t="s">
        <v>40</v>
      </c>
      <c r="D874" t="s">
        <v>62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</row>
    <row r="875" spans="1:25" x14ac:dyDescent="0.25">
      <c r="A875" t="s">
        <v>29</v>
      </c>
      <c r="B875" t="s">
        <v>34</v>
      </c>
      <c r="C875" t="s">
        <v>40</v>
      </c>
      <c r="D875" t="s">
        <v>62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120</v>
      </c>
      <c r="L875">
        <v>285</v>
      </c>
      <c r="M875">
        <v>270</v>
      </c>
      <c r="N875">
        <v>30</v>
      </c>
      <c r="O875">
        <v>90</v>
      </c>
      <c r="P875">
        <v>0</v>
      </c>
      <c r="Q875">
        <v>8867616639</v>
      </c>
      <c r="R875">
        <v>18248265</v>
      </c>
      <c r="S875">
        <v>740260656037210</v>
      </c>
      <c r="T875">
        <v>152068875</v>
      </c>
      <c r="U875">
        <v>64029</v>
      </c>
      <c r="V875">
        <v>2375</v>
      </c>
      <c r="W875">
        <v>0</v>
      </c>
      <c r="X875">
        <v>674536256323777</v>
      </c>
      <c r="Y875">
        <v>644504748982361</v>
      </c>
    </row>
    <row r="876" spans="1:25" x14ac:dyDescent="0.25">
      <c r="A876" t="s">
        <v>29</v>
      </c>
      <c r="B876" t="s">
        <v>34</v>
      </c>
      <c r="C876" t="s">
        <v>40</v>
      </c>
      <c r="D876" t="s">
        <v>64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</row>
    <row r="877" spans="1:25" x14ac:dyDescent="0.25">
      <c r="A877" t="s">
        <v>29</v>
      </c>
      <c r="B877" t="s">
        <v>34</v>
      </c>
      <c r="C877" t="s">
        <v>40</v>
      </c>
      <c r="D877" t="s">
        <v>64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10</v>
      </c>
      <c r="L877">
        <v>30</v>
      </c>
      <c r="M877">
        <v>30</v>
      </c>
      <c r="N877">
        <v>0</v>
      </c>
      <c r="O877">
        <v>10</v>
      </c>
      <c r="P877">
        <v>0</v>
      </c>
      <c r="Q877">
        <v>835773366</v>
      </c>
      <c r="R877">
        <v>17199</v>
      </c>
      <c r="S877">
        <v>69769608361030</v>
      </c>
      <c r="T877">
        <v>17199</v>
      </c>
      <c r="U877">
        <v>5733</v>
      </c>
      <c r="V877">
        <v>30</v>
      </c>
      <c r="W877">
        <v>0</v>
      </c>
      <c r="X877">
        <v>562113546936480</v>
      </c>
      <c r="Y877">
        <v>67842605156038</v>
      </c>
    </row>
    <row r="878" spans="1:25" x14ac:dyDescent="0.25">
      <c r="A878" t="s">
        <v>29</v>
      </c>
      <c r="B878" t="s">
        <v>34</v>
      </c>
      <c r="C878" t="s">
        <v>40</v>
      </c>
      <c r="D878" t="s">
        <v>66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110</v>
      </c>
      <c r="L878">
        <v>255</v>
      </c>
      <c r="M878">
        <v>240</v>
      </c>
      <c r="N878">
        <v>30</v>
      </c>
      <c r="O878">
        <v>80</v>
      </c>
      <c r="P878">
        <v>0</v>
      </c>
      <c r="Q878">
        <v>8057428172</v>
      </c>
      <c r="R878">
        <v>16581015</v>
      </c>
      <c r="S878">
        <v>672626852013750</v>
      </c>
      <c r="T878">
        <v>1507365</v>
      </c>
      <c r="U878">
        <v>650235882352941</v>
      </c>
      <c r="V878">
        <v>231818181818182</v>
      </c>
      <c r="W878">
        <v>0</v>
      </c>
      <c r="X878">
        <v>674536256323770</v>
      </c>
      <c r="Y878">
        <v>629085975083260</v>
      </c>
    </row>
    <row r="879" spans="1:25" x14ac:dyDescent="0.25">
      <c r="A879" t="s">
        <v>29</v>
      </c>
      <c r="B879" t="s">
        <v>34</v>
      </c>
      <c r="C879" t="s">
        <v>40</v>
      </c>
      <c r="D879" t="s">
        <v>66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120</v>
      </c>
      <c r="L879">
        <v>240</v>
      </c>
      <c r="M879">
        <v>240</v>
      </c>
      <c r="N879">
        <v>0</v>
      </c>
      <c r="O879">
        <v>0</v>
      </c>
      <c r="P879">
        <v>0</v>
      </c>
      <c r="Q879">
        <v>7146428376</v>
      </c>
      <c r="R879">
        <v>146718</v>
      </c>
      <c r="S879">
        <v>595177475406380</v>
      </c>
      <c r="T879">
        <v>122265</v>
      </c>
      <c r="U879">
        <v>611325</v>
      </c>
      <c r="V879">
        <v>20</v>
      </c>
      <c r="W879">
        <v>0</v>
      </c>
      <c r="X879">
        <v>735857734171390</v>
      </c>
      <c r="Y879">
        <v>592080917725420</v>
      </c>
    </row>
    <row r="880" spans="1:25" x14ac:dyDescent="0.25">
      <c r="A880" t="s">
        <v>29</v>
      </c>
      <c r="B880" t="s">
        <v>34</v>
      </c>
      <c r="C880" t="s">
        <v>40</v>
      </c>
      <c r="D880" t="s">
        <v>68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</row>
    <row r="881" spans="1:25" x14ac:dyDescent="0.25">
      <c r="A881" t="s">
        <v>29</v>
      </c>
      <c r="B881" t="s">
        <v>34</v>
      </c>
      <c r="C881" t="s">
        <v>40</v>
      </c>
      <c r="D881" t="s">
        <v>68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120</v>
      </c>
      <c r="L881">
        <v>240</v>
      </c>
      <c r="M881">
        <v>240</v>
      </c>
      <c r="N881">
        <v>0</v>
      </c>
      <c r="O881">
        <v>0</v>
      </c>
      <c r="P881">
        <v>0</v>
      </c>
      <c r="Q881">
        <v>7146428376</v>
      </c>
      <c r="R881">
        <v>146718</v>
      </c>
      <c r="S881">
        <v>595177475406380</v>
      </c>
      <c r="T881">
        <v>122265</v>
      </c>
      <c r="U881">
        <v>611325</v>
      </c>
      <c r="V881">
        <v>20</v>
      </c>
      <c r="W881">
        <v>0</v>
      </c>
      <c r="X881">
        <v>674536256323777</v>
      </c>
      <c r="Y881">
        <v>542740841248304</v>
      </c>
    </row>
    <row r="882" spans="1:25" x14ac:dyDescent="0.25">
      <c r="A882" t="s">
        <v>29</v>
      </c>
      <c r="B882" t="s">
        <v>34</v>
      </c>
      <c r="C882" t="s">
        <v>40</v>
      </c>
      <c r="D882" t="s">
        <v>69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</row>
    <row r="883" spans="1:25" x14ac:dyDescent="0.25">
      <c r="A883" t="s">
        <v>29</v>
      </c>
      <c r="B883" t="s">
        <v>34</v>
      </c>
      <c r="C883" t="s">
        <v>40</v>
      </c>
      <c r="D883" t="s">
        <v>69</v>
      </c>
      <c r="E883">
        <v>1</v>
      </c>
      <c r="F883">
        <v>2</v>
      </c>
      <c r="G883">
        <v>2</v>
      </c>
      <c r="H883">
        <v>0</v>
      </c>
      <c r="I883">
        <v>0</v>
      </c>
      <c r="J883">
        <v>0</v>
      </c>
      <c r="K883">
        <v>180</v>
      </c>
      <c r="L883">
        <v>380</v>
      </c>
      <c r="M883">
        <v>380</v>
      </c>
      <c r="N883">
        <v>0</v>
      </c>
      <c r="O883">
        <v>0</v>
      </c>
      <c r="P883">
        <v>0</v>
      </c>
      <c r="Q883">
        <v>11834073588</v>
      </c>
      <c r="R883">
        <v>243598</v>
      </c>
      <c r="S883">
        <v>988181699955320</v>
      </c>
      <c r="T883">
        <v>135332222222222</v>
      </c>
      <c r="U883">
        <v>641047368421053</v>
      </c>
      <c r="V883">
        <v>211111111111111</v>
      </c>
      <c r="W883">
        <v>180</v>
      </c>
      <c r="X883">
        <v>101180438448567</v>
      </c>
      <c r="Y883">
        <v>859339665309815</v>
      </c>
    </row>
    <row r="884" spans="1:25" x14ac:dyDescent="0.25">
      <c r="A884" t="s">
        <v>29</v>
      </c>
      <c r="B884" t="s">
        <v>34</v>
      </c>
      <c r="C884" t="s">
        <v>40</v>
      </c>
      <c r="D884" t="s">
        <v>54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90</v>
      </c>
      <c r="L884">
        <v>220</v>
      </c>
      <c r="M884">
        <v>220</v>
      </c>
      <c r="N884">
        <v>0</v>
      </c>
      <c r="O884">
        <v>30</v>
      </c>
      <c r="P884">
        <v>10</v>
      </c>
      <c r="Q884">
        <v>6085299</v>
      </c>
      <c r="R884">
        <v>12500</v>
      </c>
      <c r="S884">
        <v>507076053557150</v>
      </c>
      <c r="T884">
        <v>138888888888889</v>
      </c>
      <c r="U884">
        <v>568181818181818</v>
      </c>
      <c r="V884">
        <v>244444444444444</v>
      </c>
      <c r="W884">
        <v>0</v>
      </c>
      <c r="X884">
        <v>551893300628540</v>
      </c>
      <c r="Y884">
        <v>542740841248300</v>
      </c>
    </row>
    <row r="885" spans="1:25" x14ac:dyDescent="0.25">
      <c r="A885" t="s">
        <v>29</v>
      </c>
      <c r="B885" t="s">
        <v>34</v>
      </c>
      <c r="C885" t="s">
        <v>40</v>
      </c>
      <c r="D885" t="s">
        <v>55</v>
      </c>
      <c r="E885">
        <v>1</v>
      </c>
      <c r="F885">
        <v>2</v>
      </c>
      <c r="G885">
        <v>2</v>
      </c>
      <c r="H885">
        <v>0</v>
      </c>
      <c r="I885">
        <v>0</v>
      </c>
      <c r="J885">
        <v>0</v>
      </c>
      <c r="K885">
        <v>280</v>
      </c>
      <c r="L885">
        <v>560</v>
      </c>
      <c r="M885">
        <v>560</v>
      </c>
      <c r="N885">
        <v>0</v>
      </c>
      <c r="O885">
        <v>0</v>
      </c>
      <c r="P885">
        <v>0</v>
      </c>
      <c r="Q885">
        <v>173192544</v>
      </c>
      <c r="R885">
        <v>35625</v>
      </c>
      <c r="S885">
        <v>144516675263789</v>
      </c>
      <c r="T885">
        <v>127232142857143</v>
      </c>
      <c r="U885">
        <v>636160714285714</v>
      </c>
      <c r="V885">
        <v>20</v>
      </c>
      <c r="W885">
        <v>280</v>
      </c>
      <c r="X885">
        <v>171700137973325</v>
      </c>
      <c r="Y885">
        <v>138152214135932</v>
      </c>
    </row>
    <row r="886" spans="1:25" x14ac:dyDescent="0.25">
      <c r="A886" t="s">
        <v>29</v>
      </c>
      <c r="B886" t="s">
        <v>34</v>
      </c>
      <c r="C886" t="s">
        <v>40</v>
      </c>
      <c r="D886" t="s">
        <v>55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60</v>
      </c>
      <c r="L886">
        <v>120</v>
      </c>
      <c r="M886">
        <v>120</v>
      </c>
      <c r="N886">
        <v>0</v>
      </c>
      <c r="O886">
        <v>0</v>
      </c>
      <c r="P886">
        <v>0</v>
      </c>
      <c r="Q886">
        <v>35033904</v>
      </c>
      <c r="R886">
        <v>7200</v>
      </c>
      <c r="S886">
        <v>292075806848920</v>
      </c>
      <c r="T886">
        <v>1200</v>
      </c>
      <c r="U886">
        <v>600</v>
      </c>
      <c r="V886">
        <v>20</v>
      </c>
      <c r="W886">
        <v>0</v>
      </c>
      <c r="X886">
        <v>367928867085690</v>
      </c>
      <c r="Y886">
        <v>296040458862710</v>
      </c>
    </row>
    <row r="887" spans="1:25" x14ac:dyDescent="0.25">
      <c r="A887" t="s">
        <v>29</v>
      </c>
      <c r="B887" t="s">
        <v>34</v>
      </c>
      <c r="C887" t="s">
        <v>40</v>
      </c>
      <c r="D887" t="s">
        <v>57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30</v>
      </c>
      <c r="L887">
        <v>60</v>
      </c>
      <c r="M887">
        <v>60</v>
      </c>
      <c r="N887">
        <v>0</v>
      </c>
      <c r="O887">
        <v>0</v>
      </c>
      <c r="P887">
        <v>0</v>
      </c>
      <c r="Q887">
        <v>2004845976</v>
      </c>
      <c r="R887">
        <v>4116</v>
      </c>
      <c r="S887">
        <v>1669700029153</v>
      </c>
      <c r="T887">
        <v>1372</v>
      </c>
      <c r="U887">
        <v>686</v>
      </c>
      <c r="V887">
        <v>20</v>
      </c>
      <c r="W887">
        <v>0</v>
      </c>
      <c r="X887">
        <v>183964433542840</v>
      </c>
      <c r="Y887">
        <v>148020229431350</v>
      </c>
    </row>
    <row r="888" spans="1:25" x14ac:dyDescent="0.25">
      <c r="A888" t="s">
        <v>29</v>
      </c>
      <c r="B888" t="s">
        <v>34</v>
      </c>
      <c r="C888" t="s">
        <v>42</v>
      </c>
      <c r="D888" t="s">
        <v>59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30</v>
      </c>
      <c r="L888">
        <v>75</v>
      </c>
      <c r="M888">
        <v>70</v>
      </c>
      <c r="N888">
        <v>10</v>
      </c>
      <c r="O888">
        <v>20</v>
      </c>
      <c r="P888">
        <v>0</v>
      </c>
      <c r="Q888">
        <v>2339815545</v>
      </c>
      <c r="R888">
        <v>4815</v>
      </c>
      <c r="S888">
        <v>195325695830210</v>
      </c>
      <c r="T888">
        <v>1605</v>
      </c>
      <c r="U888">
        <v>642</v>
      </c>
      <c r="V888">
        <v>25</v>
      </c>
      <c r="W888">
        <v>0</v>
      </c>
      <c r="X888">
        <v>183964433542840</v>
      </c>
      <c r="Y888">
        <v>185025286789190</v>
      </c>
    </row>
    <row r="889" spans="1:25" x14ac:dyDescent="0.25">
      <c r="A889" t="s">
        <v>29</v>
      </c>
      <c r="B889" t="s">
        <v>34</v>
      </c>
      <c r="C889" t="s">
        <v>42</v>
      </c>
      <c r="D889" t="s">
        <v>59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350</v>
      </c>
      <c r="L889">
        <v>830</v>
      </c>
      <c r="M889">
        <v>800</v>
      </c>
      <c r="N889">
        <v>60</v>
      </c>
      <c r="O889">
        <v>120</v>
      </c>
      <c r="P889">
        <v>0</v>
      </c>
      <c r="Q889">
        <v>2362809378</v>
      </c>
      <c r="R889">
        <v>48530</v>
      </c>
      <c r="S889">
        <v>19686720703303</v>
      </c>
      <c r="T889">
        <v>138657142857143</v>
      </c>
      <c r="U889">
        <v>584698795180723</v>
      </c>
      <c r="V889">
        <v>237142857142857</v>
      </c>
      <c r="W889">
        <v>0</v>
      </c>
      <c r="X889">
        <v>214625172466656</v>
      </c>
      <c r="Y889">
        <v>204761317380042</v>
      </c>
    </row>
    <row r="890" spans="1:25" x14ac:dyDescent="0.25">
      <c r="A890" t="s">
        <v>29</v>
      </c>
      <c r="B890" t="s">
        <v>34</v>
      </c>
      <c r="C890" t="s">
        <v>42</v>
      </c>
      <c r="D890" t="s">
        <v>60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30</v>
      </c>
      <c r="L890">
        <v>90</v>
      </c>
      <c r="M890">
        <v>90</v>
      </c>
      <c r="N890">
        <v>0</v>
      </c>
      <c r="O890">
        <v>30</v>
      </c>
      <c r="P890">
        <v>0</v>
      </c>
      <c r="Q890">
        <v>276177762</v>
      </c>
      <c r="R890">
        <v>5670</v>
      </c>
      <c r="S890">
        <v>230009697893520</v>
      </c>
      <c r="T890">
        <v>1890</v>
      </c>
      <c r="U890">
        <v>630</v>
      </c>
      <c r="V890">
        <v>30</v>
      </c>
      <c r="W890">
        <v>0</v>
      </c>
      <c r="X890">
        <v>183964433542840</v>
      </c>
      <c r="Y890">
        <v>222030344147030</v>
      </c>
    </row>
    <row r="891" spans="1:25" x14ac:dyDescent="0.25">
      <c r="A891" t="s">
        <v>29</v>
      </c>
      <c r="B891" t="s">
        <v>34</v>
      </c>
      <c r="C891" t="s">
        <v>42</v>
      </c>
      <c r="D891" t="s">
        <v>60</v>
      </c>
      <c r="E891">
        <v>1</v>
      </c>
      <c r="F891">
        <v>2</v>
      </c>
      <c r="G891">
        <v>2</v>
      </c>
      <c r="H891">
        <v>0</v>
      </c>
      <c r="I891">
        <v>0</v>
      </c>
      <c r="J891">
        <v>0</v>
      </c>
      <c r="K891">
        <v>440</v>
      </c>
      <c r="L891">
        <v>930</v>
      </c>
      <c r="M891">
        <v>930</v>
      </c>
      <c r="N891">
        <v>0</v>
      </c>
      <c r="O891">
        <v>60</v>
      </c>
      <c r="P891">
        <v>20</v>
      </c>
      <c r="Q891">
        <v>28137987835</v>
      </c>
      <c r="R891">
        <v>578775</v>
      </c>
      <c r="S891">
        <v>234786354318034</v>
      </c>
      <c r="T891">
        <v>131539772727273</v>
      </c>
      <c r="U891">
        <v>622338709677419</v>
      </c>
      <c r="V891">
        <v>211363636363636</v>
      </c>
      <c r="W891">
        <v>440</v>
      </c>
      <c r="X891">
        <v>269814502529511</v>
      </c>
      <c r="Y891">
        <v>229431355618601</v>
      </c>
    </row>
    <row r="892" spans="1:25" x14ac:dyDescent="0.25">
      <c r="A892" t="s">
        <v>29</v>
      </c>
      <c r="B892" t="s">
        <v>34</v>
      </c>
      <c r="C892" t="s">
        <v>42</v>
      </c>
      <c r="D892" t="s">
        <v>60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10</v>
      </c>
      <c r="L892">
        <v>20</v>
      </c>
      <c r="M892">
        <v>20</v>
      </c>
      <c r="N892">
        <v>0</v>
      </c>
      <c r="O892">
        <v>0</v>
      </c>
      <c r="P892">
        <v>0</v>
      </c>
      <c r="Q892">
        <v>620547564</v>
      </c>
      <c r="R892">
        <v>1274</v>
      </c>
      <c r="S892">
        <v>516811913785400</v>
      </c>
      <c r="T892">
        <v>1274</v>
      </c>
      <c r="U892">
        <v>637</v>
      </c>
      <c r="V892">
        <v>20</v>
      </c>
      <c r="W892">
        <v>0</v>
      </c>
      <c r="X892">
        <v>613214778476100</v>
      </c>
      <c r="Y892">
        <v>493400764771100</v>
      </c>
    </row>
    <row r="893" spans="1:25" x14ac:dyDescent="0.25">
      <c r="A893" t="s">
        <v>29</v>
      </c>
      <c r="B893" t="s">
        <v>34</v>
      </c>
      <c r="C893" t="s">
        <v>42</v>
      </c>
      <c r="D893" t="s">
        <v>60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10</v>
      </c>
      <c r="L893">
        <v>20</v>
      </c>
      <c r="M893">
        <v>20</v>
      </c>
      <c r="N893">
        <v>0</v>
      </c>
      <c r="O893">
        <v>10</v>
      </c>
      <c r="P893">
        <v>0</v>
      </c>
      <c r="Q893">
        <v>7289145</v>
      </c>
      <c r="R893">
        <v>1500</v>
      </c>
      <c r="S893">
        <v>608491264268500</v>
      </c>
      <c r="T893">
        <v>1500</v>
      </c>
      <c r="U893">
        <v>750</v>
      </c>
      <c r="V893">
        <v>20</v>
      </c>
      <c r="W893">
        <v>0</v>
      </c>
      <c r="X893">
        <v>613214778476100</v>
      </c>
      <c r="Y893">
        <v>493400764771100</v>
      </c>
    </row>
    <row r="894" spans="1:25" x14ac:dyDescent="0.25">
      <c r="A894" t="s">
        <v>29</v>
      </c>
      <c r="B894" t="s">
        <v>34</v>
      </c>
      <c r="C894" t="s">
        <v>42</v>
      </c>
      <c r="D894" t="s">
        <v>60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210</v>
      </c>
      <c r="L894">
        <v>420</v>
      </c>
      <c r="M894">
        <v>420</v>
      </c>
      <c r="N894">
        <v>0</v>
      </c>
      <c r="O894">
        <v>30</v>
      </c>
      <c r="P894">
        <v>0</v>
      </c>
      <c r="Q894">
        <v>14021475048</v>
      </c>
      <c r="R894">
        <v>28812</v>
      </c>
      <c r="S894">
        <v>11687900204071</v>
      </c>
      <c r="T894">
        <v>1372</v>
      </c>
      <c r="U894">
        <v>686</v>
      </c>
      <c r="V894">
        <v>20</v>
      </c>
      <c r="W894">
        <v>0</v>
      </c>
      <c r="X894">
        <v>128775103479994</v>
      </c>
      <c r="Y894">
        <v>103614160601949</v>
      </c>
    </row>
    <row r="895" spans="1:25" x14ac:dyDescent="0.25">
      <c r="A895" t="s">
        <v>29</v>
      </c>
      <c r="B895" t="s">
        <v>34</v>
      </c>
      <c r="C895" t="s">
        <v>42</v>
      </c>
      <c r="D895" t="s">
        <v>60</v>
      </c>
      <c r="E895">
        <v>9</v>
      </c>
      <c r="F895">
        <v>19</v>
      </c>
      <c r="G895">
        <v>19</v>
      </c>
      <c r="H895">
        <v>0</v>
      </c>
      <c r="I895">
        <v>2</v>
      </c>
      <c r="J895">
        <v>1</v>
      </c>
      <c r="K895">
        <v>2840</v>
      </c>
      <c r="L895">
        <v>6330</v>
      </c>
      <c r="M895">
        <v>6270</v>
      </c>
      <c r="N895">
        <v>120</v>
      </c>
      <c r="O895">
        <v>1100</v>
      </c>
      <c r="P895">
        <v>160</v>
      </c>
      <c r="Q895">
        <v>21601806637</v>
      </c>
      <c r="R895">
        <v>444470</v>
      </c>
      <c r="S895">
        <v>180304074819639</v>
      </c>
      <c r="T895">
        <v>156503521126761</v>
      </c>
      <c r="U895">
        <v>70216429699842</v>
      </c>
      <c r="V895">
        <v>222887323943662</v>
      </c>
      <c r="W895">
        <v>315555555555556</v>
      </c>
      <c r="X895">
        <v>17415299708723</v>
      </c>
      <c r="Y895">
        <v>15616134205008</v>
      </c>
    </row>
    <row r="896" spans="1:25" x14ac:dyDescent="0.25">
      <c r="A896" t="s">
        <v>29</v>
      </c>
      <c r="B896" t="s">
        <v>34</v>
      </c>
      <c r="C896" t="s">
        <v>42</v>
      </c>
      <c r="D896" t="s">
        <v>60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10</v>
      </c>
      <c r="L896">
        <v>25</v>
      </c>
      <c r="M896">
        <v>20</v>
      </c>
      <c r="N896">
        <v>10</v>
      </c>
      <c r="O896">
        <v>10</v>
      </c>
      <c r="P896">
        <v>0</v>
      </c>
      <c r="Q896">
        <v>807880238</v>
      </c>
      <c r="R896">
        <v>16625</v>
      </c>
      <c r="S896">
        <v>674411151231000</v>
      </c>
      <c r="T896">
        <v>16625</v>
      </c>
      <c r="U896">
        <v>665</v>
      </c>
      <c r="V896">
        <v>25</v>
      </c>
      <c r="W896">
        <v>0</v>
      </c>
      <c r="X896">
        <v>613214778476100</v>
      </c>
      <c r="Y896">
        <v>616750955963900</v>
      </c>
    </row>
    <row r="897" spans="1:25" x14ac:dyDescent="0.25">
      <c r="A897" t="s">
        <v>29</v>
      </c>
      <c r="B897" t="s">
        <v>34</v>
      </c>
      <c r="C897" t="s">
        <v>42</v>
      </c>
      <c r="D897" t="s">
        <v>61</v>
      </c>
      <c r="E897">
        <v>2</v>
      </c>
      <c r="F897">
        <v>4</v>
      </c>
      <c r="G897">
        <v>4</v>
      </c>
      <c r="H897">
        <v>0</v>
      </c>
      <c r="I897">
        <v>0</v>
      </c>
      <c r="J897">
        <v>0</v>
      </c>
      <c r="K897">
        <v>70</v>
      </c>
      <c r="L897">
        <v>140</v>
      </c>
      <c r="M897">
        <v>140</v>
      </c>
      <c r="N897">
        <v>0</v>
      </c>
      <c r="O897">
        <v>0</v>
      </c>
      <c r="P897">
        <v>0</v>
      </c>
      <c r="Q897">
        <v>4611841584</v>
      </c>
      <c r="R897">
        <v>9506</v>
      </c>
      <c r="S897">
        <v>385621197209140</v>
      </c>
      <c r="T897">
        <v>1358</v>
      </c>
      <c r="U897">
        <v>679</v>
      </c>
      <c r="V897">
        <v>20</v>
      </c>
      <c r="W897">
        <v>35</v>
      </c>
      <c r="X897">
        <v>429250344933310</v>
      </c>
      <c r="Y897">
        <v>34538053533983</v>
      </c>
    </row>
    <row r="898" spans="1:25" x14ac:dyDescent="0.25">
      <c r="A898" t="s">
        <v>29</v>
      </c>
      <c r="B898" t="s">
        <v>34</v>
      </c>
      <c r="C898" t="s">
        <v>42</v>
      </c>
      <c r="D898" t="s">
        <v>61</v>
      </c>
      <c r="E898">
        <v>2</v>
      </c>
      <c r="F898">
        <v>6</v>
      </c>
      <c r="G898">
        <v>6</v>
      </c>
      <c r="H898">
        <v>0</v>
      </c>
      <c r="I898">
        <v>0</v>
      </c>
      <c r="J898">
        <v>0</v>
      </c>
      <c r="K898">
        <v>90</v>
      </c>
      <c r="L898">
        <v>300</v>
      </c>
      <c r="M898">
        <v>300</v>
      </c>
      <c r="N898">
        <v>0</v>
      </c>
      <c r="O898">
        <v>0</v>
      </c>
      <c r="P898">
        <v>0</v>
      </c>
      <c r="Q898">
        <v>1054339272</v>
      </c>
      <c r="R898">
        <v>21756</v>
      </c>
      <c r="S898">
        <v>882555729695150</v>
      </c>
      <c r="T898">
        <v>241733333333333</v>
      </c>
      <c r="U898">
        <v>7252</v>
      </c>
      <c r="V898">
        <v>333333333333333</v>
      </c>
      <c r="W898">
        <v>45</v>
      </c>
      <c r="X898">
        <v>551893300628540</v>
      </c>
      <c r="Y898">
        <v>740101147156770</v>
      </c>
    </row>
    <row r="899" spans="1:25" x14ac:dyDescent="0.25">
      <c r="A899" t="s">
        <v>29</v>
      </c>
      <c r="B899" t="s">
        <v>34</v>
      </c>
      <c r="C899" t="s">
        <v>42</v>
      </c>
      <c r="D899" t="s">
        <v>61</v>
      </c>
      <c r="E899">
        <v>24</v>
      </c>
      <c r="F899">
        <v>53</v>
      </c>
      <c r="G899">
        <v>52</v>
      </c>
      <c r="H899">
        <v>2</v>
      </c>
      <c r="I899">
        <v>8</v>
      </c>
      <c r="J899">
        <v>1</v>
      </c>
      <c r="K899">
        <v>740</v>
      </c>
      <c r="L899">
        <v>1625</v>
      </c>
      <c r="M899">
        <v>1600</v>
      </c>
      <c r="N899">
        <v>50</v>
      </c>
      <c r="O899">
        <v>330</v>
      </c>
      <c r="P899">
        <v>50</v>
      </c>
      <c r="Q899">
        <v>55119481372</v>
      </c>
      <c r="R899">
        <v>1136856</v>
      </c>
      <c r="S899">
        <v>461177963154218</v>
      </c>
      <c r="T899">
        <v>153629189189189</v>
      </c>
      <c r="U899">
        <v>699603692307692</v>
      </c>
      <c r="V899">
        <v>219594594594595</v>
      </c>
      <c r="W899">
        <v>308333333333333</v>
      </c>
      <c r="X899">
        <v>453778936072359</v>
      </c>
      <c r="Y899">
        <v>400888121376588</v>
      </c>
    </row>
    <row r="900" spans="1:25" x14ac:dyDescent="0.25">
      <c r="A900" t="s">
        <v>29</v>
      </c>
      <c r="B900" t="s">
        <v>34</v>
      </c>
      <c r="C900" t="s">
        <v>42</v>
      </c>
      <c r="D900" t="s">
        <v>78</v>
      </c>
      <c r="E900">
        <v>1</v>
      </c>
      <c r="F900">
        <v>2</v>
      </c>
      <c r="G900">
        <v>2</v>
      </c>
      <c r="H900">
        <v>0</v>
      </c>
      <c r="I900">
        <v>1</v>
      </c>
      <c r="J900">
        <v>0</v>
      </c>
      <c r="K900">
        <v>40</v>
      </c>
      <c r="L900">
        <v>80</v>
      </c>
      <c r="M900">
        <v>80</v>
      </c>
      <c r="N900">
        <v>0</v>
      </c>
      <c r="O900">
        <v>40</v>
      </c>
      <c r="P900">
        <v>0</v>
      </c>
      <c r="Q900">
        <v>1356936</v>
      </c>
      <c r="R900">
        <v>2800</v>
      </c>
      <c r="S900">
        <v>113585035996800</v>
      </c>
      <c r="T900">
        <v>700</v>
      </c>
      <c r="U900">
        <v>350</v>
      </c>
      <c r="V900">
        <v>20</v>
      </c>
      <c r="W900">
        <v>40</v>
      </c>
      <c r="X900">
        <v>245285911390460</v>
      </c>
      <c r="Y900">
        <v>197360305908470</v>
      </c>
    </row>
    <row r="901" spans="1:25" x14ac:dyDescent="0.25">
      <c r="A901" t="s">
        <v>29</v>
      </c>
      <c r="B901" t="s">
        <v>34</v>
      </c>
      <c r="C901" t="s">
        <v>42</v>
      </c>
      <c r="D901" t="s">
        <v>78</v>
      </c>
      <c r="E901">
        <v>2</v>
      </c>
      <c r="F901">
        <v>3</v>
      </c>
      <c r="G901">
        <v>3</v>
      </c>
      <c r="H901">
        <v>0</v>
      </c>
      <c r="I901">
        <v>0</v>
      </c>
      <c r="J901">
        <v>0</v>
      </c>
      <c r="K901">
        <v>110</v>
      </c>
      <c r="L901">
        <v>165</v>
      </c>
      <c r="M901">
        <v>140</v>
      </c>
      <c r="N901">
        <v>50</v>
      </c>
      <c r="O901">
        <v>0</v>
      </c>
      <c r="P901">
        <v>0</v>
      </c>
      <c r="Q901">
        <v>3491317725</v>
      </c>
      <c r="R901">
        <v>7175</v>
      </c>
      <c r="S901">
        <v>291061654741800</v>
      </c>
      <c r="T901">
        <v>652272727272727</v>
      </c>
      <c r="U901">
        <v>434848484848485</v>
      </c>
      <c r="V901">
        <v>15</v>
      </c>
      <c r="W901">
        <v>55</v>
      </c>
      <c r="X901">
        <v>674536256323770</v>
      </c>
      <c r="Y901">
        <v>407055630936220</v>
      </c>
    </row>
    <row r="902" spans="1:25" x14ac:dyDescent="0.25">
      <c r="A902" t="s">
        <v>29</v>
      </c>
      <c r="B902" t="s">
        <v>34</v>
      </c>
      <c r="C902" t="s">
        <v>42</v>
      </c>
      <c r="D902" t="s">
        <v>66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10</v>
      </c>
      <c r="L902">
        <v>20</v>
      </c>
      <c r="M902">
        <v>20</v>
      </c>
      <c r="N902">
        <v>0</v>
      </c>
      <c r="O902">
        <v>0</v>
      </c>
      <c r="P902">
        <v>0</v>
      </c>
      <c r="Q902">
        <v>594138209</v>
      </c>
      <c r="R902">
        <v>122265</v>
      </c>
      <c r="S902">
        <v>495981229505300</v>
      </c>
      <c r="T902">
        <v>122265</v>
      </c>
      <c r="U902">
        <v>611325</v>
      </c>
      <c r="V902">
        <v>20</v>
      </c>
      <c r="W902">
        <v>0</v>
      </c>
      <c r="X902">
        <v>613214778476100</v>
      </c>
      <c r="Y902">
        <v>493400764771100</v>
      </c>
    </row>
    <row r="903" spans="1:25" x14ac:dyDescent="0.25">
      <c r="A903" t="s">
        <v>29</v>
      </c>
      <c r="B903" t="s">
        <v>34</v>
      </c>
      <c r="C903" t="s">
        <v>42</v>
      </c>
      <c r="D903" t="s">
        <v>79</v>
      </c>
      <c r="E903">
        <v>1</v>
      </c>
      <c r="F903">
        <v>2</v>
      </c>
      <c r="G903">
        <v>2</v>
      </c>
      <c r="H903">
        <v>0</v>
      </c>
      <c r="I903">
        <v>0</v>
      </c>
      <c r="J903">
        <v>0</v>
      </c>
      <c r="K903">
        <v>40</v>
      </c>
      <c r="L903">
        <v>80</v>
      </c>
      <c r="M903">
        <v>80</v>
      </c>
      <c r="N903">
        <v>0</v>
      </c>
      <c r="O903">
        <v>10</v>
      </c>
      <c r="P903">
        <v>0</v>
      </c>
      <c r="Q903">
        <v>332024</v>
      </c>
      <c r="R903">
        <v>685244132</v>
      </c>
      <c r="S903">
        <v>277976712142200</v>
      </c>
      <c r="T903">
        <v>171311033</v>
      </c>
      <c r="U903">
        <v>856555165</v>
      </c>
      <c r="V903">
        <v>20</v>
      </c>
      <c r="W903">
        <v>40</v>
      </c>
      <c r="X903">
        <v>245285911390460</v>
      </c>
      <c r="Y903">
        <v>197360305908470</v>
      </c>
    </row>
    <row r="904" spans="1:25" x14ac:dyDescent="0.25">
      <c r="A904" t="s">
        <v>29</v>
      </c>
      <c r="B904" t="s">
        <v>34</v>
      </c>
      <c r="C904" t="s">
        <v>42</v>
      </c>
      <c r="D904" t="s">
        <v>72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20</v>
      </c>
      <c r="L904">
        <v>50</v>
      </c>
      <c r="M904">
        <v>50</v>
      </c>
      <c r="N904">
        <v>0</v>
      </c>
      <c r="O904">
        <v>10</v>
      </c>
      <c r="P904">
        <v>0</v>
      </c>
      <c r="Q904">
        <v>1519804569</v>
      </c>
      <c r="R904">
        <v>312345</v>
      </c>
      <c r="S904">
        <v>126706135958640</v>
      </c>
      <c r="T904">
        <v>1561725</v>
      </c>
      <c r="U904">
        <v>62469</v>
      </c>
      <c r="V904">
        <v>25</v>
      </c>
      <c r="W904">
        <v>0</v>
      </c>
      <c r="X904">
        <v>122642955695230</v>
      </c>
      <c r="Y904">
        <v>123350191192790</v>
      </c>
    </row>
    <row r="905" spans="1:25" x14ac:dyDescent="0.25">
      <c r="A905" t="s">
        <v>29</v>
      </c>
      <c r="B905" t="s">
        <v>34</v>
      </c>
      <c r="C905" t="s">
        <v>42</v>
      </c>
      <c r="D905" t="s">
        <v>54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10</v>
      </c>
      <c r="L905">
        <v>10</v>
      </c>
      <c r="M905">
        <v>10</v>
      </c>
      <c r="N905">
        <v>0</v>
      </c>
      <c r="O905">
        <v>0</v>
      </c>
      <c r="P905">
        <v>0</v>
      </c>
      <c r="Q905">
        <v>487086</v>
      </c>
      <c r="R905">
        <v>1000</v>
      </c>
      <c r="S905">
        <v>405660842845700</v>
      </c>
      <c r="T905">
        <v>1000</v>
      </c>
      <c r="U905">
        <v>1000</v>
      </c>
      <c r="V905">
        <v>10</v>
      </c>
      <c r="W905">
        <v>0</v>
      </c>
      <c r="X905">
        <v>613214778476100</v>
      </c>
      <c r="Y905">
        <v>246700382385500</v>
      </c>
    </row>
    <row r="906" spans="1:25" x14ac:dyDescent="0.25">
      <c r="A906" t="s">
        <v>29</v>
      </c>
      <c r="B906" t="s">
        <v>34</v>
      </c>
      <c r="C906" t="s">
        <v>42</v>
      </c>
      <c r="D906" t="s">
        <v>54</v>
      </c>
      <c r="E906">
        <v>13</v>
      </c>
      <c r="F906">
        <v>25</v>
      </c>
      <c r="G906">
        <v>25</v>
      </c>
      <c r="H906">
        <v>0</v>
      </c>
      <c r="I906">
        <v>5</v>
      </c>
      <c r="J906">
        <v>2</v>
      </c>
      <c r="K906">
        <v>360</v>
      </c>
      <c r="L906">
        <v>670</v>
      </c>
      <c r="M906">
        <v>670</v>
      </c>
      <c r="N906">
        <v>0</v>
      </c>
      <c r="O906">
        <v>100</v>
      </c>
      <c r="P906">
        <v>30</v>
      </c>
      <c r="Q906">
        <v>23953496304</v>
      </c>
      <c r="R906">
        <v>493999998</v>
      </c>
      <c r="S906">
        <v>200396455554466</v>
      </c>
      <c r="T906">
        <v>137222221666667</v>
      </c>
      <c r="U906">
        <v>737313429850746</v>
      </c>
      <c r="V906">
        <v>186111111111111</v>
      </c>
      <c r="W906">
        <v>276923076923077</v>
      </c>
      <c r="X906">
        <v>220757320251418</v>
      </c>
      <c r="Y906">
        <v>165289256198347</v>
      </c>
    </row>
    <row r="907" spans="1:25" x14ac:dyDescent="0.25">
      <c r="A907" t="s">
        <v>29</v>
      </c>
      <c r="B907" t="s">
        <v>34</v>
      </c>
      <c r="C907" t="s">
        <v>42</v>
      </c>
      <c r="D907" t="s">
        <v>54</v>
      </c>
      <c r="E907">
        <v>7</v>
      </c>
      <c r="F907">
        <v>165</v>
      </c>
      <c r="G907">
        <v>15</v>
      </c>
      <c r="H907">
        <v>3</v>
      </c>
      <c r="I907">
        <v>1</v>
      </c>
      <c r="J907">
        <v>1</v>
      </c>
      <c r="K907">
        <v>170</v>
      </c>
      <c r="L907">
        <v>365</v>
      </c>
      <c r="M907">
        <v>350</v>
      </c>
      <c r="N907">
        <v>30</v>
      </c>
      <c r="O907">
        <v>40</v>
      </c>
      <c r="P907">
        <v>10</v>
      </c>
      <c r="Q907">
        <v>171669901</v>
      </c>
      <c r="R907">
        <v>3541165126</v>
      </c>
      <c r="S907">
        <v>143651202966904</v>
      </c>
      <c r="T907">
        <v>208303830941176</v>
      </c>
      <c r="U907">
        <v>97018222630137</v>
      </c>
      <c r="V907">
        <v>214705882352941</v>
      </c>
      <c r="W907">
        <v>242857142857143</v>
      </c>
      <c r="X907">
        <v>104246512340947</v>
      </c>
      <c r="Y907">
        <v>900456395707410</v>
      </c>
    </row>
    <row r="908" spans="1:25" x14ac:dyDescent="0.25">
      <c r="A908" t="s">
        <v>29</v>
      </c>
      <c r="B908" t="s">
        <v>34</v>
      </c>
      <c r="C908" t="s">
        <v>42</v>
      </c>
      <c r="D908" t="s">
        <v>84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</row>
    <row r="909" spans="1:25" x14ac:dyDescent="0.25">
      <c r="A909" t="s">
        <v>29</v>
      </c>
      <c r="B909" t="s">
        <v>34</v>
      </c>
      <c r="C909" t="s">
        <v>42</v>
      </c>
      <c r="D909" t="s">
        <v>84</v>
      </c>
      <c r="E909">
        <v>3</v>
      </c>
      <c r="F909">
        <v>8</v>
      </c>
      <c r="G909">
        <v>8</v>
      </c>
      <c r="H909">
        <v>0</v>
      </c>
      <c r="I909">
        <v>1</v>
      </c>
      <c r="J909">
        <v>0</v>
      </c>
      <c r="K909">
        <v>130</v>
      </c>
      <c r="L909">
        <v>380</v>
      </c>
      <c r="M909">
        <v>380</v>
      </c>
      <c r="N909">
        <v>0</v>
      </c>
      <c r="O909">
        <v>40</v>
      </c>
      <c r="P909">
        <v>0</v>
      </c>
      <c r="Q909">
        <v>1190032872</v>
      </c>
      <c r="R909">
        <v>24556</v>
      </c>
      <c r="S909">
        <v>996140765691950</v>
      </c>
      <c r="T909">
        <v>188892307692308</v>
      </c>
      <c r="U909">
        <v>646210526315789</v>
      </c>
      <c r="V909">
        <v>292307692307692</v>
      </c>
      <c r="W909">
        <v>433333333333333</v>
      </c>
      <c r="X909">
        <v>730747611017425</v>
      </c>
      <c r="Y909">
        <v>859339665309815</v>
      </c>
    </row>
    <row r="910" spans="1:25" x14ac:dyDescent="0.25">
      <c r="A910" t="s">
        <v>29</v>
      </c>
      <c r="B910" t="s">
        <v>34</v>
      </c>
      <c r="C910" t="s">
        <v>42</v>
      </c>
      <c r="D910" t="s">
        <v>85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</row>
    <row r="911" spans="1:25" x14ac:dyDescent="0.25">
      <c r="A911" t="s">
        <v>29</v>
      </c>
      <c r="B911" t="s">
        <v>34</v>
      </c>
      <c r="C911" t="s">
        <v>42</v>
      </c>
      <c r="D911" t="s">
        <v>85</v>
      </c>
      <c r="E911">
        <v>1</v>
      </c>
      <c r="F911">
        <v>2</v>
      </c>
      <c r="G911">
        <v>2</v>
      </c>
      <c r="H911">
        <v>0</v>
      </c>
      <c r="I911">
        <v>0</v>
      </c>
      <c r="J911">
        <v>0</v>
      </c>
      <c r="K911">
        <v>630</v>
      </c>
      <c r="L911">
        <v>1320</v>
      </c>
      <c r="M911">
        <v>1310</v>
      </c>
      <c r="N911">
        <v>20</v>
      </c>
      <c r="O911">
        <v>100</v>
      </c>
      <c r="P911">
        <v>40</v>
      </c>
      <c r="Q911">
        <v>4142218063</v>
      </c>
      <c r="R911">
        <v>851856998</v>
      </c>
      <c r="S911">
        <v>345565027792708</v>
      </c>
      <c r="T911">
        <v>135215396507937</v>
      </c>
      <c r="U911">
        <v>645346210606061</v>
      </c>
      <c r="V911">
        <v>20952380952381</v>
      </c>
      <c r="W911">
        <v>630</v>
      </c>
      <c r="X911">
        <v>354131534569983</v>
      </c>
      <c r="Y911">
        <v>298507462686567</v>
      </c>
    </row>
    <row r="912" spans="1:25" x14ac:dyDescent="0.25">
      <c r="A912" t="s">
        <v>29</v>
      </c>
      <c r="B912" t="s">
        <v>34</v>
      </c>
      <c r="C912" t="s">
        <v>42</v>
      </c>
      <c r="D912" t="s">
        <v>87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</row>
    <row r="913" spans="1:25" x14ac:dyDescent="0.25">
      <c r="A913" t="s">
        <v>29</v>
      </c>
      <c r="B913" t="s">
        <v>34</v>
      </c>
      <c r="C913" t="s">
        <v>42</v>
      </c>
      <c r="D913" t="s">
        <v>87</v>
      </c>
      <c r="E913">
        <v>2</v>
      </c>
      <c r="F913">
        <v>4</v>
      </c>
      <c r="G913">
        <v>4</v>
      </c>
      <c r="H913">
        <v>0</v>
      </c>
      <c r="I913">
        <v>0</v>
      </c>
      <c r="J913">
        <v>0</v>
      </c>
      <c r="K913">
        <v>1120</v>
      </c>
      <c r="L913">
        <v>2550</v>
      </c>
      <c r="M913">
        <v>2480</v>
      </c>
      <c r="N913">
        <v>140</v>
      </c>
      <c r="O913">
        <v>380</v>
      </c>
      <c r="P913">
        <v>60</v>
      </c>
      <c r="Q913">
        <v>77699462426</v>
      </c>
      <c r="R913">
        <v>159702817</v>
      </c>
      <c r="S913">
        <v>647851793490564</v>
      </c>
      <c r="T913">
        <v>142591800892857</v>
      </c>
      <c r="U913">
        <v>626285556862745</v>
      </c>
      <c r="V913">
        <v>227678571428571</v>
      </c>
      <c r="W913">
        <v>560</v>
      </c>
      <c r="X913">
        <v>629567172568859</v>
      </c>
      <c r="Y913">
        <v>576662143826323</v>
      </c>
    </row>
    <row r="914" spans="1:25" x14ac:dyDescent="0.25">
      <c r="A914" t="s">
        <v>29</v>
      </c>
      <c r="B914" t="s">
        <v>34</v>
      </c>
      <c r="C914" t="s">
        <v>42</v>
      </c>
      <c r="D914" t="s">
        <v>89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</row>
    <row r="915" spans="1:25" x14ac:dyDescent="0.25">
      <c r="A915" t="s">
        <v>29</v>
      </c>
      <c r="B915" t="s">
        <v>34</v>
      </c>
      <c r="C915" t="s">
        <v>42</v>
      </c>
      <c r="D915" t="s">
        <v>89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10</v>
      </c>
      <c r="L915">
        <v>20</v>
      </c>
      <c r="M915">
        <v>20</v>
      </c>
      <c r="N915">
        <v>0</v>
      </c>
      <c r="O915">
        <v>10</v>
      </c>
      <c r="P915">
        <v>0</v>
      </c>
      <c r="Q915">
        <v>7289145</v>
      </c>
      <c r="R915">
        <v>1500</v>
      </c>
      <c r="S915">
        <v>608491264268500</v>
      </c>
      <c r="T915">
        <v>1500</v>
      </c>
      <c r="U915">
        <v>750</v>
      </c>
      <c r="V915">
        <v>20</v>
      </c>
      <c r="W915">
        <v>0</v>
      </c>
      <c r="X915">
        <v>562113546936480</v>
      </c>
      <c r="Y915">
        <v>452284034373580</v>
      </c>
    </row>
    <row r="916" spans="1:25" x14ac:dyDescent="0.25">
      <c r="A916" t="s">
        <v>29</v>
      </c>
      <c r="B916" t="s">
        <v>34</v>
      </c>
      <c r="C916" t="s">
        <v>42</v>
      </c>
      <c r="D916" t="s">
        <v>92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</row>
    <row r="917" spans="1:25" x14ac:dyDescent="0.25">
      <c r="A917" t="s">
        <v>29</v>
      </c>
      <c r="B917" t="s">
        <v>34</v>
      </c>
      <c r="C917" t="s">
        <v>42</v>
      </c>
      <c r="D917" t="s">
        <v>92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10</v>
      </c>
      <c r="L917">
        <v>20</v>
      </c>
      <c r="M917">
        <v>20</v>
      </c>
      <c r="N917">
        <v>0</v>
      </c>
      <c r="O917">
        <v>0</v>
      </c>
      <c r="P917">
        <v>0</v>
      </c>
      <c r="Q917">
        <v>594138209</v>
      </c>
      <c r="R917">
        <v>122265</v>
      </c>
      <c r="S917">
        <v>495981229505300</v>
      </c>
      <c r="T917">
        <v>122265</v>
      </c>
      <c r="U917">
        <v>611325</v>
      </c>
      <c r="V917">
        <v>20</v>
      </c>
      <c r="W917">
        <v>0</v>
      </c>
      <c r="X917">
        <v>562113546936480</v>
      </c>
      <c r="Y917">
        <v>452284034373580</v>
      </c>
    </row>
    <row r="918" spans="1:25" x14ac:dyDescent="0.25">
      <c r="A918" t="s">
        <v>29</v>
      </c>
      <c r="B918" t="s">
        <v>34</v>
      </c>
      <c r="C918" t="s">
        <v>42</v>
      </c>
      <c r="D918" t="s">
        <v>55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20</v>
      </c>
      <c r="L918">
        <v>35</v>
      </c>
      <c r="M918">
        <v>30</v>
      </c>
      <c r="N918">
        <v>10</v>
      </c>
      <c r="O918">
        <v>0</v>
      </c>
      <c r="P918">
        <v>0</v>
      </c>
      <c r="Q918">
        <v>1293122394</v>
      </c>
      <c r="R918">
        <v>2658</v>
      </c>
      <c r="S918">
        <v>107824652028390</v>
      </c>
      <c r="T918">
        <v>1329</v>
      </c>
      <c r="U918">
        <v>759428571428572</v>
      </c>
      <c r="V918">
        <v>175</v>
      </c>
      <c r="W918">
        <v>0</v>
      </c>
      <c r="X918">
        <v>122642955695230</v>
      </c>
      <c r="Y918">
        <v>863451338349500</v>
      </c>
    </row>
    <row r="919" spans="1:25" x14ac:dyDescent="0.25">
      <c r="A919" t="s">
        <v>29</v>
      </c>
      <c r="B919" t="s">
        <v>34</v>
      </c>
      <c r="C919" t="s">
        <v>42</v>
      </c>
      <c r="D919" t="s">
        <v>55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90</v>
      </c>
      <c r="L919">
        <v>200</v>
      </c>
      <c r="M919">
        <v>200</v>
      </c>
      <c r="N919">
        <v>0</v>
      </c>
      <c r="O919">
        <v>60</v>
      </c>
      <c r="P919">
        <v>0</v>
      </c>
      <c r="Q919">
        <v>6127810234</v>
      </c>
      <c r="R919">
        <v>12610142</v>
      </c>
      <c r="S919">
        <v>511544083212420</v>
      </c>
      <c r="T919">
        <v>140112688888889</v>
      </c>
      <c r="U919">
        <v>6305071</v>
      </c>
      <c r="V919">
        <v>222222222222222</v>
      </c>
      <c r="W919">
        <v>0</v>
      </c>
      <c r="X919">
        <v>551893300628540</v>
      </c>
      <c r="Y919">
        <v>493400764771180</v>
      </c>
    </row>
    <row r="920" spans="1:25" x14ac:dyDescent="0.25">
      <c r="A920" t="s">
        <v>29</v>
      </c>
      <c r="B920" t="s">
        <v>34</v>
      </c>
      <c r="C920" t="s">
        <v>42</v>
      </c>
      <c r="D920" t="s">
        <v>55</v>
      </c>
      <c r="E920">
        <v>7</v>
      </c>
      <c r="F920">
        <v>15</v>
      </c>
      <c r="G920">
        <v>15</v>
      </c>
      <c r="H920">
        <v>0</v>
      </c>
      <c r="I920">
        <v>3</v>
      </c>
      <c r="J920">
        <v>2</v>
      </c>
      <c r="K920">
        <v>660</v>
      </c>
      <c r="L920">
        <v>1420</v>
      </c>
      <c r="M920">
        <v>1420</v>
      </c>
      <c r="N920">
        <v>0</v>
      </c>
      <c r="O920">
        <v>270</v>
      </c>
      <c r="P920">
        <v>70</v>
      </c>
      <c r="Q920">
        <v>4211060688</v>
      </c>
      <c r="R920">
        <v>86700</v>
      </c>
      <c r="S920">
        <v>351707950747243</v>
      </c>
      <c r="T920">
        <v>131363636363636</v>
      </c>
      <c r="U920">
        <v>61056338028169</v>
      </c>
      <c r="V920">
        <v>215151515151515</v>
      </c>
      <c r="W920">
        <v>942857142857143</v>
      </c>
      <c r="X920">
        <v>404721753794266</v>
      </c>
      <c r="Y920">
        <v>350314542987542</v>
      </c>
    </row>
    <row r="921" spans="1:25" x14ac:dyDescent="0.25">
      <c r="A921" t="s">
        <v>29</v>
      </c>
      <c r="B921" t="s">
        <v>34</v>
      </c>
      <c r="C921" t="s">
        <v>42</v>
      </c>
      <c r="D921" t="s">
        <v>55</v>
      </c>
      <c r="E921">
        <v>23</v>
      </c>
      <c r="F921">
        <v>45</v>
      </c>
      <c r="G921">
        <v>45</v>
      </c>
      <c r="H921">
        <v>0</v>
      </c>
      <c r="I921">
        <v>2</v>
      </c>
      <c r="J921">
        <v>0</v>
      </c>
      <c r="K921">
        <v>3960</v>
      </c>
      <c r="L921">
        <v>7930</v>
      </c>
      <c r="M921">
        <v>7930</v>
      </c>
      <c r="N921">
        <v>0</v>
      </c>
      <c r="O921">
        <v>1100</v>
      </c>
      <c r="P921">
        <v>50</v>
      </c>
      <c r="Q921">
        <v>245024299777</v>
      </c>
      <c r="R921">
        <v>5042272</v>
      </c>
      <c r="S921">
        <v>204545230937739</v>
      </c>
      <c r="T921">
        <v>127330101010101</v>
      </c>
      <c r="U921">
        <v>635847667087011</v>
      </c>
      <c r="V921">
        <v>200252525252525</v>
      </c>
      <c r="W921">
        <v>172173913043478</v>
      </c>
      <c r="X921">
        <v>24283305227656</v>
      </c>
      <c r="Y921">
        <v>195633403231775</v>
      </c>
    </row>
    <row r="922" spans="1:25" x14ac:dyDescent="0.25">
      <c r="A922" t="s">
        <v>29</v>
      </c>
      <c r="B922" t="s">
        <v>34</v>
      </c>
      <c r="C922" t="s">
        <v>42</v>
      </c>
      <c r="D922" t="s">
        <v>74</v>
      </c>
      <c r="E922">
        <v>1</v>
      </c>
      <c r="F922">
        <v>2</v>
      </c>
      <c r="G922">
        <v>2</v>
      </c>
      <c r="H922">
        <v>0</v>
      </c>
      <c r="I922">
        <v>0</v>
      </c>
      <c r="J922">
        <v>0</v>
      </c>
      <c r="K922">
        <v>250</v>
      </c>
      <c r="L922">
        <v>570</v>
      </c>
      <c r="M922">
        <v>570</v>
      </c>
      <c r="N922">
        <v>0</v>
      </c>
      <c r="O922">
        <v>20</v>
      </c>
      <c r="P922">
        <v>0</v>
      </c>
      <c r="Q922">
        <v>16348956562</v>
      </c>
      <c r="R922">
        <v>33598075</v>
      </c>
      <c r="S922">
        <v>136294234224938</v>
      </c>
      <c r="T922">
        <v>1343923</v>
      </c>
      <c r="U922">
        <v>589439912280702</v>
      </c>
      <c r="V922">
        <v>228</v>
      </c>
      <c r="W922">
        <v>250</v>
      </c>
      <c r="X922">
        <v>15330369461904</v>
      </c>
      <c r="Y922">
        <v>140619217959788</v>
      </c>
    </row>
    <row r="923" spans="1:25" x14ac:dyDescent="0.25">
      <c r="A923" t="s">
        <v>29</v>
      </c>
      <c r="B923" t="s">
        <v>34</v>
      </c>
      <c r="C923" t="s">
        <v>42</v>
      </c>
      <c r="D923" t="s">
        <v>95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</row>
    <row r="924" spans="1:25" x14ac:dyDescent="0.25">
      <c r="A924" t="s">
        <v>29</v>
      </c>
      <c r="B924" t="s">
        <v>34</v>
      </c>
      <c r="C924" t="s">
        <v>42</v>
      </c>
      <c r="D924" t="s">
        <v>95</v>
      </c>
      <c r="E924">
        <v>7</v>
      </c>
      <c r="F924">
        <v>15</v>
      </c>
      <c r="G924">
        <v>15</v>
      </c>
      <c r="H924">
        <v>0</v>
      </c>
      <c r="I924">
        <v>3</v>
      </c>
      <c r="J924">
        <v>2</v>
      </c>
      <c r="K924">
        <v>870</v>
      </c>
      <c r="L924">
        <v>1840</v>
      </c>
      <c r="M924">
        <v>1840</v>
      </c>
      <c r="N924">
        <v>0</v>
      </c>
      <c r="O924">
        <v>300</v>
      </c>
      <c r="P924">
        <v>70</v>
      </c>
      <c r="Q924">
        <v>56132081928</v>
      </c>
      <c r="R924">
        <v>115512</v>
      </c>
      <c r="S924">
        <v>468586952787952</v>
      </c>
      <c r="T924">
        <v>132772413793103</v>
      </c>
      <c r="U924">
        <v>627782608695652</v>
      </c>
      <c r="V924">
        <v>211494252873563</v>
      </c>
      <c r="W924">
        <v>124285714285714</v>
      </c>
      <c r="X924">
        <v>489038785834739</v>
      </c>
      <c r="Y924">
        <v>4161013116237</v>
      </c>
    </row>
    <row r="925" spans="1:25" x14ac:dyDescent="0.25">
      <c r="A925" t="s">
        <v>29</v>
      </c>
      <c r="B925" t="s">
        <v>34</v>
      </c>
      <c r="C925" t="s">
        <v>42</v>
      </c>
      <c r="D925" t="s">
        <v>98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</row>
    <row r="926" spans="1:25" x14ac:dyDescent="0.25">
      <c r="A926" t="s">
        <v>29</v>
      </c>
      <c r="B926" t="s">
        <v>34</v>
      </c>
      <c r="C926" t="s">
        <v>42</v>
      </c>
      <c r="D926" t="s">
        <v>98</v>
      </c>
      <c r="E926">
        <v>71</v>
      </c>
      <c r="F926">
        <v>146</v>
      </c>
      <c r="G926">
        <v>145</v>
      </c>
      <c r="H926">
        <v>2</v>
      </c>
      <c r="I926">
        <v>17</v>
      </c>
      <c r="J926">
        <v>4</v>
      </c>
      <c r="K926">
        <v>8040</v>
      </c>
      <c r="L926">
        <v>16845</v>
      </c>
      <c r="M926">
        <v>16760</v>
      </c>
      <c r="N926">
        <v>170</v>
      </c>
      <c r="O926">
        <v>2650</v>
      </c>
      <c r="P926">
        <v>290</v>
      </c>
      <c r="Q926">
        <v>549923608612</v>
      </c>
      <c r="R926">
        <v>11319855298</v>
      </c>
      <c r="S926">
        <v>459202204107831</v>
      </c>
      <c r="T926">
        <v>140794220124378</v>
      </c>
      <c r="U926">
        <v>672000908162659</v>
      </c>
      <c r="V926">
        <v>209514925373134</v>
      </c>
      <c r="W926">
        <v>113239436619718</v>
      </c>
      <c r="X926">
        <v>451939291736931</v>
      </c>
      <c r="Y926">
        <v>380936227951153</v>
      </c>
    </row>
    <row r="927" spans="1:25" x14ac:dyDescent="0.25">
      <c r="A927" t="s">
        <v>29</v>
      </c>
      <c r="B927" t="s">
        <v>34</v>
      </c>
      <c r="C927" t="s">
        <v>42</v>
      </c>
      <c r="D927" t="s">
        <v>57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140</v>
      </c>
      <c r="L927">
        <v>280</v>
      </c>
      <c r="M927">
        <v>280</v>
      </c>
      <c r="N927">
        <v>0</v>
      </c>
      <c r="O927">
        <v>20</v>
      </c>
      <c r="P927">
        <v>20</v>
      </c>
      <c r="Q927">
        <v>9651254856</v>
      </c>
      <c r="R927">
        <v>198351998</v>
      </c>
      <c r="S927">
        <v>804636386888130</v>
      </c>
      <c r="T927">
        <v>141679998571429</v>
      </c>
      <c r="U927">
        <v>708399992857143</v>
      </c>
      <c r="V927">
        <v>20</v>
      </c>
      <c r="W927">
        <v>0</v>
      </c>
      <c r="X927">
        <v>858500689866620</v>
      </c>
      <c r="Y927">
        <v>69076107067966</v>
      </c>
    </row>
    <row r="928" spans="1:25" x14ac:dyDescent="0.25">
      <c r="A928" t="s">
        <v>29</v>
      </c>
      <c r="B928" t="s">
        <v>34</v>
      </c>
      <c r="C928" t="s">
        <v>42</v>
      </c>
      <c r="D928" t="s">
        <v>57</v>
      </c>
      <c r="E928">
        <v>1</v>
      </c>
      <c r="F928">
        <v>2</v>
      </c>
      <c r="G928">
        <v>2</v>
      </c>
      <c r="H928">
        <v>0</v>
      </c>
      <c r="I928">
        <v>0</v>
      </c>
      <c r="J928">
        <v>0</v>
      </c>
      <c r="K928">
        <v>410</v>
      </c>
      <c r="L928">
        <v>920</v>
      </c>
      <c r="M928">
        <v>880</v>
      </c>
      <c r="N928">
        <v>80</v>
      </c>
      <c r="O928">
        <v>180</v>
      </c>
      <c r="P928">
        <v>60</v>
      </c>
      <c r="Q928">
        <v>30486968286</v>
      </c>
      <c r="R928">
        <v>626906</v>
      </c>
      <c r="S928">
        <v>254311216345041</v>
      </c>
      <c r="T928">
        <v>152903902439024</v>
      </c>
      <c r="U928">
        <v>681419565217391</v>
      </c>
      <c r="V928">
        <v>224390243902439</v>
      </c>
      <c r="W928">
        <v>410</v>
      </c>
      <c r="X928">
        <v>251418059175226</v>
      </c>
      <c r="Y928">
        <v>226964351794745</v>
      </c>
    </row>
    <row r="929" spans="1:25" x14ac:dyDescent="0.25">
      <c r="A929" t="s">
        <v>29</v>
      </c>
      <c r="B929" t="s">
        <v>34</v>
      </c>
      <c r="C929" t="s">
        <v>42</v>
      </c>
      <c r="D929" t="s">
        <v>104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</row>
    <row r="930" spans="1:25" x14ac:dyDescent="0.25">
      <c r="A930" t="s">
        <v>29</v>
      </c>
      <c r="B930" t="s">
        <v>34</v>
      </c>
      <c r="C930" t="s">
        <v>42</v>
      </c>
      <c r="D930" t="s">
        <v>104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10</v>
      </c>
      <c r="L930">
        <v>25</v>
      </c>
      <c r="M930">
        <v>20</v>
      </c>
      <c r="N930">
        <v>10</v>
      </c>
      <c r="O930">
        <v>10</v>
      </c>
      <c r="P930">
        <v>0</v>
      </c>
      <c r="Q930">
        <v>807880238</v>
      </c>
      <c r="R930">
        <v>16625</v>
      </c>
      <c r="S930">
        <v>674411151231000</v>
      </c>
      <c r="T930">
        <v>16625</v>
      </c>
      <c r="U930">
        <v>665</v>
      </c>
      <c r="V930">
        <v>25</v>
      </c>
      <c r="W930">
        <v>0</v>
      </c>
      <c r="X930">
        <v>562113546936480</v>
      </c>
      <c r="Y930">
        <v>565355042966980</v>
      </c>
    </row>
    <row r="931" spans="1:25" x14ac:dyDescent="0.25">
      <c r="A931" t="s">
        <v>29</v>
      </c>
      <c r="B931" t="s">
        <v>34</v>
      </c>
      <c r="C931" t="s">
        <v>42</v>
      </c>
      <c r="D931" t="s">
        <v>108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</row>
    <row r="932" spans="1:25" x14ac:dyDescent="0.25">
      <c r="A932" t="s">
        <v>29</v>
      </c>
      <c r="B932" t="s">
        <v>34</v>
      </c>
      <c r="C932" t="s">
        <v>42</v>
      </c>
      <c r="D932" t="s">
        <v>108</v>
      </c>
      <c r="E932">
        <v>10</v>
      </c>
      <c r="F932">
        <v>215</v>
      </c>
      <c r="G932">
        <v>20</v>
      </c>
      <c r="H932">
        <v>3</v>
      </c>
      <c r="I932">
        <v>1</v>
      </c>
      <c r="J932">
        <v>1</v>
      </c>
      <c r="K932">
        <v>320</v>
      </c>
      <c r="L932">
        <v>610</v>
      </c>
      <c r="M932">
        <v>570</v>
      </c>
      <c r="N932">
        <v>80</v>
      </c>
      <c r="O932">
        <v>50</v>
      </c>
      <c r="P932">
        <v>10</v>
      </c>
      <c r="Q932">
        <v>23978547825</v>
      </c>
      <c r="R932">
        <v>4943909258</v>
      </c>
      <c r="S932">
        <v>200555039655306</v>
      </c>
      <c r="T932">
        <v>1544971643125</v>
      </c>
      <c r="U932">
        <v>810476927540984</v>
      </c>
      <c r="V932">
        <v>190625</v>
      </c>
      <c r="W932">
        <v>32</v>
      </c>
      <c r="X932">
        <v>179876335019674</v>
      </c>
      <c r="Y932">
        <v>137946630483944</v>
      </c>
    </row>
    <row r="933" spans="1:25" x14ac:dyDescent="0.25">
      <c r="A933" t="s">
        <v>29</v>
      </c>
      <c r="B933" t="s">
        <v>34</v>
      </c>
      <c r="C933" t="s">
        <v>42</v>
      </c>
      <c r="D933" t="s">
        <v>58</v>
      </c>
      <c r="E933">
        <v>2</v>
      </c>
      <c r="F933">
        <v>4</v>
      </c>
      <c r="G933">
        <v>4</v>
      </c>
      <c r="H933">
        <v>0</v>
      </c>
      <c r="I933">
        <v>0</v>
      </c>
      <c r="J933">
        <v>0</v>
      </c>
      <c r="K933">
        <v>120</v>
      </c>
      <c r="L933">
        <v>240</v>
      </c>
      <c r="M933">
        <v>240</v>
      </c>
      <c r="N933">
        <v>0</v>
      </c>
      <c r="O933">
        <v>10</v>
      </c>
      <c r="P933">
        <v>0</v>
      </c>
      <c r="Q933">
        <v>828846022</v>
      </c>
      <c r="R933">
        <v>1707928</v>
      </c>
      <c r="S933">
        <v>692839511999810</v>
      </c>
      <c r="T933">
        <v>142327333333333</v>
      </c>
      <c r="U933">
        <v>711636666666667</v>
      </c>
      <c r="V933">
        <v>20</v>
      </c>
      <c r="W933">
        <v>60</v>
      </c>
      <c r="X933">
        <v>735857734171390</v>
      </c>
      <c r="Y933">
        <v>592080917725420</v>
      </c>
    </row>
    <row r="934" spans="1:25" x14ac:dyDescent="0.25">
      <c r="A934" t="s">
        <v>29</v>
      </c>
      <c r="B934" t="s">
        <v>34</v>
      </c>
      <c r="C934" t="s">
        <v>43</v>
      </c>
      <c r="D934" t="s">
        <v>59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20</v>
      </c>
      <c r="L934">
        <v>30</v>
      </c>
      <c r="M934">
        <v>30</v>
      </c>
      <c r="N934">
        <v>0</v>
      </c>
      <c r="O934">
        <v>10</v>
      </c>
      <c r="P934">
        <v>0</v>
      </c>
      <c r="Q934">
        <v>1105520325</v>
      </c>
      <c r="R934">
        <v>2275</v>
      </c>
      <c r="S934">
        <v>922878417474000</v>
      </c>
      <c r="T934">
        <v>11375</v>
      </c>
      <c r="U934">
        <v>758333333333333</v>
      </c>
      <c r="V934">
        <v>15</v>
      </c>
      <c r="W934">
        <v>0</v>
      </c>
      <c r="X934">
        <v>122642955695230</v>
      </c>
      <c r="Y934">
        <v>740101147156700</v>
      </c>
    </row>
    <row r="935" spans="1:25" x14ac:dyDescent="0.25">
      <c r="A935" t="s">
        <v>29</v>
      </c>
      <c r="B935" t="s">
        <v>34</v>
      </c>
      <c r="C935" t="s">
        <v>43</v>
      </c>
      <c r="D935" t="s">
        <v>60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80</v>
      </c>
      <c r="L935">
        <v>240</v>
      </c>
      <c r="M935">
        <v>240</v>
      </c>
      <c r="N935">
        <v>0</v>
      </c>
      <c r="O935">
        <v>0</v>
      </c>
      <c r="P935">
        <v>0</v>
      </c>
      <c r="Q935">
        <v>734745816</v>
      </c>
      <c r="R935">
        <v>15120</v>
      </c>
      <c r="S935">
        <v>613359194382730</v>
      </c>
      <c r="T935">
        <v>1890</v>
      </c>
      <c r="U935">
        <v>630</v>
      </c>
      <c r="V935">
        <v>30</v>
      </c>
      <c r="W935">
        <v>0</v>
      </c>
      <c r="X935">
        <v>490571822780920</v>
      </c>
      <c r="Y935">
        <v>592080917725420</v>
      </c>
    </row>
    <row r="936" spans="1:25" x14ac:dyDescent="0.25">
      <c r="A936" t="s">
        <v>29</v>
      </c>
      <c r="B936" t="s">
        <v>34</v>
      </c>
      <c r="C936" t="s">
        <v>43</v>
      </c>
      <c r="D936" t="s">
        <v>53</v>
      </c>
      <c r="E936">
        <v>1</v>
      </c>
      <c r="F936">
        <v>2</v>
      </c>
      <c r="G936">
        <v>2</v>
      </c>
      <c r="H936">
        <v>0</v>
      </c>
      <c r="I936">
        <v>0</v>
      </c>
      <c r="J936">
        <v>0</v>
      </c>
      <c r="K936">
        <v>10</v>
      </c>
      <c r="L936">
        <v>20</v>
      </c>
      <c r="M936">
        <v>20</v>
      </c>
      <c r="N936">
        <v>0</v>
      </c>
      <c r="O936">
        <v>0</v>
      </c>
      <c r="P936">
        <v>0</v>
      </c>
      <c r="Q936">
        <v>143588808</v>
      </c>
      <c r="R936">
        <v>2970</v>
      </c>
      <c r="S936">
        <v>12048127032518</v>
      </c>
      <c r="T936">
        <v>2970</v>
      </c>
      <c r="U936">
        <v>1485</v>
      </c>
      <c r="V936">
        <v>20</v>
      </c>
      <c r="W936">
        <v>10</v>
      </c>
      <c r="X936">
        <v>613214778476100</v>
      </c>
      <c r="Y936">
        <v>493400764771100</v>
      </c>
    </row>
    <row r="937" spans="1:25" x14ac:dyDescent="0.25">
      <c r="A937" t="s">
        <v>29</v>
      </c>
      <c r="B937" t="s">
        <v>34</v>
      </c>
      <c r="C937" t="s">
        <v>43</v>
      </c>
      <c r="D937" t="s">
        <v>78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20</v>
      </c>
      <c r="L937">
        <v>40</v>
      </c>
      <c r="M937">
        <v>40</v>
      </c>
      <c r="N937">
        <v>0</v>
      </c>
      <c r="O937">
        <v>0</v>
      </c>
      <c r="P937">
        <v>0</v>
      </c>
      <c r="Q937">
        <v>6803202</v>
      </c>
      <c r="R937">
        <v>1400</v>
      </c>
      <c r="S937">
        <v>567925179984000</v>
      </c>
      <c r="T937">
        <v>700</v>
      </c>
      <c r="U937">
        <v>350</v>
      </c>
      <c r="V937">
        <v>20</v>
      </c>
      <c r="W937">
        <v>0</v>
      </c>
      <c r="X937">
        <v>122642955695230</v>
      </c>
      <c r="Y937">
        <v>986801529542300</v>
      </c>
    </row>
    <row r="938" spans="1:25" x14ac:dyDescent="0.25">
      <c r="A938" t="s">
        <v>29</v>
      </c>
      <c r="B938" t="s">
        <v>34</v>
      </c>
      <c r="C938" t="s">
        <v>43</v>
      </c>
      <c r="D938" t="s">
        <v>56</v>
      </c>
      <c r="E938">
        <v>1</v>
      </c>
      <c r="F938">
        <v>1</v>
      </c>
      <c r="G938">
        <v>1</v>
      </c>
      <c r="H938">
        <v>0</v>
      </c>
      <c r="I938">
        <v>0</v>
      </c>
      <c r="J938">
        <v>0</v>
      </c>
      <c r="K938">
        <v>60</v>
      </c>
      <c r="L938">
        <v>60</v>
      </c>
      <c r="M938">
        <v>60</v>
      </c>
      <c r="N938">
        <v>0</v>
      </c>
      <c r="O938">
        <v>0</v>
      </c>
      <c r="P938">
        <v>0</v>
      </c>
      <c r="Q938">
        <v>3271185</v>
      </c>
      <c r="R938">
        <v>6750</v>
      </c>
      <c r="S938">
        <v>273821068920860</v>
      </c>
      <c r="T938">
        <v>1125</v>
      </c>
      <c r="U938">
        <v>1125</v>
      </c>
      <c r="V938">
        <v>10</v>
      </c>
      <c r="W938">
        <v>60</v>
      </c>
      <c r="X938">
        <v>367928867085690</v>
      </c>
      <c r="Y938">
        <v>148020229431350</v>
      </c>
    </row>
    <row r="939" spans="1:25" x14ac:dyDescent="0.25">
      <c r="A939" t="s">
        <v>29</v>
      </c>
      <c r="B939" t="s">
        <v>34</v>
      </c>
      <c r="C939" t="s">
        <v>43</v>
      </c>
      <c r="D939" t="s">
        <v>54</v>
      </c>
      <c r="E939">
        <v>4</v>
      </c>
      <c r="F939">
        <v>8</v>
      </c>
      <c r="G939">
        <v>8</v>
      </c>
      <c r="H939">
        <v>0</v>
      </c>
      <c r="I939">
        <v>2</v>
      </c>
      <c r="J939">
        <v>1</v>
      </c>
      <c r="K939">
        <v>70</v>
      </c>
      <c r="L939">
        <v>140</v>
      </c>
      <c r="M939">
        <v>140</v>
      </c>
      <c r="N939">
        <v>0</v>
      </c>
      <c r="O939">
        <v>20</v>
      </c>
      <c r="P939">
        <v>10</v>
      </c>
      <c r="Q939">
        <v>45108652</v>
      </c>
      <c r="R939">
        <v>9300</v>
      </c>
      <c r="S939">
        <v>377264583846520</v>
      </c>
      <c r="T939">
        <v>132857142857143</v>
      </c>
      <c r="U939">
        <v>664285714285714</v>
      </c>
      <c r="V939">
        <v>20</v>
      </c>
      <c r="W939">
        <v>175</v>
      </c>
      <c r="X939">
        <v>429250344933310</v>
      </c>
      <c r="Y939">
        <v>34538053533983</v>
      </c>
    </row>
    <row r="940" spans="1:25" x14ac:dyDescent="0.25">
      <c r="A940" t="s">
        <v>29</v>
      </c>
      <c r="B940" t="s">
        <v>34</v>
      </c>
      <c r="C940" t="s">
        <v>43</v>
      </c>
      <c r="D940" t="s">
        <v>55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70</v>
      </c>
      <c r="L940">
        <v>140</v>
      </c>
      <c r="M940">
        <v>140</v>
      </c>
      <c r="N940">
        <v>0</v>
      </c>
      <c r="O940">
        <v>70</v>
      </c>
      <c r="P940">
        <v>0</v>
      </c>
      <c r="Q940">
        <v>40872888</v>
      </c>
      <c r="R940">
        <v>8400</v>
      </c>
      <c r="S940">
        <v>340755107990400</v>
      </c>
      <c r="T940">
        <v>1200</v>
      </c>
      <c r="U940">
        <v>600</v>
      </c>
      <c r="V940">
        <v>20</v>
      </c>
      <c r="W940">
        <v>0</v>
      </c>
      <c r="X940">
        <v>429250344933310</v>
      </c>
      <c r="Y940">
        <v>34538053533983</v>
      </c>
    </row>
    <row r="941" spans="1:25" x14ac:dyDescent="0.25">
      <c r="A941" t="s">
        <v>29</v>
      </c>
      <c r="B941" t="s">
        <v>34</v>
      </c>
      <c r="C941" t="s">
        <v>43</v>
      </c>
      <c r="D941" t="s">
        <v>57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30</v>
      </c>
      <c r="L941">
        <v>60</v>
      </c>
      <c r="M941">
        <v>60</v>
      </c>
      <c r="N941">
        <v>0</v>
      </c>
      <c r="O941">
        <v>30</v>
      </c>
      <c r="P941">
        <v>0</v>
      </c>
      <c r="Q941">
        <v>1861642692</v>
      </c>
      <c r="R941">
        <v>3822</v>
      </c>
      <c r="S941">
        <v>155043574135630</v>
      </c>
      <c r="T941">
        <v>1274</v>
      </c>
      <c r="U941">
        <v>637</v>
      </c>
      <c r="V941">
        <v>20</v>
      </c>
      <c r="W941">
        <v>0</v>
      </c>
      <c r="X941">
        <v>183964433542840</v>
      </c>
      <c r="Y941">
        <v>148020229431350</v>
      </c>
    </row>
    <row r="942" spans="1:25" x14ac:dyDescent="0.25">
      <c r="A942" t="s">
        <v>29</v>
      </c>
      <c r="B942" t="s">
        <v>34</v>
      </c>
      <c r="C942" t="s">
        <v>43</v>
      </c>
      <c r="D942" t="s">
        <v>111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</row>
    <row r="943" spans="1:25" x14ac:dyDescent="0.25">
      <c r="A943" t="s">
        <v>29</v>
      </c>
      <c r="B943" t="s">
        <v>34</v>
      </c>
      <c r="C943" t="s">
        <v>43</v>
      </c>
      <c r="D943" t="s">
        <v>111</v>
      </c>
      <c r="E943">
        <v>1</v>
      </c>
      <c r="F943">
        <v>2</v>
      </c>
      <c r="G943">
        <v>2</v>
      </c>
      <c r="H943">
        <v>0</v>
      </c>
      <c r="I943">
        <v>0</v>
      </c>
      <c r="J943">
        <v>0</v>
      </c>
      <c r="K943">
        <v>10</v>
      </c>
      <c r="L943">
        <v>20</v>
      </c>
      <c r="M943">
        <v>20</v>
      </c>
      <c r="N943">
        <v>0</v>
      </c>
      <c r="O943">
        <v>0</v>
      </c>
      <c r="P943">
        <v>0</v>
      </c>
      <c r="Q943">
        <v>143588808</v>
      </c>
      <c r="R943">
        <v>2970</v>
      </c>
      <c r="S943">
        <v>12048127032518</v>
      </c>
      <c r="T943">
        <v>2970</v>
      </c>
      <c r="U943">
        <v>1485</v>
      </c>
      <c r="V943">
        <v>20</v>
      </c>
      <c r="W943">
        <v>10</v>
      </c>
      <c r="X943">
        <v>562113546936480</v>
      </c>
      <c r="Y943">
        <v>452284034373580</v>
      </c>
    </row>
    <row r="944" spans="1:25" x14ac:dyDescent="0.25">
      <c r="A944" t="s">
        <v>29</v>
      </c>
      <c r="B944" t="s">
        <v>34</v>
      </c>
      <c r="C944" t="s">
        <v>43</v>
      </c>
      <c r="D944" t="s">
        <v>113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</row>
    <row r="945" spans="1:25" x14ac:dyDescent="0.25">
      <c r="A945" t="s">
        <v>29</v>
      </c>
      <c r="B945" t="s">
        <v>34</v>
      </c>
      <c r="C945" t="s">
        <v>43</v>
      </c>
      <c r="D945" t="s">
        <v>113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20</v>
      </c>
      <c r="L945">
        <v>40</v>
      </c>
      <c r="M945">
        <v>40</v>
      </c>
      <c r="N945">
        <v>0</v>
      </c>
      <c r="O945">
        <v>0</v>
      </c>
      <c r="P945">
        <v>0</v>
      </c>
      <c r="Q945">
        <v>6803202</v>
      </c>
      <c r="R945">
        <v>1400</v>
      </c>
      <c r="S945">
        <v>567925179984000</v>
      </c>
      <c r="T945">
        <v>700</v>
      </c>
      <c r="U945">
        <v>350</v>
      </c>
      <c r="V945">
        <v>20</v>
      </c>
      <c r="W945">
        <v>0</v>
      </c>
      <c r="X945">
        <v>112422709387296</v>
      </c>
      <c r="Y945">
        <v>904568068747170</v>
      </c>
    </row>
    <row r="946" spans="1:25" x14ac:dyDescent="0.25">
      <c r="A946" t="s">
        <v>29</v>
      </c>
      <c r="B946" t="s">
        <v>34</v>
      </c>
      <c r="C946" t="s">
        <v>43</v>
      </c>
      <c r="D946" t="s">
        <v>130</v>
      </c>
      <c r="E946">
        <v>0</v>
      </c>
      <c r="F946">
        <v>0</v>
      </c>
      <c r="G946">
        <v>0</v>
      </c>
      <c r="H946">
        <v>-11</v>
      </c>
      <c r="I946">
        <v>0</v>
      </c>
      <c r="J946">
        <v>1039011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</row>
    <row r="947" spans="1:25" x14ac:dyDescent="0.25">
      <c r="A947" t="s">
        <v>29</v>
      </c>
      <c r="B947" t="s">
        <v>35</v>
      </c>
      <c r="C947" t="s">
        <v>45</v>
      </c>
      <c r="D947" t="s">
        <v>60</v>
      </c>
      <c r="E947">
        <v>1</v>
      </c>
      <c r="F947">
        <v>2</v>
      </c>
      <c r="G947">
        <v>2</v>
      </c>
      <c r="H947">
        <v>0</v>
      </c>
      <c r="I947">
        <v>0</v>
      </c>
      <c r="J947">
        <v>0</v>
      </c>
      <c r="K947">
        <v>450</v>
      </c>
      <c r="L947">
        <v>860</v>
      </c>
      <c r="M947">
        <v>820</v>
      </c>
      <c r="N947">
        <v>80</v>
      </c>
      <c r="O947">
        <v>80</v>
      </c>
      <c r="P947">
        <v>0</v>
      </c>
      <c r="Q947">
        <v>29422741656</v>
      </c>
      <c r="R947">
        <v>60461</v>
      </c>
      <c r="S947">
        <v>245266602192953</v>
      </c>
      <c r="T947">
        <v>134357777777778</v>
      </c>
      <c r="U947">
        <v>70303488372093</v>
      </c>
      <c r="V947">
        <v>191111111111111</v>
      </c>
      <c r="W947">
        <v>450</v>
      </c>
      <c r="X947">
        <v>275946650314273</v>
      </c>
      <c r="Y947">
        <v>21216232885161</v>
      </c>
    </row>
    <row r="948" spans="1:25" x14ac:dyDescent="0.25">
      <c r="A948" t="s">
        <v>29</v>
      </c>
      <c r="B948" t="s">
        <v>35</v>
      </c>
      <c r="C948" t="s">
        <v>45</v>
      </c>
      <c r="D948" t="s">
        <v>72</v>
      </c>
      <c r="E948">
        <v>1</v>
      </c>
      <c r="F948">
        <v>2</v>
      </c>
      <c r="G948">
        <v>2</v>
      </c>
      <c r="H948">
        <v>0</v>
      </c>
      <c r="I948">
        <v>0</v>
      </c>
      <c r="J948">
        <v>0</v>
      </c>
      <c r="K948">
        <v>70</v>
      </c>
      <c r="L948">
        <v>140</v>
      </c>
      <c r="M948">
        <v>140</v>
      </c>
      <c r="N948">
        <v>0</v>
      </c>
      <c r="O948">
        <v>0</v>
      </c>
      <c r="P948">
        <v>0</v>
      </c>
      <c r="Q948">
        <v>447452181</v>
      </c>
      <c r="R948">
        <v>9207</v>
      </c>
      <c r="S948">
        <v>373491938008050</v>
      </c>
      <c r="T948">
        <v>131528571428571</v>
      </c>
      <c r="U948">
        <v>657642857142857</v>
      </c>
      <c r="V948">
        <v>20</v>
      </c>
      <c r="W948">
        <v>70</v>
      </c>
      <c r="X948">
        <v>429250344933310</v>
      </c>
      <c r="Y948">
        <v>34538053533983</v>
      </c>
    </row>
    <row r="949" spans="1:25" x14ac:dyDescent="0.25">
      <c r="A949" t="s">
        <v>29</v>
      </c>
      <c r="B949" t="s">
        <v>35</v>
      </c>
      <c r="C949" t="s">
        <v>45</v>
      </c>
      <c r="D949" t="s">
        <v>55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30</v>
      </c>
      <c r="L949">
        <v>30</v>
      </c>
      <c r="M949">
        <v>30</v>
      </c>
      <c r="N949">
        <v>0</v>
      </c>
      <c r="O949">
        <v>0</v>
      </c>
      <c r="P949">
        <v>0</v>
      </c>
      <c r="Q949">
        <v>1396232019</v>
      </c>
      <c r="R949">
        <v>28665</v>
      </c>
      <c r="S949">
        <v>116282680601720</v>
      </c>
      <c r="T949">
        <v>9555</v>
      </c>
      <c r="U949">
        <v>9555</v>
      </c>
      <c r="V949">
        <v>10</v>
      </c>
      <c r="W949">
        <v>0</v>
      </c>
      <c r="X949">
        <v>183964433542840</v>
      </c>
      <c r="Y949">
        <v>740101147156700</v>
      </c>
    </row>
    <row r="950" spans="1:25" x14ac:dyDescent="0.25">
      <c r="A950" t="s">
        <v>29</v>
      </c>
      <c r="B950" t="s">
        <v>35</v>
      </c>
      <c r="C950" t="s">
        <v>45</v>
      </c>
      <c r="D950" t="s">
        <v>74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20</v>
      </c>
      <c r="L950">
        <v>60</v>
      </c>
      <c r="M950">
        <v>60</v>
      </c>
      <c r="N950">
        <v>0</v>
      </c>
      <c r="O950">
        <v>0</v>
      </c>
      <c r="P950">
        <v>0</v>
      </c>
      <c r="Q950">
        <v>1675478422</v>
      </c>
      <c r="R950">
        <v>34398</v>
      </c>
      <c r="S950">
        <v>139539216722070</v>
      </c>
      <c r="T950">
        <v>17199</v>
      </c>
      <c r="U950">
        <v>5733</v>
      </c>
      <c r="V950">
        <v>30</v>
      </c>
      <c r="W950">
        <v>0</v>
      </c>
      <c r="X950">
        <v>122642955695230</v>
      </c>
      <c r="Y950">
        <v>148020229431350</v>
      </c>
    </row>
    <row r="951" spans="1:25" x14ac:dyDescent="0.25">
      <c r="A951" t="s">
        <v>29</v>
      </c>
      <c r="B951" t="s">
        <v>36</v>
      </c>
      <c r="C951" t="s">
        <v>47</v>
      </c>
      <c r="D951" t="s">
        <v>61</v>
      </c>
      <c r="E951">
        <v>1</v>
      </c>
      <c r="F951">
        <v>2</v>
      </c>
      <c r="G951">
        <v>2</v>
      </c>
      <c r="H951">
        <v>0</v>
      </c>
      <c r="I951">
        <v>0</v>
      </c>
      <c r="J951">
        <v>0</v>
      </c>
      <c r="K951">
        <v>10</v>
      </c>
      <c r="L951">
        <v>20</v>
      </c>
      <c r="M951">
        <v>20</v>
      </c>
      <c r="N951">
        <v>0</v>
      </c>
      <c r="O951">
        <v>0</v>
      </c>
      <c r="P951">
        <v>0</v>
      </c>
      <c r="Q951">
        <v>61740588</v>
      </c>
      <c r="R951">
        <v>1274</v>
      </c>
      <c r="S951">
        <v>516811913785400</v>
      </c>
      <c r="T951">
        <v>1274</v>
      </c>
      <c r="U951">
        <v>637</v>
      </c>
      <c r="V951">
        <v>20</v>
      </c>
      <c r="W951">
        <v>10</v>
      </c>
      <c r="X951">
        <v>613214778476100</v>
      </c>
      <c r="Y951">
        <v>493400764771100</v>
      </c>
    </row>
    <row r="952" spans="1:25" x14ac:dyDescent="0.25">
      <c r="A952" t="s">
        <v>29</v>
      </c>
      <c r="B952" t="s">
        <v>36</v>
      </c>
      <c r="C952" t="s">
        <v>47</v>
      </c>
      <c r="D952" t="s">
        <v>54</v>
      </c>
      <c r="E952">
        <v>1</v>
      </c>
      <c r="F952">
        <v>2</v>
      </c>
      <c r="G952">
        <v>2</v>
      </c>
      <c r="H952">
        <v>0</v>
      </c>
      <c r="I952">
        <v>0</v>
      </c>
      <c r="J952">
        <v>0</v>
      </c>
      <c r="K952">
        <v>20</v>
      </c>
      <c r="L952">
        <v>40</v>
      </c>
      <c r="M952">
        <v>40</v>
      </c>
      <c r="N952">
        <v>0</v>
      </c>
      <c r="O952">
        <v>0</v>
      </c>
      <c r="P952">
        <v>0</v>
      </c>
      <c r="Q952">
        <v>1558675</v>
      </c>
      <c r="R952">
        <v>321628286</v>
      </c>
      <c r="S952">
        <v>130472001581780</v>
      </c>
      <c r="T952">
        <v>160814143</v>
      </c>
      <c r="U952">
        <v>804070715</v>
      </c>
      <c r="V952">
        <v>20</v>
      </c>
      <c r="W952">
        <v>20</v>
      </c>
      <c r="X952">
        <v>122642955695230</v>
      </c>
      <c r="Y952">
        <v>986801529542300</v>
      </c>
    </row>
    <row r="953" spans="1:25" x14ac:dyDescent="0.25">
      <c r="A953" t="s">
        <v>29</v>
      </c>
      <c r="B953" t="s">
        <v>36</v>
      </c>
      <c r="C953" t="s">
        <v>47</v>
      </c>
      <c r="D953" t="s">
        <v>119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</row>
    <row r="954" spans="1:25" x14ac:dyDescent="0.25">
      <c r="A954" t="s">
        <v>29</v>
      </c>
      <c r="B954" t="s">
        <v>36</v>
      </c>
      <c r="C954" t="s">
        <v>47</v>
      </c>
      <c r="D954" t="s">
        <v>119</v>
      </c>
      <c r="E954">
        <v>1</v>
      </c>
      <c r="F954">
        <v>2</v>
      </c>
      <c r="G954">
        <v>2</v>
      </c>
      <c r="H954">
        <v>0</v>
      </c>
      <c r="I954">
        <v>0</v>
      </c>
      <c r="J954">
        <v>0</v>
      </c>
      <c r="K954">
        <v>10</v>
      </c>
      <c r="L954">
        <v>20</v>
      </c>
      <c r="M954">
        <v>20</v>
      </c>
      <c r="N954">
        <v>0</v>
      </c>
      <c r="O954">
        <v>0</v>
      </c>
      <c r="P954">
        <v>0</v>
      </c>
      <c r="Q954">
        <v>61740588</v>
      </c>
      <c r="R954">
        <v>1274</v>
      </c>
      <c r="S954">
        <v>516811913785400</v>
      </c>
      <c r="T954">
        <v>1274</v>
      </c>
      <c r="U954">
        <v>637</v>
      </c>
      <c r="V954">
        <v>20</v>
      </c>
      <c r="W954">
        <v>10</v>
      </c>
      <c r="X954">
        <v>562113546936480</v>
      </c>
      <c r="Y954">
        <v>452284034373580</v>
      </c>
    </row>
    <row r="955" spans="1:25" x14ac:dyDescent="0.25">
      <c r="A955" t="s">
        <v>30</v>
      </c>
      <c r="B955" t="s">
        <v>34</v>
      </c>
      <c r="C955" t="s">
        <v>38</v>
      </c>
      <c r="D955" t="s">
        <v>61</v>
      </c>
      <c r="E955">
        <v>1</v>
      </c>
      <c r="F955">
        <v>2</v>
      </c>
      <c r="G955">
        <v>2</v>
      </c>
      <c r="H955">
        <v>0</v>
      </c>
      <c r="I955">
        <v>2</v>
      </c>
      <c r="J955">
        <v>0</v>
      </c>
      <c r="K955">
        <v>30</v>
      </c>
      <c r="L955">
        <v>60</v>
      </c>
      <c r="M955">
        <v>60</v>
      </c>
      <c r="N955">
        <v>0</v>
      </c>
      <c r="O955">
        <v>60</v>
      </c>
      <c r="P955">
        <v>0</v>
      </c>
      <c r="Q955">
        <v>95242446</v>
      </c>
      <c r="R955">
        <v>2340</v>
      </c>
      <c r="S955">
        <v>949246372258900</v>
      </c>
      <c r="T955">
        <v>780</v>
      </c>
      <c r="U955">
        <v>390</v>
      </c>
      <c r="V955">
        <v>20</v>
      </c>
      <c r="W955">
        <v>30</v>
      </c>
      <c r="X955">
        <v>183964433542840</v>
      </c>
      <c r="Y955">
        <v>148020229431350</v>
      </c>
    </row>
    <row r="956" spans="1:25" x14ac:dyDescent="0.25">
      <c r="A956" t="s">
        <v>30</v>
      </c>
      <c r="B956" t="s">
        <v>34</v>
      </c>
      <c r="C956" t="s">
        <v>39</v>
      </c>
      <c r="D956" t="s">
        <v>61</v>
      </c>
      <c r="E956">
        <v>1</v>
      </c>
      <c r="F956">
        <v>2</v>
      </c>
      <c r="G956">
        <v>2</v>
      </c>
      <c r="H956">
        <v>0</v>
      </c>
      <c r="I956">
        <v>2</v>
      </c>
      <c r="J956">
        <v>0</v>
      </c>
      <c r="K956">
        <v>30</v>
      </c>
      <c r="L956">
        <v>60</v>
      </c>
      <c r="M956">
        <v>60</v>
      </c>
      <c r="N956">
        <v>0</v>
      </c>
      <c r="O956">
        <v>60</v>
      </c>
      <c r="P956">
        <v>0</v>
      </c>
      <c r="Q956">
        <v>119663586</v>
      </c>
      <c r="R956">
        <v>2940</v>
      </c>
      <c r="S956">
        <v>119264287796640</v>
      </c>
      <c r="T956">
        <v>980</v>
      </c>
      <c r="U956">
        <v>490</v>
      </c>
      <c r="V956">
        <v>20</v>
      </c>
      <c r="W956">
        <v>30</v>
      </c>
      <c r="X956">
        <v>183964433542840</v>
      </c>
      <c r="Y956">
        <v>148020229431350</v>
      </c>
    </row>
    <row r="957" spans="1:25" x14ac:dyDescent="0.25">
      <c r="A957" t="s">
        <v>30</v>
      </c>
      <c r="B957" t="s">
        <v>34</v>
      </c>
      <c r="C957" t="s">
        <v>39</v>
      </c>
      <c r="D957" t="s">
        <v>55</v>
      </c>
      <c r="E957">
        <v>1</v>
      </c>
      <c r="F957">
        <v>2</v>
      </c>
      <c r="G957">
        <v>2</v>
      </c>
      <c r="H957">
        <v>0</v>
      </c>
      <c r="I957">
        <v>0</v>
      </c>
      <c r="J957">
        <v>0</v>
      </c>
      <c r="K957">
        <v>30</v>
      </c>
      <c r="L957">
        <v>60</v>
      </c>
      <c r="M957">
        <v>60</v>
      </c>
      <c r="N957">
        <v>0</v>
      </c>
      <c r="O957">
        <v>0</v>
      </c>
      <c r="P957">
        <v>0</v>
      </c>
      <c r="Q957">
        <v>103789845</v>
      </c>
      <c r="R957">
        <v>2550</v>
      </c>
      <c r="S957">
        <v>10344351492566</v>
      </c>
      <c r="T957">
        <v>850</v>
      </c>
      <c r="U957">
        <v>425</v>
      </c>
      <c r="V957">
        <v>20</v>
      </c>
      <c r="W957">
        <v>30</v>
      </c>
      <c r="X957">
        <v>183964433542840</v>
      </c>
      <c r="Y957">
        <v>148020229431350</v>
      </c>
    </row>
    <row r="958" spans="1:25" x14ac:dyDescent="0.25">
      <c r="A958" t="s">
        <v>30</v>
      </c>
      <c r="B958" t="s">
        <v>34</v>
      </c>
      <c r="C958" t="s">
        <v>39</v>
      </c>
      <c r="D958" t="s">
        <v>57</v>
      </c>
      <c r="E958">
        <v>1</v>
      </c>
      <c r="F958">
        <v>2</v>
      </c>
      <c r="G958">
        <v>2</v>
      </c>
      <c r="H958">
        <v>0</v>
      </c>
      <c r="I958">
        <v>0</v>
      </c>
      <c r="J958">
        <v>0</v>
      </c>
      <c r="K958">
        <v>30</v>
      </c>
      <c r="L958">
        <v>60</v>
      </c>
      <c r="M958">
        <v>60</v>
      </c>
      <c r="N958">
        <v>0</v>
      </c>
      <c r="O958">
        <v>0</v>
      </c>
      <c r="P958">
        <v>0</v>
      </c>
      <c r="Q958">
        <v>119663586</v>
      </c>
      <c r="R958">
        <v>2940</v>
      </c>
      <c r="S958">
        <v>119264287796640</v>
      </c>
      <c r="T958">
        <v>980</v>
      </c>
      <c r="U958">
        <v>490</v>
      </c>
      <c r="V958">
        <v>20</v>
      </c>
      <c r="W958">
        <v>30</v>
      </c>
      <c r="X958">
        <v>183964433542840</v>
      </c>
      <c r="Y958">
        <v>148020229431350</v>
      </c>
    </row>
    <row r="959" spans="1:25" x14ac:dyDescent="0.25">
      <c r="A959" t="s">
        <v>30</v>
      </c>
      <c r="B959" t="s">
        <v>34</v>
      </c>
      <c r="C959" t="s">
        <v>40</v>
      </c>
      <c r="D959" t="s">
        <v>61</v>
      </c>
      <c r="E959">
        <v>2</v>
      </c>
      <c r="F959">
        <v>4</v>
      </c>
      <c r="G959">
        <v>4</v>
      </c>
      <c r="H959">
        <v>0</v>
      </c>
      <c r="I959">
        <v>3</v>
      </c>
      <c r="J959">
        <v>0</v>
      </c>
      <c r="K959">
        <v>60</v>
      </c>
      <c r="L959">
        <v>120</v>
      </c>
      <c r="M959">
        <v>120</v>
      </c>
      <c r="N959">
        <v>0</v>
      </c>
      <c r="O959">
        <v>90</v>
      </c>
      <c r="P959">
        <v>0</v>
      </c>
      <c r="Q959">
        <v>190484892</v>
      </c>
      <c r="R959">
        <v>4680</v>
      </c>
      <c r="S959">
        <v>189849274451790</v>
      </c>
      <c r="T959">
        <v>780</v>
      </c>
      <c r="U959">
        <v>390</v>
      </c>
      <c r="V959">
        <v>20</v>
      </c>
      <c r="W959">
        <v>30</v>
      </c>
      <c r="X959">
        <v>367928867085690</v>
      </c>
      <c r="Y959">
        <v>296040458862710</v>
      </c>
    </row>
    <row r="960" spans="1:25" x14ac:dyDescent="0.25">
      <c r="A960" t="s">
        <v>30</v>
      </c>
      <c r="B960" t="s">
        <v>34</v>
      </c>
      <c r="C960" t="s">
        <v>40</v>
      </c>
      <c r="D960" t="s">
        <v>53</v>
      </c>
      <c r="E960">
        <v>1</v>
      </c>
      <c r="F960">
        <v>2</v>
      </c>
      <c r="G960">
        <v>2</v>
      </c>
      <c r="H960">
        <v>0</v>
      </c>
      <c r="I960">
        <v>1</v>
      </c>
      <c r="J960">
        <v>0</v>
      </c>
      <c r="K960">
        <v>10</v>
      </c>
      <c r="L960">
        <v>20</v>
      </c>
      <c r="M960">
        <v>20</v>
      </c>
      <c r="N960">
        <v>0</v>
      </c>
      <c r="O960">
        <v>10</v>
      </c>
      <c r="P960">
        <v>0</v>
      </c>
      <c r="Q960">
        <v>410275152</v>
      </c>
      <c r="R960">
        <v>1008</v>
      </c>
      <c r="S960">
        <v>40890612958840</v>
      </c>
      <c r="T960">
        <v>1008</v>
      </c>
      <c r="U960">
        <v>504</v>
      </c>
      <c r="V960">
        <v>20</v>
      </c>
      <c r="W960">
        <v>10</v>
      </c>
      <c r="X960">
        <v>613214778476100</v>
      </c>
      <c r="Y960">
        <v>493400764771100</v>
      </c>
    </row>
    <row r="961" spans="1:25" x14ac:dyDescent="0.25">
      <c r="A961" t="s">
        <v>30</v>
      </c>
      <c r="B961" t="s">
        <v>34</v>
      </c>
      <c r="C961" t="s">
        <v>40</v>
      </c>
      <c r="D961" t="s">
        <v>68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</row>
    <row r="962" spans="1:25" x14ac:dyDescent="0.25">
      <c r="A962" t="s">
        <v>30</v>
      </c>
      <c r="B962" t="s">
        <v>34</v>
      </c>
      <c r="C962" t="s">
        <v>40</v>
      </c>
      <c r="D962" t="s">
        <v>68</v>
      </c>
      <c r="E962">
        <v>2</v>
      </c>
      <c r="F962">
        <v>5</v>
      </c>
      <c r="G962">
        <v>5</v>
      </c>
      <c r="H962">
        <v>0</v>
      </c>
      <c r="I962">
        <v>1</v>
      </c>
      <c r="J962">
        <v>0</v>
      </c>
      <c r="K962">
        <v>40</v>
      </c>
      <c r="L962">
        <v>110</v>
      </c>
      <c r="M962">
        <v>110</v>
      </c>
      <c r="N962">
        <v>0</v>
      </c>
      <c r="O962">
        <v>10</v>
      </c>
      <c r="P962">
        <v>0</v>
      </c>
      <c r="Q962">
        <v>1627913193</v>
      </c>
      <c r="R962">
        <v>39996</v>
      </c>
      <c r="S962">
        <v>162248110704570</v>
      </c>
      <c r="T962">
        <v>9999</v>
      </c>
      <c r="U962">
        <v>3636</v>
      </c>
      <c r="V962">
        <v>275</v>
      </c>
      <c r="W962">
        <v>20</v>
      </c>
      <c r="X962">
        <v>217592340749606</v>
      </c>
      <c r="Y962">
        <v>240731824747232</v>
      </c>
    </row>
    <row r="963" spans="1:25" x14ac:dyDescent="0.25">
      <c r="A963" t="s">
        <v>30</v>
      </c>
      <c r="B963" t="s">
        <v>34</v>
      </c>
      <c r="C963" t="s">
        <v>40</v>
      </c>
      <c r="D963" t="s">
        <v>69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</row>
    <row r="964" spans="1:25" x14ac:dyDescent="0.25">
      <c r="A964" t="s">
        <v>30</v>
      </c>
      <c r="B964" t="s">
        <v>34</v>
      </c>
      <c r="C964" t="s">
        <v>40</v>
      </c>
      <c r="D964" t="s">
        <v>69</v>
      </c>
      <c r="E964">
        <v>1</v>
      </c>
      <c r="F964">
        <v>2</v>
      </c>
      <c r="G964">
        <v>2</v>
      </c>
      <c r="H964">
        <v>0</v>
      </c>
      <c r="I964">
        <v>0</v>
      </c>
      <c r="J964">
        <v>0</v>
      </c>
      <c r="K964">
        <v>10</v>
      </c>
      <c r="L964">
        <v>20</v>
      </c>
      <c r="M964">
        <v>20</v>
      </c>
      <c r="N964">
        <v>0</v>
      </c>
      <c r="O964">
        <v>0</v>
      </c>
      <c r="P964">
        <v>0</v>
      </c>
      <c r="Q964">
        <v>3256152</v>
      </c>
      <c r="R964">
        <v>800</v>
      </c>
      <c r="S964">
        <v>324528674276500</v>
      </c>
      <c r="T964">
        <v>800</v>
      </c>
      <c r="U964">
        <v>400</v>
      </c>
      <c r="V964">
        <v>20</v>
      </c>
      <c r="W964">
        <v>10</v>
      </c>
      <c r="X964">
        <v>543980851874010</v>
      </c>
      <c r="Y964">
        <v>437694226813140</v>
      </c>
    </row>
    <row r="965" spans="1:25" x14ac:dyDescent="0.25">
      <c r="A965" t="s">
        <v>30</v>
      </c>
      <c r="B965" t="s">
        <v>34</v>
      </c>
      <c r="C965" t="s">
        <v>40</v>
      </c>
      <c r="D965" t="s">
        <v>55</v>
      </c>
      <c r="E965">
        <v>1</v>
      </c>
      <c r="F965">
        <v>2</v>
      </c>
      <c r="G965">
        <v>2</v>
      </c>
      <c r="H965">
        <v>0</v>
      </c>
      <c r="I965">
        <v>0</v>
      </c>
      <c r="J965">
        <v>0</v>
      </c>
      <c r="K965">
        <v>10</v>
      </c>
      <c r="L965">
        <v>20</v>
      </c>
      <c r="M965">
        <v>20</v>
      </c>
      <c r="N965">
        <v>0</v>
      </c>
      <c r="O965">
        <v>0</v>
      </c>
      <c r="P965">
        <v>0</v>
      </c>
      <c r="Q965">
        <v>3256152</v>
      </c>
      <c r="R965">
        <v>800</v>
      </c>
      <c r="S965">
        <v>324528674276500</v>
      </c>
      <c r="T965">
        <v>800</v>
      </c>
      <c r="U965">
        <v>400</v>
      </c>
      <c r="V965">
        <v>20</v>
      </c>
      <c r="W965">
        <v>10</v>
      </c>
      <c r="X965">
        <v>613214778476100</v>
      </c>
      <c r="Y965">
        <v>493400764771100</v>
      </c>
    </row>
    <row r="966" spans="1:25" x14ac:dyDescent="0.25">
      <c r="A966" t="s">
        <v>30</v>
      </c>
      <c r="B966" t="s">
        <v>34</v>
      </c>
      <c r="C966" t="s">
        <v>40</v>
      </c>
      <c r="D966" t="s">
        <v>123</v>
      </c>
      <c r="E966">
        <v>2</v>
      </c>
      <c r="F966">
        <v>5</v>
      </c>
      <c r="G966">
        <v>5</v>
      </c>
      <c r="H966">
        <v>0</v>
      </c>
      <c r="I966">
        <v>1</v>
      </c>
      <c r="J966">
        <v>0</v>
      </c>
      <c r="K966">
        <v>40</v>
      </c>
      <c r="L966">
        <v>110</v>
      </c>
      <c r="M966">
        <v>110</v>
      </c>
      <c r="N966">
        <v>0</v>
      </c>
      <c r="O966">
        <v>10</v>
      </c>
      <c r="P966">
        <v>0</v>
      </c>
      <c r="Q966">
        <v>1627913193</v>
      </c>
      <c r="R966">
        <v>39996</v>
      </c>
      <c r="S966">
        <v>162248110704570</v>
      </c>
      <c r="T966">
        <v>9999</v>
      </c>
      <c r="U966">
        <v>3636</v>
      </c>
      <c r="V966">
        <v>275</v>
      </c>
      <c r="W966">
        <v>20</v>
      </c>
      <c r="X966">
        <v>245285911390460</v>
      </c>
      <c r="Y966">
        <v>271370420624150</v>
      </c>
    </row>
    <row r="967" spans="1:25" x14ac:dyDescent="0.25">
      <c r="A967" t="s">
        <v>30</v>
      </c>
      <c r="B967" t="s">
        <v>34</v>
      </c>
      <c r="C967" t="s">
        <v>42</v>
      </c>
      <c r="D967" t="s">
        <v>59</v>
      </c>
      <c r="E967">
        <v>3</v>
      </c>
      <c r="F967">
        <v>55</v>
      </c>
      <c r="G967">
        <v>5</v>
      </c>
      <c r="H967">
        <v>1</v>
      </c>
      <c r="I967">
        <v>3</v>
      </c>
      <c r="J967">
        <v>0</v>
      </c>
      <c r="K967">
        <v>90</v>
      </c>
      <c r="L967">
        <v>165</v>
      </c>
      <c r="M967">
        <v>150</v>
      </c>
      <c r="N967">
        <v>30</v>
      </c>
      <c r="O967">
        <v>90</v>
      </c>
      <c r="P967">
        <v>0</v>
      </c>
      <c r="Q967">
        <v>26863254</v>
      </c>
      <c r="R967">
        <v>6600</v>
      </c>
      <c r="S967">
        <v>267736156278170</v>
      </c>
      <c r="T967">
        <v>733333333333333</v>
      </c>
      <c r="U967">
        <v>400</v>
      </c>
      <c r="V967">
        <v>183333333333333</v>
      </c>
      <c r="W967">
        <v>30</v>
      </c>
      <c r="X967">
        <v>551893300628540</v>
      </c>
      <c r="Y967">
        <v>407055630936220</v>
      </c>
    </row>
    <row r="968" spans="1:25" x14ac:dyDescent="0.25">
      <c r="A968" t="s">
        <v>30</v>
      </c>
      <c r="B968" t="s">
        <v>34</v>
      </c>
      <c r="C968" t="s">
        <v>42</v>
      </c>
      <c r="D968" t="s">
        <v>59</v>
      </c>
      <c r="E968">
        <v>2</v>
      </c>
      <c r="F968">
        <v>4</v>
      </c>
      <c r="G968">
        <v>4</v>
      </c>
      <c r="H968">
        <v>0</v>
      </c>
      <c r="I968">
        <v>0</v>
      </c>
      <c r="J968">
        <v>0</v>
      </c>
      <c r="K968">
        <v>60</v>
      </c>
      <c r="L968">
        <v>120</v>
      </c>
      <c r="M968">
        <v>120</v>
      </c>
      <c r="N968">
        <v>0</v>
      </c>
      <c r="O968">
        <v>0</v>
      </c>
      <c r="P968">
        <v>0</v>
      </c>
      <c r="Q968">
        <v>20757969</v>
      </c>
      <c r="R968">
        <v>5100</v>
      </c>
      <c r="S968">
        <v>206887029851310</v>
      </c>
      <c r="T968">
        <v>850</v>
      </c>
      <c r="U968">
        <v>425</v>
      </c>
      <c r="V968">
        <v>20</v>
      </c>
      <c r="W968">
        <v>30</v>
      </c>
      <c r="X968">
        <v>367928867085690</v>
      </c>
      <c r="Y968">
        <v>296040458862710</v>
      </c>
    </row>
    <row r="969" spans="1:25" x14ac:dyDescent="0.25">
      <c r="A969" t="s">
        <v>30</v>
      </c>
      <c r="B969" t="s">
        <v>34</v>
      </c>
      <c r="C969" t="s">
        <v>42</v>
      </c>
      <c r="D969" t="s">
        <v>59</v>
      </c>
      <c r="E969">
        <v>2</v>
      </c>
      <c r="F969">
        <v>3</v>
      </c>
      <c r="G969">
        <v>3</v>
      </c>
      <c r="H969">
        <v>0</v>
      </c>
      <c r="I969">
        <v>0</v>
      </c>
      <c r="J969">
        <v>0</v>
      </c>
      <c r="K969">
        <v>60</v>
      </c>
      <c r="L969">
        <v>90</v>
      </c>
      <c r="M969">
        <v>90</v>
      </c>
      <c r="N969">
        <v>0</v>
      </c>
      <c r="O969">
        <v>0</v>
      </c>
      <c r="P969">
        <v>0</v>
      </c>
      <c r="Q969">
        <v>17094798</v>
      </c>
      <c r="R969">
        <v>4200</v>
      </c>
      <c r="S969">
        <v>170377553995200</v>
      </c>
      <c r="T969">
        <v>700</v>
      </c>
      <c r="U969">
        <v>466666666666667</v>
      </c>
      <c r="V969">
        <v>15</v>
      </c>
      <c r="W969">
        <v>30</v>
      </c>
      <c r="X969">
        <v>367928867085690</v>
      </c>
      <c r="Y969">
        <v>222030344147030</v>
      </c>
    </row>
    <row r="970" spans="1:25" x14ac:dyDescent="0.25">
      <c r="A970" t="s">
        <v>30</v>
      </c>
      <c r="B970" t="s">
        <v>34</v>
      </c>
      <c r="C970" t="s">
        <v>42</v>
      </c>
      <c r="D970" t="s">
        <v>60</v>
      </c>
      <c r="E970">
        <v>1</v>
      </c>
      <c r="F970">
        <v>2</v>
      </c>
      <c r="G970">
        <v>2</v>
      </c>
      <c r="H970">
        <v>0</v>
      </c>
      <c r="I970">
        <v>1</v>
      </c>
      <c r="J970">
        <v>0</v>
      </c>
      <c r="K970">
        <v>20</v>
      </c>
      <c r="L970">
        <v>40</v>
      </c>
      <c r="M970">
        <v>40</v>
      </c>
      <c r="N970">
        <v>0</v>
      </c>
      <c r="O970">
        <v>20</v>
      </c>
      <c r="P970">
        <v>0</v>
      </c>
      <c r="Q970">
        <v>6919323</v>
      </c>
      <c r="R970">
        <v>1700</v>
      </c>
      <c r="S970">
        <v>68962343283770</v>
      </c>
      <c r="T970">
        <v>850</v>
      </c>
      <c r="U970">
        <v>425</v>
      </c>
      <c r="V970">
        <v>20</v>
      </c>
      <c r="W970">
        <v>20</v>
      </c>
      <c r="X970">
        <v>122642955695230</v>
      </c>
      <c r="Y970">
        <v>986801529542300</v>
      </c>
    </row>
    <row r="971" spans="1:25" x14ac:dyDescent="0.25">
      <c r="A971" t="s">
        <v>30</v>
      </c>
      <c r="B971" t="s">
        <v>34</v>
      </c>
      <c r="C971" t="s">
        <v>42</v>
      </c>
      <c r="D971" t="s">
        <v>60</v>
      </c>
      <c r="E971">
        <v>5</v>
      </c>
      <c r="F971">
        <v>95</v>
      </c>
      <c r="G971">
        <v>9</v>
      </c>
      <c r="H971">
        <v>1</v>
      </c>
      <c r="I971">
        <v>1</v>
      </c>
      <c r="J971">
        <v>0</v>
      </c>
      <c r="K971">
        <v>150</v>
      </c>
      <c r="L971">
        <v>285</v>
      </c>
      <c r="M971">
        <v>270</v>
      </c>
      <c r="N971">
        <v>30</v>
      </c>
      <c r="O971">
        <v>30</v>
      </c>
      <c r="P971">
        <v>0</v>
      </c>
      <c r="Q971">
        <v>5108902488</v>
      </c>
      <c r="R971">
        <v>12552</v>
      </c>
      <c r="S971">
        <v>509185489939950</v>
      </c>
      <c r="T971">
        <v>8368</v>
      </c>
      <c r="U971">
        <v>440421052631579</v>
      </c>
      <c r="V971">
        <v>19</v>
      </c>
      <c r="W971">
        <v>30</v>
      </c>
      <c r="X971">
        <v>919822167714240</v>
      </c>
      <c r="Y971">
        <v>703096089798930</v>
      </c>
    </row>
    <row r="972" spans="1:25" x14ac:dyDescent="0.25">
      <c r="A972" t="s">
        <v>30</v>
      </c>
      <c r="B972" t="s">
        <v>34</v>
      </c>
      <c r="C972" t="s">
        <v>42</v>
      </c>
      <c r="D972" t="s">
        <v>60</v>
      </c>
      <c r="E972">
        <v>1</v>
      </c>
      <c r="F972">
        <v>2</v>
      </c>
      <c r="G972">
        <v>2</v>
      </c>
      <c r="H972">
        <v>0</v>
      </c>
      <c r="I972">
        <v>1</v>
      </c>
      <c r="J972">
        <v>1</v>
      </c>
      <c r="K972">
        <v>30</v>
      </c>
      <c r="L972">
        <v>60</v>
      </c>
      <c r="M972">
        <v>60</v>
      </c>
      <c r="N972">
        <v>0</v>
      </c>
      <c r="O972">
        <v>30</v>
      </c>
      <c r="P972">
        <v>30</v>
      </c>
      <c r="Q972">
        <v>8547399</v>
      </c>
      <c r="R972">
        <v>2100</v>
      </c>
      <c r="S972">
        <v>85188776997600</v>
      </c>
      <c r="T972">
        <v>700</v>
      </c>
      <c r="U972">
        <v>350</v>
      </c>
      <c r="V972">
        <v>20</v>
      </c>
      <c r="W972">
        <v>30</v>
      </c>
      <c r="X972">
        <v>183964433542840</v>
      </c>
      <c r="Y972">
        <v>148020229431350</v>
      </c>
    </row>
    <row r="973" spans="1:25" x14ac:dyDescent="0.25">
      <c r="A973" t="s">
        <v>30</v>
      </c>
      <c r="B973" t="s">
        <v>34</v>
      </c>
      <c r="C973" t="s">
        <v>42</v>
      </c>
      <c r="D973" t="s">
        <v>60</v>
      </c>
      <c r="E973">
        <v>21</v>
      </c>
      <c r="F973">
        <v>435</v>
      </c>
      <c r="G973">
        <v>43</v>
      </c>
      <c r="H973">
        <v>1</v>
      </c>
      <c r="I973">
        <v>5</v>
      </c>
      <c r="J973">
        <v>1</v>
      </c>
      <c r="K973">
        <v>400</v>
      </c>
      <c r="L973">
        <v>805</v>
      </c>
      <c r="M973">
        <v>800</v>
      </c>
      <c r="N973">
        <v>10</v>
      </c>
      <c r="O973">
        <v>80</v>
      </c>
      <c r="P973">
        <v>30</v>
      </c>
      <c r="Q973">
        <v>12694210328</v>
      </c>
      <c r="R973">
        <v>3118825</v>
      </c>
      <c r="S973">
        <v>126518517818831</v>
      </c>
      <c r="T973">
        <v>77970625</v>
      </c>
      <c r="U973">
        <v>387431677018634</v>
      </c>
      <c r="V973">
        <v>20125</v>
      </c>
      <c r="W973">
        <v>19047619047619</v>
      </c>
      <c r="X973">
        <v>245285911390465</v>
      </c>
      <c r="Y973">
        <v>198593807820402</v>
      </c>
    </row>
    <row r="974" spans="1:25" x14ac:dyDescent="0.25">
      <c r="A974" t="s">
        <v>30</v>
      </c>
      <c r="B974" t="s">
        <v>34</v>
      </c>
      <c r="C974" t="s">
        <v>42</v>
      </c>
      <c r="D974" t="s">
        <v>61</v>
      </c>
      <c r="E974">
        <v>3</v>
      </c>
      <c r="F974">
        <v>6</v>
      </c>
      <c r="G974">
        <v>6</v>
      </c>
      <c r="H974">
        <v>0</v>
      </c>
      <c r="I974">
        <v>3</v>
      </c>
      <c r="J974">
        <v>0</v>
      </c>
      <c r="K974">
        <v>90</v>
      </c>
      <c r="L974">
        <v>180</v>
      </c>
      <c r="M974">
        <v>180</v>
      </c>
      <c r="N974">
        <v>0</v>
      </c>
      <c r="O974">
        <v>90</v>
      </c>
      <c r="P974">
        <v>0</v>
      </c>
      <c r="Q974">
        <v>310148478</v>
      </c>
      <c r="R974">
        <v>7620</v>
      </c>
      <c r="S974">
        <v>309113562248440</v>
      </c>
      <c r="T974">
        <v>846666666666667</v>
      </c>
      <c r="U974">
        <v>423333333333333</v>
      </c>
      <c r="V974">
        <v>20</v>
      </c>
      <c r="W974">
        <v>30</v>
      </c>
      <c r="X974">
        <v>551893300628540</v>
      </c>
      <c r="Y974">
        <v>444060688294060</v>
      </c>
    </row>
    <row r="975" spans="1:25" x14ac:dyDescent="0.25">
      <c r="A975" t="s">
        <v>30</v>
      </c>
      <c r="B975" t="s">
        <v>34</v>
      </c>
      <c r="C975" t="s">
        <v>42</v>
      </c>
      <c r="D975" t="s">
        <v>61</v>
      </c>
      <c r="E975">
        <v>154</v>
      </c>
      <c r="F975">
        <v>3215</v>
      </c>
      <c r="G975">
        <v>321</v>
      </c>
      <c r="H975">
        <v>1</v>
      </c>
      <c r="I975">
        <v>98</v>
      </c>
      <c r="J975">
        <v>8</v>
      </c>
      <c r="K975">
        <v>4490</v>
      </c>
      <c r="L975">
        <v>9440</v>
      </c>
      <c r="M975">
        <v>9430</v>
      </c>
      <c r="N975">
        <v>20</v>
      </c>
      <c r="O975">
        <v>2790</v>
      </c>
      <c r="P975">
        <v>240</v>
      </c>
      <c r="Q975">
        <v>1657645116359</v>
      </c>
      <c r="R975">
        <v>4072648</v>
      </c>
      <c r="S975">
        <v>165211382029395</v>
      </c>
      <c r="T975">
        <v>90704855233853</v>
      </c>
      <c r="U975">
        <v>431424576271186</v>
      </c>
      <c r="V975">
        <v>210244988864143</v>
      </c>
      <c r="W975">
        <v>291558441558442</v>
      </c>
      <c r="X975">
        <v>275333435535796</v>
      </c>
      <c r="Y975">
        <v>232885160971999</v>
      </c>
    </row>
    <row r="976" spans="1:25" x14ac:dyDescent="0.25">
      <c r="A976" t="s">
        <v>30</v>
      </c>
      <c r="B976" t="s">
        <v>34</v>
      </c>
      <c r="C976" t="s">
        <v>42</v>
      </c>
      <c r="D976" t="s">
        <v>61</v>
      </c>
      <c r="E976">
        <v>6</v>
      </c>
      <c r="F976">
        <v>13</v>
      </c>
      <c r="G976">
        <v>13</v>
      </c>
      <c r="H976">
        <v>0</v>
      </c>
      <c r="I976">
        <v>6</v>
      </c>
      <c r="J976">
        <v>0</v>
      </c>
      <c r="K976">
        <v>180</v>
      </c>
      <c r="L976">
        <v>390</v>
      </c>
      <c r="M976">
        <v>390</v>
      </c>
      <c r="N976">
        <v>0</v>
      </c>
      <c r="O976">
        <v>180</v>
      </c>
      <c r="P976">
        <v>0</v>
      </c>
      <c r="Q976">
        <v>6626676339</v>
      </c>
      <c r="R976">
        <v>16281</v>
      </c>
      <c r="S976">
        <v>660456418237120</v>
      </c>
      <c r="T976">
        <v>9045</v>
      </c>
      <c r="U976">
        <v>417461538461538</v>
      </c>
      <c r="V976">
        <v>216666666666667</v>
      </c>
      <c r="W976">
        <v>30</v>
      </c>
      <c r="X976">
        <v>110378660125709</v>
      </c>
      <c r="Y976">
        <v>962131491303810</v>
      </c>
    </row>
    <row r="977" spans="1:25" x14ac:dyDescent="0.25">
      <c r="A977" t="s">
        <v>30</v>
      </c>
      <c r="B977" t="s">
        <v>34</v>
      </c>
      <c r="C977" t="s">
        <v>42</v>
      </c>
      <c r="D977" t="s">
        <v>53</v>
      </c>
      <c r="E977">
        <v>3</v>
      </c>
      <c r="F977">
        <v>7</v>
      </c>
      <c r="G977">
        <v>7</v>
      </c>
      <c r="H977">
        <v>0</v>
      </c>
      <c r="I977">
        <v>0</v>
      </c>
      <c r="J977">
        <v>0</v>
      </c>
      <c r="K977">
        <v>70</v>
      </c>
      <c r="L977">
        <v>170</v>
      </c>
      <c r="M977">
        <v>170</v>
      </c>
      <c r="N977">
        <v>0</v>
      </c>
      <c r="O977">
        <v>0</v>
      </c>
      <c r="P977">
        <v>0</v>
      </c>
      <c r="Q977">
        <v>4483721304</v>
      </c>
      <c r="R977">
        <v>11016</v>
      </c>
      <c r="S977">
        <v>446875984478840</v>
      </c>
      <c r="T977">
        <v>157371428571429</v>
      </c>
      <c r="U977">
        <v>648</v>
      </c>
      <c r="V977">
        <v>242857142857143</v>
      </c>
      <c r="W977">
        <v>233333333333333</v>
      </c>
      <c r="X977">
        <v>429250344933310</v>
      </c>
      <c r="Y977">
        <v>419390650055500</v>
      </c>
    </row>
    <row r="978" spans="1:25" x14ac:dyDescent="0.25">
      <c r="A978" t="s">
        <v>30</v>
      </c>
      <c r="B978" t="s">
        <v>34</v>
      </c>
      <c r="C978" t="s">
        <v>42</v>
      </c>
      <c r="D978" t="s">
        <v>53</v>
      </c>
      <c r="E978">
        <v>25</v>
      </c>
      <c r="F978">
        <v>565</v>
      </c>
      <c r="G978">
        <v>56</v>
      </c>
      <c r="H978">
        <v>1</v>
      </c>
      <c r="I978">
        <v>15</v>
      </c>
      <c r="J978">
        <v>1</v>
      </c>
      <c r="K978">
        <v>720</v>
      </c>
      <c r="L978">
        <v>1615</v>
      </c>
      <c r="M978">
        <v>1600</v>
      </c>
      <c r="N978">
        <v>30</v>
      </c>
      <c r="O978">
        <v>450</v>
      </c>
      <c r="P978">
        <v>30</v>
      </c>
      <c r="Q978">
        <v>35803450747</v>
      </c>
      <c r="R978">
        <v>8796506</v>
      </c>
      <c r="S978">
        <v>356839803805747</v>
      </c>
      <c r="T978">
        <v>122173694444444</v>
      </c>
      <c r="U978">
        <v>544675294117647</v>
      </c>
      <c r="V978">
        <v>224305555555556</v>
      </c>
      <c r="W978">
        <v>288</v>
      </c>
      <c r="X978">
        <v>441514640502836</v>
      </c>
      <c r="Y978">
        <v>398421117552732</v>
      </c>
    </row>
    <row r="979" spans="1:25" x14ac:dyDescent="0.25">
      <c r="A979" t="s">
        <v>30</v>
      </c>
      <c r="B979" t="s">
        <v>34</v>
      </c>
      <c r="C979" t="s">
        <v>42</v>
      </c>
      <c r="D979" t="s">
        <v>53</v>
      </c>
      <c r="E979">
        <v>3</v>
      </c>
      <c r="F979">
        <v>6</v>
      </c>
      <c r="G979">
        <v>6</v>
      </c>
      <c r="H979">
        <v>0</v>
      </c>
      <c r="I979">
        <v>2</v>
      </c>
      <c r="J979">
        <v>0</v>
      </c>
      <c r="K979">
        <v>90</v>
      </c>
      <c r="L979">
        <v>180</v>
      </c>
      <c r="M979">
        <v>180</v>
      </c>
      <c r="N979">
        <v>0</v>
      </c>
      <c r="O979">
        <v>60</v>
      </c>
      <c r="P979">
        <v>0</v>
      </c>
      <c r="Q979">
        <v>3461696589</v>
      </c>
      <c r="R979">
        <v>8505</v>
      </c>
      <c r="S979">
        <v>345014546840280</v>
      </c>
      <c r="T979">
        <v>945</v>
      </c>
      <c r="U979">
        <v>4725</v>
      </c>
      <c r="V979">
        <v>20</v>
      </c>
      <c r="W979">
        <v>30</v>
      </c>
      <c r="X979">
        <v>551893300628540</v>
      </c>
      <c r="Y979">
        <v>444060688294060</v>
      </c>
    </row>
    <row r="980" spans="1:25" x14ac:dyDescent="0.25">
      <c r="A980" t="s">
        <v>30</v>
      </c>
      <c r="B980" t="s">
        <v>34</v>
      </c>
      <c r="C980" t="s">
        <v>42</v>
      </c>
      <c r="D980" t="s">
        <v>78</v>
      </c>
      <c r="E980">
        <v>5</v>
      </c>
      <c r="F980">
        <v>10</v>
      </c>
      <c r="G980">
        <v>10</v>
      </c>
      <c r="H980">
        <v>0</v>
      </c>
      <c r="I980">
        <v>0</v>
      </c>
      <c r="J980">
        <v>0</v>
      </c>
      <c r="K980">
        <v>150</v>
      </c>
      <c r="L980">
        <v>300</v>
      </c>
      <c r="M980">
        <v>300</v>
      </c>
      <c r="N980">
        <v>0</v>
      </c>
      <c r="O980">
        <v>0</v>
      </c>
      <c r="P980">
        <v>0</v>
      </c>
      <c r="Q980">
        <v>42736995</v>
      </c>
      <c r="R980">
        <v>10500</v>
      </c>
      <c r="S980">
        <v>42594388498801</v>
      </c>
      <c r="T980">
        <v>700</v>
      </c>
      <c r="U980">
        <v>350</v>
      </c>
      <c r="V980">
        <v>20</v>
      </c>
      <c r="W980">
        <v>30</v>
      </c>
      <c r="X980">
        <v>919822167714240</v>
      </c>
      <c r="Y980">
        <v>740101147156770</v>
      </c>
    </row>
    <row r="981" spans="1:25" x14ac:dyDescent="0.25">
      <c r="A981" t="s">
        <v>30</v>
      </c>
      <c r="B981" t="s">
        <v>34</v>
      </c>
      <c r="C981" t="s">
        <v>42</v>
      </c>
      <c r="D981" t="s">
        <v>79</v>
      </c>
      <c r="E981">
        <v>86</v>
      </c>
      <c r="F981">
        <v>1965</v>
      </c>
      <c r="G981">
        <v>192</v>
      </c>
      <c r="H981">
        <v>9</v>
      </c>
      <c r="I981">
        <v>54</v>
      </c>
      <c r="J981">
        <v>8</v>
      </c>
      <c r="K981">
        <v>2030</v>
      </c>
      <c r="L981">
        <v>4660</v>
      </c>
      <c r="M981">
        <v>4560</v>
      </c>
      <c r="N981">
        <v>200</v>
      </c>
      <c r="O981">
        <v>1310</v>
      </c>
      <c r="P981">
        <v>220</v>
      </c>
      <c r="Q981">
        <v>1124059216</v>
      </c>
      <c r="R981">
        <v>27616873237</v>
      </c>
      <c r="S981">
        <v>112030840740849</v>
      </c>
      <c r="T981">
        <v>136043710527094</v>
      </c>
      <c r="U981">
        <v>592636764742489</v>
      </c>
      <c r="V981">
        <v>229556650246305</v>
      </c>
      <c r="W981">
        <v>236046511627907</v>
      </c>
      <c r="X981">
        <v>124482600030661</v>
      </c>
      <c r="Y981">
        <v>114962378191686</v>
      </c>
    </row>
    <row r="982" spans="1:25" x14ac:dyDescent="0.25">
      <c r="A982" t="s">
        <v>30</v>
      </c>
      <c r="B982" t="s">
        <v>34</v>
      </c>
      <c r="C982" t="s">
        <v>42</v>
      </c>
      <c r="D982" t="s">
        <v>56</v>
      </c>
      <c r="E982">
        <v>46</v>
      </c>
      <c r="F982">
        <v>103</v>
      </c>
      <c r="G982">
        <v>102</v>
      </c>
      <c r="H982">
        <v>2</v>
      </c>
      <c r="I982">
        <v>24</v>
      </c>
      <c r="J982">
        <v>3</v>
      </c>
      <c r="K982">
        <v>1380</v>
      </c>
      <c r="L982">
        <v>3090</v>
      </c>
      <c r="M982">
        <v>3060</v>
      </c>
      <c r="N982">
        <v>60</v>
      </c>
      <c r="O982">
        <v>720</v>
      </c>
      <c r="P982">
        <v>90</v>
      </c>
      <c r="Q982">
        <v>46189533678</v>
      </c>
      <c r="R982">
        <v>1134825</v>
      </c>
      <c r="S982">
        <v>460354065982398</v>
      </c>
      <c r="T982">
        <v>822336956521739</v>
      </c>
      <c r="U982">
        <v>367257281553398</v>
      </c>
      <c r="V982">
        <v>223913043478261</v>
      </c>
      <c r="W982">
        <v>30</v>
      </c>
      <c r="X982">
        <v>846236394297103</v>
      </c>
      <c r="Y982">
        <v>762304181571481</v>
      </c>
    </row>
    <row r="983" spans="1:25" x14ac:dyDescent="0.25">
      <c r="A983" t="s">
        <v>30</v>
      </c>
      <c r="B983" t="s">
        <v>34</v>
      </c>
      <c r="C983" t="s">
        <v>42</v>
      </c>
      <c r="D983" t="s">
        <v>56</v>
      </c>
      <c r="E983">
        <v>1</v>
      </c>
      <c r="F983">
        <v>3</v>
      </c>
      <c r="G983">
        <v>3</v>
      </c>
      <c r="H983">
        <v>0</v>
      </c>
      <c r="I983">
        <v>1</v>
      </c>
      <c r="J983">
        <v>0</v>
      </c>
      <c r="K983">
        <v>30</v>
      </c>
      <c r="L983">
        <v>90</v>
      </c>
      <c r="M983">
        <v>90</v>
      </c>
      <c r="N983">
        <v>0</v>
      </c>
      <c r="O983">
        <v>30</v>
      </c>
      <c r="P983">
        <v>0</v>
      </c>
      <c r="Q983">
        <v>126928875</v>
      </c>
      <c r="R983">
        <v>31185</v>
      </c>
      <c r="S983">
        <v>126505333841430</v>
      </c>
      <c r="T983">
        <v>10395</v>
      </c>
      <c r="U983">
        <v>3465</v>
      </c>
      <c r="V983">
        <v>30</v>
      </c>
      <c r="W983">
        <v>30</v>
      </c>
      <c r="X983">
        <v>183964433542840</v>
      </c>
      <c r="Y983">
        <v>222030344147030</v>
      </c>
    </row>
    <row r="984" spans="1:25" x14ac:dyDescent="0.25">
      <c r="A984" t="s">
        <v>30</v>
      </c>
      <c r="B984" t="s">
        <v>34</v>
      </c>
      <c r="C984" t="s">
        <v>42</v>
      </c>
      <c r="D984" t="s">
        <v>54</v>
      </c>
      <c r="E984">
        <v>1</v>
      </c>
      <c r="F984">
        <v>3</v>
      </c>
      <c r="G984">
        <v>3</v>
      </c>
      <c r="H984">
        <v>0</v>
      </c>
      <c r="I984">
        <v>0</v>
      </c>
      <c r="J984">
        <v>0</v>
      </c>
      <c r="K984">
        <v>20</v>
      </c>
      <c r="L984">
        <v>60</v>
      </c>
      <c r="M984">
        <v>60</v>
      </c>
      <c r="N984">
        <v>0</v>
      </c>
      <c r="O984">
        <v>0</v>
      </c>
      <c r="P984">
        <v>0</v>
      </c>
      <c r="Q984">
        <v>7326342</v>
      </c>
      <c r="R984">
        <v>1800</v>
      </c>
      <c r="S984">
        <v>730189517122300</v>
      </c>
      <c r="T984">
        <v>900</v>
      </c>
      <c r="U984">
        <v>300</v>
      </c>
      <c r="V984">
        <v>30</v>
      </c>
      <c r="W984">
        <v>20</v>
      </c>
      <c r="X984">
        <v>122642955695230</v>
      </c>
      <c r="Y984">
        <v>148020229431350</v>
      </c>
    </row>
    <row r="985" spans="1:25" x14ac:dyDescent="0.25">
      <c r="A985" t="s">
        <v>30</v>
      </c>
      <c r="B985" t="s">
        <v>34</v>
      </c>
      <c r="C985" t="s">
        <v>42</v>
      </c>
      <c r="D985" t="s">
        <v>54</v>
      </c>
      <c r="E985">
        <v>21</v>
      </c>
      <c r="F985">
        <v>395</v>
      </c>
      <c r="G985">
        <v>38</v>
      </c>
      <c r="H985">
        <v>3</v>
      </c>
      <c r="I985">
        <v>11</v>
      </c>
      <c r="J985">
        <v>0</v>
      </c>
      <c r="K985">
        <v>380</v>
      </c>
      <c r="L985">
        <v>655</v>
      </c>
      <c r="M985">
        <v>640</v>
      </c>
      <c r="N985">
        <v>30</v>
      </c>
      <c r="O985">
        <v>160</v>
      </c>
      <c r="P985">
        <v>0</v>
      </c>
      <c r="Q985">
        <v>1628005395</v>
      </c>
      <c r="R985">
        <v>399982653</v>
      </c>
      <c r="S985">
        <v>162257300139649</v>
      </c>
      <c r="T985">
        <v>105258592894737</v>
      </c>
      <c r="U985">
        <v>610660538931298</v>
      </c>
      <c r="V985">
        <v>172368421052632</v>
      </c>
      <c r="W985">
        <v>180952380952381</v>
      </c>
      <c r="X985">
        <v>233021615820941</v>
      </c>
      <c r="Y985">
        <v>161588750462563</v>
      </c>
    </row>
    <row r="986" spans="1:25" x14ac:dyDescent="0.25">
      <c r="A986" t="s">
        <v>30</v>
      </c>
      <c r="B986" t="s">
        <v>34</v>
      </c>
      <c r="C986" t="s">
        <v>42</v>
      </c>
      <c r="D986" t="s">
        <v>54</v>
      </c>
      <c r="E986">
        <v>39</v>
      </c>
      <c r="F986">
        <v>855</v>
      </c>
      <c r="G986">
        <v>82</v>
      </c>
      <c r="H986">
        <v>7</v>
      </c>
      <c r="I986">
        <v>20</v>
      </c>
      <c r="J986">
        <v>7</v>
      </c>
      <c r="K986">
        <v>860</v>
      </c>
      <c r="L986">
        <v>1885</v>
      </c>
      <c r="M986">
        <v>1810</v>
      </c>
      <c r="N986">
        <v>150</v>
      </c>
      <c r="O986">
        <v>420</v>
      </c>
      <c r="P986">
        <v>170</v>
      </c>
      <c r="Q986">
        <v>5785953122</v>
      </c>
      <c r="R986">
        <v>14215437388</v>
      </c>
      <c r="S986">
        <v>576664631223669</v>
      </c>
      <c r="T986">
        <v>165295783581395</v>
      </c>
      <c r="U986">
        <v>754134609442971</v>
      </c>
      <c r="V986">
        <v>219186046511628</v>
      </c>
      <c r="W986">
        <v>220512820512821</v>
      </c>
      <c r="X986">
        <v>527364709489499</v>
      </c>
      <c r="Y986">
        <v>465030220796842</v>
      </c>
    </row>
    <row r="987" spans="1:25" x14ac:dyDescent="0.25">
      <c r="A987" t="s">
        <v>30</v>
      </c>
      <c r="B987" t="s">
        <v>34</v>
      </c>
      <c r="C987" t="s">
        <v>42</v>
      </c>
      <c r="D987" t="s">
        <v>84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</row>
    <row r="988" spans="1:25" x14ac:dyDescent="0.25">
      <c r="A988" t="s">
        <v>30</v>
      </c>
      <c r="B988" t="s">
        <v>34</v>
      </c>
      <c r="C988" t="s">
        <v>42</v>
      </c>
      <c r="D988" t="s">
        <v>84</v>
      </c>
      <c r="E988">
        <v>2</v>
      </c>
      <c r="F988">
        <v>5</v>
      </c>
      <c r="G988">
        <v>5</v>
      </c>
      <c r="H988">
        <v>0</v>
      </c>
      <c r="I988">
        <v>1</v>
      </c>
      <c r="J988">
        <v>0</v>
      </c>
      <c r="K988">
        <v>40</v>
      </c>
      <c r="L988">
        <v>100</v>
      </c>
      <c r="M988">
        <v>100</v>
      </c>
      <c r="N988">
        <v>0</v>
      </c>
      <c r="O988">
        <v>20</v>
      </c>
      <c r="P988">
        <v>0</v>
      </c>
      <c r="Q988">
        <v>14245665</v>
      </c>
      <c r="R988">
        <v>3500</v>
      </c>
      <c r="S988">
        <v>141981294996000</v>
      </c>
      <c r="T988">
        <v>875</v>
      </c>
      <c r="U988">
        <v>350</v>
      </c>
      <c r="V988">
        <v>25</v>
      </c>
      <c r="W988">
        <v>20</v>
      </c>
      <c r="X988">
        <v>217592340749606</v>
      </c>
      <c r="Y988">
        <v>218847113406574</v>
      </c>
    </row>
    <row r="989" spans="1:25" x14ac:dyDescent="0.25">
      <c r="A989" t="s">
        <v>30</v>
      </c>
      <c r="B989" t="s">
        <v>34</v>
      </c>
      <c r="C989" t="s">
        <v>42</v>
      </c>
      <c r="D989" t="s">
        <v>87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</row>
    <row r="990" spans="1:25" x14ac:dyDescent="0.25">
      <c r="A990" t="s">
        <v>30</v>
      </c>
      <c r="B990" t="s">
        <v>34</v>
      </c>
      <c r="C990" t="s">
        <v>42</v>
      </c>
      <c r="D990" t="s">
        <v>87</v>
      </c>
      <c r="E990">
        <v>9</v>
      </c>
      <c r="F990">
        <v>18</v>
      </c>
      <c r="G990">
        <v>17</v>
      </c>
      <c r="H990">
        <v>2</v>
      </c>
      <c r="I990">
        <v>5</v>
      </c>
      <c r="J990">
        <v>0</v>
      </c>
      <c r="K990">
        <v>270</v>
      </c>
      <c r="L990">
        <v>540</v>
      </c>
      <c r="M990">
        <v>510</v>
      </c>
      <c r="N990">
        <v>60</v>
      </c>
      <c r="O990">
        <v>150</v>
      </c>
      <c r="P990">
        <v>0</v>
      </c>
      <c r="Q990">
        <v>9081000909</v>
      </c>
      <c r="R990">
        <v>22311</v>
      </c>
      <c r="S990">
        <v>905069906473090</v>
      </c>
      <c r="T990">
        <v>826333333333333</v>
      </c>
      <c r="U990">
        <v>413166666666667</v>
      </c>
      <c r="V990">
        <v>20</v>
      </c>
      <c r="W990">
        <v>30</v>
      </c>
      <c r="X990">
        <v>146874830005984</v>
      </c>
      <c r="Y990">
        <v>11817744123955</v>
      </c>
    </row>
    <row r="991" spans="1:25" x14ac:dyDescent="0.25">
      <c r="A991" t="s">
        <v>30</v>
      </c>
      <c r="B991" t="s">
        <v>34</v>
      </c>
      <c r="C991" t="s">
        <v>42</v>
      </c>
      <c r="D991" t="s">
        <v>89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</row>
    <row r="992" spans="1:25" x14ac:dyDescent="0.25">
      <c r="A992" t="s">
        <v>30</v>
      </c>
      <c r="B992" t="s">
        <v>34</v>
      </c>
      <c r="C992" t="s">
        <v>42</v>
      </c>
      <c r="D992" t="s">
        <v>89</v>
      </c>
      <c r="E992">
        <v>1</v>
      </c>
      <c r="F992">
        <v>2</v>
      </c>
      <c r="G992">
        <v>2</v>
      </c>
      <c r="H992">
        <v>0</v>
      </c>
      <c r="I992">
        <v>1</v>
      </c>
      <c r="J992">
        <v>1</v>
      </c>
      <c r="K992">
        <v>30</v>
      </c>
      <c r="L992">
        <v>60</v>
      </c>
      <c r="M992">
        <v>60</v>
      </c>
      <c r="N992">
        <v>0</v>
      </c>
      <c r="O992">
        <v>30</v>
      </c>
      <c r="P992">
        <v>30</v>
      </c>
      <c r="Q992">
        <v>8547399</v>
      </c>
      <c r="R992">
        <v>2100</v>
      </c>
      <c r="S992">
        <v>85188776997600</v>
      </c>
      <c r="T992">
        <v>700</v>
      </c>
      <c r="U992">
        <v>350</v>
      </c>
      <c r="V992">
        <v>20</v>
      </c>
      <c r="W992">
        <v>30</v>
      </c>
      <c r="X992">
        <v>163194255562204</v>
      </c>
      <c r="Y992">
        <v>131308268043945</v>
      </c>
    </row>
    <row r="993" spans="1:25" x14ac:dyDescent="0.25">
      <c r="A993" t="s">
        <v>30</v>
      </c>
      <c r="B993" t="s">
        <v>34</v>
      </c>
      <c r="C993" t="s">
        <v>42</v>
      </c>
      <c r="D993" t="s">
        <v>55</v>
      </c>
      <c r="E993">
        <v>3</v>
      </c>
      <c r="F993">
        <v>6</v>
      </c>
      <c r="G993">
        <v>6</v>
      </c>
      <c r="H993">
        <v>0</v>
      </c>
      <c r="I993">
        <v>2</v>
      </c>
      <c r="J993">
        <v>0</v>
      </c>
      <c r="K993">
        <v>90</v>
      </c>
      <c r="L993">
        <v>180</v>
      </c>
      <c r="M993">
        <v>180</v>
      </c>
      <c r="N993">
        <v>0</v>
      </c>
      <c r="O993">
        <v>60</v>
      </c>
      <c r="P993">
        <v>0</v>
      </c>
      <c r="Q993">
        <v>302822136</v>
      </c>
      <c r="R993">
        <v>7440</v>
      </c>
      <c r="S993">
        <v>301811667077210</v>
      </c>
      <c r="T993">
        <v>826666666666667</v>
      </c>
      <c r="U993">
        <v>413333333333333</v>
      </c>
      <c r="V993">
        <v>20</v>
      </c>
      <c r="W993">
        <v>30</v>
      </c>
      <c r="X993">
        <v>551893300628540</v>
      </c>
      <c r="Y993">
        <v>444060688294060</v>
      </c>
    </row>
    <row r="994" spans="1:25" x14ac:dyDescent="0.25">
      <c r="A994" t="s">
        <v>30</v>
      </c>
      <c r="B994" t="s">
        <v>34</v>
      </c>
      <c r="C994" t="s">
        <v>42</v>
      </c>
      <c r="D994" t="s">
        <v>55</v>
      </c>
      <c r="E994">
        <v>55</v>
      </c>
      <c r="F994">
        <v>1075</v>
      </c>
      <c r="G994">
        <v>105</v>
      </c>
      <c r="H994">
        <v>5</v>
      </c>
      <c r="I994">
        <v>18</v>
      </c>
      <c r="J994">
        <v>3</v>
      </c>
      <c r="K994">
        <v>1500</v>
      </c>
      <c r="L994">
        <v>2920</v>
      </c>
      <c r="M994">
        <v>2860</v>
      </c>
      <c r="N994">
        <v>120</v>
      </c>
      <c r="O994">
        <v>500</v>
      </c>
      <c r="P994">
        <v>50</v>
      </c>
      <c r="Q994">
        <v>48382896383</v>
      </c>
      <c r="R994">
        <v>118871346</v>
      </c>
      <c r="S994">
        <v>482214504085657</v>
      </c>
      <c r="T994">
        <v>79247564</v>
      </c>
      <c r="U994">
        <v>407093650684932</v>
      </c>
      <c r="V994">
        <v>194666666666667</v>
      </c>
      <c r="W994">
        <v>272727272727273</v>
      </c>
      <c r="X994">
        <v>919822167714242</v>
      </c>
      <c r="Y994">
        <v>720365116565931</v>
      </c>
    </row>
    <row r="995" spans="1:25" x14ac:dyDescent="0.25">
      <c r="A995" t="s">
        <v>30</v>
      </c>
      <c r="B995" t="s">
        <v>34</v>
      </c>
      <c r="C995" t="s">
        <v>42</v>
      </c>
      <c r="D995" t="s">
        <v>95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</row>
    <row r="996" spans="1:25" x14ac:dyDescent="0.25">
      <c r="A996" t="s">
        <v>30</v>
      </c>
      <c r="B996" t="s">
        <v>34</v>
      </c>
      <c r="C996" t="s">
        <v>42</v>
      </c>
      <c r="D996" t="s">
        <v>95</v>
      </c>
      <c r="E996">
        <v>3</v>
      </c>
      <c r="F996">
        <v>6</v>
      </c>
      <c r="G996">
        <v>6</v>
      </c>
      <c r="H996">
        <v>0</v>
      </c>
      <c r="I996">
        <v>2</v>
      </c>
      <c r="J996">
        <v>0</v>
      </c>
      <c r="K996">
        <v>90</v>
      </c>
      <c r="L996">
        <v>180</v>
      </c>
      <c r="M996">
        <v>180</v>
      </c>
      <c r="N996">
        <v>0</v>
      </c>
      <c r="O996">
        <v>60</v>
      </c>
      <c r="P996">
        <v>0</v>
      </c>
      <c r="Q996">
        <v>302822136</v>
      </c>
      <c r="R996">
        <v>7440</v>
      </c>
      <c r="S996">
        <v>301811667077210</v>
      </c>
      <c r="T996">
        <v>826666666666667</v>
      </c>
      <c r="U996">
        <v>413333333333333</v>
      </c>
      <c r="V996">
        <v>20</v>
      </c>
      <c r="W996">
        <v>30</v>
      </c>
      <c r="X996">
        <v>489582766686613</v>
      </c>
      <c r="Y996">
        <v>393924804131833</v>
      </c>
    </row>
    <row r="997" spans="1:25" x14ac:dyDescent="0.25">
      <c r="A997" t="s">
        <v>30</v>
      </c>
      <c r="B997" t="s">
        <v>34</v>
      </c>
      <c r="C997" t="s">
        <v>42</v>
      </c>
      <c r="D997" t="s">
        <v>97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</row>
    <row r="998" spans="1:25" x14ac:dyDescent="0.25">
      <c r="A998" t="s">
        <v>30</v>
      </c>
      <c r="B998" t="s">
        <v>34</v>
      </c>
      <c r="C998" t="s">
        <v>42</v>
      </c>
      <c r="D998" t="s">
        <v>97</v>
      </c>
      <c r="E998">
        <v>4</v>
      </c>
      <c r="F998">
        <v>8</v>
      </c>
      <c r="G998">
        <v>8</v>
      </c>
      <c r="H998">
        <v>0</v>
      </c>
      <c r="I998">
        <v>0</v>
      </c>
      <c r="J998">
        <v>0</v>
      </c>
      <c r="K998">
        <v>110</v>
      </c>
      <c r="L998">
        <v>220</v>
      </c>
      <c r="M998">
        <v>220</v>
      </c>
      <c r="N998">
        <v>0</v>
      </c>
      <c r="O998">
        <v>0</v>
      </c>
      <c r="P998">
        <v>0</v>
      </c>
      <c r="Q998">
        <v>3777950358</v>
      </c>
      <c r="R998">
        <v>9282</v>
      </c>
      <c r="S998">
        <v>376534394329400</v>
      </c>
      <c r="T998">
        <v>843818181818182</v>
      </c>
      <c r="U998">
        <v>421909090909091</v>
      </c>
      <c r="V998">
        <v>20</v>
      </c>
      <c r="W998">
        <v>275</v>
      </c>
      <c r="X998">
        <v>598378937061415</v>
      </c>
      <c r="Y998">
        <v>481463649494463</v>
      </c>
    </row>
    <row r="999" spans="1:25" x14ac:dyDescent="0.25">
      <c r="A999" t="s">
        <v>30</v>
      </c>
      <c r="B999" t="s">
        <v>34</v>
      </c>
      <c r="C999" t="s">
        <v>42</v>
      </c>
      <c r="D999" t="s">
        <v>75</v>
      </c>
      <c r="E999">
        <v>1</v>
      </c>
      <c r="F999">
        <v>1</v>
      </c>
      <c r="G999">
        <v>1</v>
      </c>
      <c r="H999">
        <v>0</v>
      </c>
      <c r="I999">
        <v>0</v>
      </c>
      <c r="J999">
        <v>0</v>
      </c>
      <c r="K999">
        <v>20</v>
      </c>
      <c r="L999">
        <v>20</v>
      </c>
      <c r="M999">
        <v>20</v>
      </c>
      <c r="N999">
        <v>0</v>
      </c>
      <c r="O999">
        <v>0</v>
      </c>
      <c r="P999">
        <v>0</v>
      </c>
      <c r="Q999">
        <v>55354584</v>
      </c>
      <c r="R999">
        <v>1360</v>
      </c>
      <c r="S999">
        <v>551698746270100</v>
      </c>
      <c r="T999">
        <v>680</v>
      </c>
      <c r="U999">
        <v>680</v>
      </c>
      <c r="V999">
        <v>10</v>
      </c>
      <c r="W999">
        <v>20</v>
      </c>
      <c r="X999">
        <v>122642955695230</v>
      </c>
      <c r="Y999">
        <v>493400764771100</v>
      </c>
    </row>
    <row r="1000" spans="1:25" x14ac:dyDescent="0.25">
      <c r="A1000" t="s">
        <v>30</v>
      </c>
      <c r="B1000" t="s">
        <v>34</v>
      </c>
      <c r="C1000" t="s">
        <v>42</v>
      </c>
      <c r="D1000" t="s">
        <v>98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</row>
    <row r="1001" spans="1:25" x14ac:dyDescent="0.25">
      <c r="A1001" t="s">
        <v>30</v>
      </c>
      <c r="B1001" t="s">
        <v>34</v>
      </c>
      <c r="C1001" t="s">
        <v>42</v>
      </c>
      <c r="D1001" t="s">
        <v>98</v>
      </c>
      <c r="E1001">
        <v>337</v>
      </c>
      <c r="F1001">
        <v>703</v>
      </c>
      <c r="G1001">
        <v>696</v>
      </c>
      <c r="H1001">
        <v>14</v>
      </c>
      <c r="I1001">
        <v>179</v>
      </c>
      <c r="J1001">
        <v>17</v>
      </c>
      <c r="K1001">
        <v>9250</v>
      </c>
      <c r="L1001">
        <v>19330</v>
      </c>
      <c r="M1001">
        <v>19180</v>
      </c>
      <c r="N1001">
        <v>300</v>
      </c>
      <c r="O1001">
        <v>4910</v>
      </c>
      <c r="P1001">
        <v>470</v>
      </c>
      <c r="Q1001">
        <v>3385490718039</v>
      </c>
      <c r="R1001">
        <v>8317770713</v>
      </c>
      <c r="S1001">
        <v>337419387803306</v>
      </c>
      <c r="T1001">
        <v>899218455459459</v>
      </c>
      <c r="U1001">
        <v>430303709932747</v>
      </c>
      <c r="V1001">
        <v>208972972972973</v>
      </c>
      <c r="W1001">
        <v>274480712166172</v>
      </c>
      <c r="X1001">
        <v>503182287983463</v>
      </c>
      <c r="Y1001">
        <v>423031470214908</v>
      </c>
    </row>
    <row r="1002" spans="1:25" x14ac:dyDescent="0.25">
      <c r="A1002" t="s">
        <v>30</v>
      </c>
      <c r="B1002" t="s">
        <v>34</v>
      </c>
      <c r="C1002" t="s">
        <v>42</v>
      </c>
      <c r="D1002" t="s">
        <v>99</v>
      </c>
      <c r="E1002">
        <v>6</v>
      </c>
      <c r="F1002">
        <v>125</v>
      </c>
      <c r="G1002">
        <v>12</v>
      </c>
      <c r="H1002">
        <v>1</v>
      </c>
      <c r="I1002">
        <v>3</v>
      </c>
      <c r="J1002">
        <v>1</v>
      </c>
      <c r="K1002">
        <v>180</v>
      </c>
      <c r="L1002">
        <v>375</v>
      </c>
      <c r="M1002">
        <v>360</v>
      </c>
      <c r="N1002">
        <v>30</v>
      </c>
      <c r="O1002">
        <v>90</v>
      </c>
      <c r="P1002">
        <v>30</v>
      </c>
      <c r="Q1002">
        <v>5524428186</v>
      </c>
      <c r="R1002">
        <v>135729</v>
      </c>
      <c r="S1002">
        <v>550599405386070</v>
      </c>
      <c r="T1002">
        <v>75405</v>
      </c>
      <c r="U1002">
        <v>361944</v>
      </c>
      <c r="V1002">
        <v>208333333333333</v>
      </c>
      <c r="W1002">
        <v>30</v>
      </c>
      <c r="X1002">
        <v>110378660125709</v>
      </c>
      <c r="Y1002">
        <v>925126433945970</v>
      </c>
    </row>
    <row r="1003" spans="1:25" x14ac:dyDescent="0.25">
      <c r="A1003" t="s">
        <v>30</v>
      </c>
      <c r="B1003" t="s">
        <v>34</v>
      </c>
      <c r="C1003" t="s">
        <v>42</v>
      </c>
      <c r="D1003" t="s">
        <v>99</v>
      </c>
      <c r="E1003">
        <v>5</v>
      </c>
      <c r="F1003">
        <v>115</v>
      </c>
      <c r="G1003">
        <v>11</v>
      </c>
      <c r="H1003">
        <v>1</v>
      </c>
      <c r="I1003">
        <v>4</v>
      </c>
      <c r="J1003">
        <v>0</v>
      </c>
      <c r="K1003">
        <v>150</v>
      </c>
      <c r="L1003">
        <v>345</v>
      </c>
      <c r="M1003">
        <v>330</v>
      </c>
      <c r="N1003">
        <v>30</v>
      </c>
      <c r="O1003">
        <v>120</v>
      </c>
      <c r="P1003">
        <v>0</v>
      </c>
      <c r="Q1003">
        <v>4727139018</v>
      </c>
      <c r="R1003">
        <v>1161405</v>
      </c>
      <c r="S1003">
        <v>471136531185230</v>
      </c>
      <c r="T1003">
        <v>77427</v>
      </c>
      <c r="U1003">
        <v>336639130434783</v>
      </c>
      <c r="V1003">
        <v>23</v>
      </c>
      <c r="W1003">
        <v>30</v>
      </c>
      <c r="X1003">
        <v>919822167714240</v>
      </c>
      <c r="Y1003">
        <v>851116319230290</v>
      </c>
    </row>
    <row r="1004" spans="1:25" x14ac:dyDescent="0.25">
      <c r="A1004" t="s">
        <v>30</v>
      </c>
      <c r="B1004" t="s">
        <v>34</v>
      </c>
      <c r="C1004" t="s">
        <v>42</v>
      </c>
      <c r="D1004" t="s">
        <v>99</v>
      </c>
      <c r="E1004">
        <v>1</v>
      </c>
      <c r="F1004">
        <v>2</v>
      </c>
      <c r="G1004">
        <v>2</v>
      </c>
      <c r="H1004">
        <v>0</v>
      </c>
      <c r="I1004">
        <v>1</v>
      </c>
      <c r="J1004">
        <v>0</v>
      </c>
      <c r="K1004">
        <v>30</v>
      </c>
      <c r="L1004">
        <v>60</v>
      </c>
      <c r="M1004">
        <v>60</v>
      </c>
      <c r="N1004">
        <v>0</v>
      </c>
      <c r="O1004">
        <v>30</v>
      </c>
      <c r="P1004">
        <v>0</v>
      </c>
      <c r="Q1004">
        <v>846192501</v>
      </c>
      <c r="R1004">
        <v>2079</v>
      </c>
      <c r="S1004">
        <v>84336889227620</v>
      </c>
      <c r="T1004">
        <v>693</v>
      </c>
      <c r="U1004">
        <v>3465</v>
      </c>
      <c r="V1004">
        <v>20</v>
      </c>
      <c r="W1004">
        <v>30</v>
      </c>
      <c r="X1004">
        <v>183964433542840</v>
      </c>
      <c r="Y1004">
        <v>148020229431350</v>
      </c>
    </row>
    <row r="1005" spans="1:25" x14ac:dyDescent="0.25">
      <c r="A1005" t="s">
        <v>30</v>
      </c>
      <c r="B1005" t="s">
        <v>34</v>
      </c>
      <c r="C1005" t="s">
        <v>42</v>
      </c>
      <c r="D1005" t="s">
        <v>100</v>
      </c>
      <c r="E1005">
        <v>4</v>
      </c>
      <c r="F1005">
        <v>8</v>
      </c>
      <c r="G1005">
        <v>8</v>
      </c>
      <c r="H1005">
        <v>0</v>
      </c>
      <c r="I1005">
        <v>2</v>
      </c>
      <c r="J1005">
        <v>0</v>
      </c>
      <c r="K1005">
        <v>90</v>
      </c>
      <c r="L1005">
        <v>180</v>
      </c>
      <c r="M1005">
        <v>180</v>
      </c>
      <c r="N1005">
        <v>0</v>
      </c>
      <c r="O1005">
        <v>40</v>
      </c>
      <c r="P1005">
        <v>0</v>
      </c>
      <c r="Q1005">
        <v>362653929</v>
      </c>
      <c r="R1005">
        <v>8910</v>
      </c>
      <c r="S1005">
        <v>36144381097554</v>
      </c>
      <c r="T1005">
        <v>990</v>
      </c>
      <c r="U1005">
        <v>495</v>
      </c>
      <c r="V1005">
        <v>20</v>
      </c>
      <c r="W1005">
        <v>225</v>
      </c>
      <c r="X1005">
        <v>551893300628540</v>
      </c>
      <c r="Y1005">
        <v>444060688294060</v>
      </c>
    </row>
    <row r="1006" spans="1:25" x14ac:dyDescent="0.25">
      <c r="A1006" t="s">
        <v>30</v>
      </c>
      <c r="B1006" t="s">
        <v>34</v>
      </c>
      <c r="C1006" t="s">
        <v>42</v>
      </c>
      <c r="D1006" t="s">
        <v>57</v>
      </c>
      <c r="E1006">
        <v>1</v>
      </c>
      <c r="F1006">
        <v>3</v>
      </c>
      <c r="G1006">
        <v>3</v>
      </c>
      <c r="H1006">
        <v>0</v>
      </c>
      <c r="I1006">
        <v>1</v>
      </c>
      <c r="J1006">
        <v>0</v>
      </c>
      <c r="K1006">
        <v>30</v>
      </c>
      <c r="L1006">
        <v>90</v>
      </c>
      <c r="M1006">
        <v>90</v>
      </c>
      <c r="N1006">
        <v>0</v>
      </c>
      <c r="O1006">
        <v>30</v>
      </c>
      <c r="P1006">
        <v>0</v>
      </c>
      <c r="Q1006">
        <v>1285773021</v>
      </c>
      <c r="R1006">
        <v>3159</v>
      </c>
      <c r="S1006">
        <v>128148260254960</v>
      </c>
      <c r="T1006">
        <v>1053</v>
      </c>
      <c r="U1006">
        <v>351</v>
      </c>
      <c r="V1006">
        <v>30</v>
      </c>
      <c r="W1006">
        <v>30</v>
      </c>
      <c r="X1006">
        <v>183964433542840</v>
      </c>
      <c r="Y1006">
        <v>222030344147030</v>
      </c>
    </row>
    <row r="1007" spans="1:25" x14ac:dyDescent="0.25">
      <c r="A1007" t="s">
        <v>30</v>
      </c>
      <c r="B1007" t="s">
        <v>34</v>
      </c>
      <c r="C1007" t="s">
        <v>42</v>
      </c>
      <c r="D1007" t="s">
        <v>57</v>
      </c>
      <c r="E1007">
        <v>4</v>
      </c>
      <c r="F1007">
        <v>8</v>
      </c>
      <c r="G1007">
        <v>8</v>
      </c>
      <c r="H1007">
        <v>0</v>
      </c>
      <c r="I1007">
        <v>0</v>
      </c>
      <c r="J1007">
        <v>0</v>
      </c>
      <c r="K1007">
        <v>110</v>
      </c>
      <c r="L1007">
        <v>220</v>
      </c>
      <c r="M1007">
        <v>220</v>
      </c>
      <c r="N1007">
        <v>0</v>
      </c>
      <c r="O1007">
        <v>0</v>
      </c>
      <c r="P1007">
        <v>0</v>
      </c>
      <c r="Q1007">
        <v>3777950358</v>
      </c>
      <c r="R1007">
        <v>9282</v>
      </c>
      <c r="S1007">
        <v>376534394329400</v>
      </c>
      <c r="T1007">
        <v>843818181818182</v>
      </c>
      <c r="U1007">
        <v>421909090909091</v>
      </c>
      <c r="V1007">
        <v>20</v>
      </c>
      <c r="W1007">
        <v>275</v>
      </c>
      <c r="X1007">
        <v>674536256323770</v>
      </c>
      <c r="Y1007">
        <v>542740841248300</v>
      </c>
    </row>
    <row r="1008" spans="1:25" x14ac:dyDescent="0.25">
      <c r="A1008" t="s">
        <v>30</v>
      </c>
      <c r="B1008" t="s">
        <v>34</v>
      </c>
      <c r="C1008" t="s">
        <v>42</v>
      </c>
      <c r="D1008" t="s">
        <v>131</v>
      </c>
      <c r="E1008">
        <v>1</v>
      </c>
      <c r="F1008">
        <v>2</v>
      </c>
      <c r="G1008">
        <v>2</v>
      </c>
      <c r="H1008">
        <v>0</v>
      </c>
      <c r="I1008">
        <v>0</v>
      </c>
      <c r="J1008">
        <v>0</v>
      </c>
      <c r="K1008">
        <v>30</v>
      </c>
      <c r="L1008">
        <v>60</v>
      </c>
      <c r="M1008">
        <v>60</v>
      </c>
      <c r="N1008">
        <v>0</v>
      </c>
      <c r="O1008">
        <v>0</v>
      </c>
      <c r="P1008">
        <v>0</v>
      </c>
      <c r="Q1008">
        <v>1342275</v>
      </c>
      <c r="R1008">
        <v>3297819</v>
      </c>
      <c r="S1008">
        <v>133779603509260</v>
      </c>
      <c r="T1008">
        <v>1099273</v>
      </c>
      <c r="U1008">
        <v>5496365</v>
      </c>
      <c r="V1008">
        <v>20</v>
      </c>
      <c r="W1008">
        <v>30</v>
      </c>
      <c r="X1008">
        <v>183964433542840</v>
      </c>
      <c r="Y1008">
        <v>148020229431350</v>
      </c>
    </row>
    <row r="1009" spans="1:25" x14ac:dyDescent="0.25">
      <c r="A1009" t="s">
        <v>30</v>
      </c>
      <c r="B1009" t="s">
        <v>34</v>
      </c>
      <c r="C1009" t="s">
        <v>42</v>
      </c>
      <c r="D1009" t="s">
        <v>108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</row>
    <row r="1010" spans="1:25" x14ac:dyDescent="0.25">
      <c r="A1010" t="s">
        <v>30</v>
      </c>
      <c r="B1010" t="s">
        <v>34</v>
      </c>
      <c r="C1010" t="s">
        <v>42</v>
      </c>
      <c r="D1010" t="s">
        <v>108</v>
      </c>
      <c r="E1010">
        <v>144</v>
      </c>
      <c r="F1010">
        <v>321</v>
      </c>
      <c r="G1010">
        <v>313</v>
      </c>
      <c r="H1010">
        <v>16</v>
      </c>
      <c r="I1010">
        <v>84</v>
      </c>
      <c r="J1010">
        <v>15</v>
      </c>
      <c r="K1010">
        <v>3460</v>
      </c>
      <c r="L1010">
        <v>7715</v>
      </c>
      <c r="M1010">
        <v>7540</v>
      </c>
      <c r="N1010">
        <v>350</v>
      </c>
      <c r="O1010">
        <v>2030</v>
      </c>
      <c r="P1010">
        <v>390</v>
      </c>
      <c r="Q1010">
        <v>189794761299</v>
      </c>
      <c r="R1010">
        <v>46630442525</v>
      </c>
      <c r="S1010">
        <v>189161446169606</v>
      </c>
      <c r="T1010">
        <v>134770065101156</v>
      </c>
      <c r="U1010">
        <v>604412735255995</v>
      </c>
      <c r="V1010">
        <v>222976878612717</v>
      </c>
      <c r="W1010">
        <v>240277777777778</v>
      </c>
      <c r="X1010">
        <v>188217374748409</v>
      </c>
      <c r="Y1010">
        <v>168840547993172</v>
      </c>
    </row>
    <row r="1011" spans="1:25" x14ac:dyDescent="0.25">
      <c r="A1011" t="s">
        <v>30</v>
      </c>
      <c r="B1011" t="s">
        <v>34</v>
      </c>
      <c r="C1011" t="s">
        <v>42</v>
      </c>
      <c r="D1011" t="s">
        <v>58</v>
      </c>
      <c r="E1011">
        <v>3</v>
      </c>
      <c r="F1011">
        <v>7</v>
      </c>
      <c r="G1011">
        <v>7</v>
      </c>
      <c r="H1011">
        <v>0</v>
      </c>
      <c r="I1011">
        <v>2</v>
      </c>
      <c r="J1011">
        <v>1</v>
      </c>
      <c r="K1011">
        <v>60</v>
      </c>
      <c r="L1011">
        <v>140</v>
      </c>
      <c r="M1011">
        <v>140</v>
      </c>
      <c r="N1011">
        <v>0</v>
      </c>
      <c r="O1011">
        <v>50</v>
      </c>
      <c r="P1011">
        <v>30</v>
      </c>
      <c r="Q1011">
        <v>2451394034</v>
      </c>
      <c r="R1011">
        <v>60228</v>
      </c>
      <c r="S1011">
        <v>244321412429120</v>
      </c>
      <c r="T1011">
        <v>10038</v>
      </c>
      <c r="U1011">
        <v>4302</v>
      </c>
      <c r="V1011">
        <v>233333333333333</v>
      </c>
      <c r="W1011">
        <v>20</v>
      </c>
      <c r="X1011">
        <v>367928867085690</v>
      </c>
      <c r="Y1011">
        <v>34538053533983</v>
      </c>
    </row>
    <row r="1012" spans="1:25" x14ac:dyDescent="0.25">
      <c r="A1012" t="s">
        <v>30</v>
      </c>
      <c r="B1012" t="s">
        <v>34</v>
      </c>
      <c r="C1012" t="s">
        <v>43</v>
      </c>
      <c r="D1012" t="s">
        <v>61</v>
      </c>
      <c r="E1012">
        <v>2</v>
      </c>
      <c r="F1012">
        <v>5</v>
      </c>
      <c r="G1012">
        <v>5</v>
      </c>
      <c r="H1012">
        <v>0</v>
      </c>
      <c r="I1012">
        <v>1</v>
      </c>
      <c r="J1012">
        <v>0</v>
      </c>
      <c r="K1012">
        <v>40</v>
      </c>
      <c r="L1012">
        <v>110</v>
      </c>
      <c r="M1012">
        <v>110</v>
      </c>
      <c r="N1012">
        <v>0</v>
      </c>
      <c r="O1012">
        <v>30</v>
      </c>
      <c r="P1012">
        <v>0</v>
      </c>
      <c r="Q1012">
        <v>2014337031</v>
      </c>
      <c r="R1012">
        <v>4949</v>
      </c>
      <c r="S1012">
        <v>200761551124340</v>
      </c>
      <c r="T1012">
        <v>123725</v>
      </c>
      <c r="U1012">
        <v>449909090909091</v>
      </c>
      <c r="V1012">
        <v>275</v>
      </c>
      <c r="W1012">
        <v>20</v>
      </c>
      <c r="X1012">
        <v>245285911390460</v>
      </c>
      <c r="Y1012">
        <v>271370420624150</v>
      </c>
    </row>
    <row r="1013" spans="1:25" x14ac:dyDescent="0.25">
      <c r="A1013" t="s">
        <v>30</v>
      </c>
      <c r="B1013" t="s">
        <v>34</v>
      </c>
      <c r="C1013" t="s">
        <v>43</v>
      </c>
      <c r="D1013" t="s">
        <v>55</v>
      </c>
      <c r="E1013">
        <v>1</v>
      </c>
      <c r="F1013">
        <v>2</v>
      </c>
      <c r="G1013">
        <v>2</v>
      </c>
      <c r="H1013">
        <v>0</v>
      </c>
      <c r="I1013">
        <v>0</v>
      </c>
      <c r="J1013">
        <v>0</v>
      </c>
      <c r="K1013">
        <v>30</v>
      </c>
      <c r="L1013">
        <v>60</v>
      </c>
      <c r="M1013">
        <v>60</v>
      </c>
      <c r="N1013">
        <v>0</v>
      </c>
      <c r="O1013">
        <v>0</v>
      </c>
      <c r="P1013">
        <v>0</v>
      </c>
      <c r="Q1013">
        <v>8547399</v>
      </c>
      <c r="R1013">
        <v>2100</v>
      </c>
      <c r="S1013">
        <v>85188776997600</v>
      </c>
      <c r="T1013">
        <v>700</v>
      </c>
      <c r="U1013">
        <v>350</v>
      </c>
      <c r="V1013">
        <v>20</v>
      </c>
      <c r="W1013">
        <v>30</v>
      </c>
      <c r="X1013">
        <v>183964433542840</v>
      </c>
      <c r="Y1013">
        <v>148020229431350</v>
      </c>
    </row>
    <row r="1014" spans="1:25" x14ac:dyDescent="0.25">
      <c r="A1014" t="s">
        <v>30</v>
      </c>
      <c r="B1014" t="s">
        <v>34</v>
      </c>
      <c r="C1014" t="s">
        <v>43</v>
      </c>
      <c r="D1014" t="s">
        <v>57</v>
      </c>
      <c r="E1014">
        <v>1</v>
      </c>
      <c r="F1014">
        <v>15</v>
      </c>
      <c r="G1014">
        <v>1</v>
      </c>
      <c r="H1014">
        <v>1</v>
      </c>
      <c r="I1014">
        <v>1</v>
      </c>
      <c r="J1014">
        <v>0</v>
      </c>
      <c r="K1014">
        <v>10</v>
      </c>
      <c r="L1014">
        <v>15</v>
      </c>
      <c r="M1014">
        <v>10</v>
      </c>
      <c r="N1014">
        <v>10</v>
      </c>
      <c r="O1014">
        <v>10</v>
      </c>
      <c r="P1014">
        <v>0</v>
      </c>
      <c r="Q1014">
        <v>438766482</v>
      </c>
      <c r="R1014">
        <v>1078</v>
      </c>
      <c r="S1014">
        <v>43730238858760</v>
      </c>
      <c r="T1014">
        <v>1078</v>
      </c>
      <c r="U1014">
        <v>718666666666667</v>
      </c>
      <c r="V1014">
        <v>15</v>
      </c>
      <c r="W1014">
        <v>10</v>
      </c>
      <c r="X1014">
        <v>613214778476100</v>
      </c>
      <c r="Y1014">
        <v>370050573578300</v>
      </c>
    </row>
    <row r="1015" spans="1:25" x14ac:dyDescent="0.25">
      <c r="A1015" t="s">
        <v>30</v>
      </c>
      <c r="B1015" t="s">
        <v>34</v>
      </c>
      <c r="C1015" t="s">
        <v>43</v>
      </c>
      <c r="D1015" t="s">
        <v>111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</row>
    <row r="1016" spans="1:25" x14ac:dyDescent="0.25">
      <c r="A1016" t="s">
        <v>30</v>
      </c>
      <c r="B1016" t="s">
        <v>34</v>
      </c>
      <c r="C1016" t="s">
        <v>43</v>
      </c>
      <c r="D1016" t="s">
        <v>111</v>
      </c>
      <c r="E1016">
        <v>2</v>
      </c>
      <c r="F1016">
        <v>5</v>
      </c>
      <c r="G1016">
        <v>5</v>
      </c>
      <c r="H1016">
        <v>0</v>
      </c>
      <c r="I1016">
        <v>1</v>
      </c>
      <c r="J1016">
        <v>0</v>
      </c>
      <c r="K1016">
        <v>40</v>
      </c>
      <c r="L1016">
        <v>110</v>
      </c>
      <c r="M1016">
        <v>110</v>
      </c>
      <c r="N1016">
        <v>0</v>
      </c>
      <c r="O1016">
        <v>30</v>
      </c>
      <c r="P1016">
        <v>0</v>
      </c>
      <c r="Q1016">
        <v>2014337031</v>
      </c>
      <c r="R1016">
        <v>4949</v>
      </c>
      <c r="S1016">
        <v>200761551124340</v>
      </c>
      <c r="T1016">
        <v>123725</v>
      </c>
      <c r="U1016">
        <v>449909090909091</v>
      </c>
      <c r="V1016">
        <v>275</v>
      </c>
      <c r="W1016">
        <v>20</v>
      </c>
      <c r="X1016">
        <v>217592340749606</v>
      </c>
      <c r="Y1016">
        <v>240731824747232</v>
      </c>
    </row>
    <row r="1017" spans="1:25" x14ac:dyDescent="0.25">
      <c r="A1017" t="s">
        <v>30</v>
      </c>
      <c r="B1017" t="s">
        <v>34</v>
      </c>
      <c r="C1017" t="s">
        <v>43</v>
      </c>
      <c r="D1017" t="s">
        <v>113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</row>
    <row r="1018" spans="1:25" x14ac:dyDescent="0.25">
      <c r="A1018" t="s">
        <v>30</v>
      </c>
      <c r="B1018" t="s">
        <v>34</v>
      </c>
      <c r="C1018" t="s">
        <v>43</v>
      </c>
      <c r="D1018" t="s">
        <v>113</v>
      </c>
      <c r="E1018">
        <v>1</v>
      </c>
      <c r="F1018">
        <v>2</v>
      </c>
      <c r="G1018">
        <v>2</v>
      </c>
      <c r="H1018">
        <v>0</v>
      </c>
      <c r="I1018">
        <v>0</v>
      </c>
      <c r="J1018">
        <v>0</v>
      </c>
      <c r="K1018">
        <v>30</v>
      </c>
      <c r="L1018">
        <v>60</v>
      </c>
      <c r="M1018">
        <v>60</v>
      </c>
      <c r="N1018">
        <v>0</v>
      </c>
      <c r="O1018">
        <v>0</v>
      </c>
      <c r="P1018">
        <v>0</v>
      </c>
      <c r="Q1018">
        <v>8547399</v>
      </c>
      <c r="R1018">
        <v>2100</v>
      </c>
      <c r="S1018">
        <v>85188776997600</v>
      </c>
      <c r="T1018">
        <v>700</v>
      </c>
      <c r="U1018">
        <v>350</v>
      </c>
      <c r="V1018">
        <v>20</v>
      </c>
      <c r="W1018">
        <v>30</v>
      </c>
      <c r="X1018">
        <v>163194255562204</v>
      </c>
      <c r="Y1018">
        <v>131308268043945</v>
      </c>
    </row>
    <row r="1019" spans="1:25" x14ac:dyDescent="0.25">
      <c r="A1019" t="s">
        <v>30</v>
      </c>
      <c r="B1019" t="s">
        <v>35</v>
      </c>
      <c r="C1019" t="s">
        <v>45</v>
      </c>
      <c r="D1019" t="s">
        <v>59</v>
      </c>
      <c r="E1019">
        <v>1</v>
      </c>
      <c r="F1019">
        <v>2</v>
      </c>
      <c r="G1019">
        <v>2</v>
      </c>
      <c r="H1019">
        <v>0</v>
      </c>
      <c r="I1019">
        <v>0</v>
      </c>
      <c r="J1019">
        <v>0</v>
      </c>
      <c r="K1019">
        <v>20</v>
      </c>
      <c r="L1019">
        <v>40</v>
      </c>
      <c r="M1019">
        <v>40</v>
      </c>
      <c r="N1019">
        <v>0</v>
      </c>
      <c r="O1019">
        <v>0</v>
      </c>
      <c r="P1019">
        <v>0</v>
      </c>
      <c r="Q1019">
        <v>71635344</v>
      </c>
      <c r="R1019">
        <v>1760</v>
      </c>
      <c r="S1019">
        <v>713963083408400</v>
      </c>
      <c r="T1019">
        <v>880</v>
      </c>
      <c r="U1019">
        <v>440</v>
      </c>
      <c r="V1019">
        <v>20</v>
      </c>
      <c r="W1019">
        <v>20</v>
      </c>
      <c r="X1019">
        <v>122642955695230</v>
      </c>
      <c r="Y1019">
        <v>986801529542300</v>
      </c>
    </row>
    <row r="1020" spans="1:25" x14ac:dyDescent="0.25">
      <c r="A1020" t="s">
        <v>30</v>
      </c>
      <c r="B1020" t="s">
        <v>35</v>
      </c>
      <c r="C1020" t="s">
        <v>45</v>
      </c>
      <c r="D1020" t="s">
        <v>53</v>
      </c>
      <c r="E1020">
        <v>1</v>
      </c>
      <c r="F1020">
        <v>2</v>
      </c>
      <c r="G1020">
        <v>2</v>
      </c>
      <c r="H1020">
        <v>0</v>
      </c>
      <c r="I1020">
        <v>0</v>
      </c>
      <c r="J1020">
        <v>0</v>
      </c>
      <c r="K1020">
        <v>30</v>
      </c>
      <c r="L1020">
        <v>60</v>
      </c>
      <c r="M1020">
        <v>60</v>
      </c>
      <c r="N1020">
        <v>0</v>
      </c>
      <c r="O1020">
        <v>0</v>
      </c>
      <c r="P1020">
        <v>0</v>
      </c>
      <c r="Q1020">
        <v>1780301106</v>
      </c>
      <c r="R1020">
        <v>4374</v>
      </c>
      <c r="S1020">
        <v>17743605266072</v>
      </c>
      <c r="T1020">
        <v>1458</v>
      </c>
      <c r="U1020">
        <v>729</v>
      </c>
      <c r="V1020">
        <v>20</v>
      </c>
      <c r="W1020">
        <v>30</v>
      </c>
      <c r="X1020">
        <v>183964433542840</v>
      </c>
      <c r="Y1020">
        <v>148020229431350</v>
      </c>
    </row>
    <row r="1021" spans="1:25" x14ac:dyDescent="0.25">
      <c r="A1021" t="s">
        <v>30</v>
      </c>
      <c r="B1021" t="s">
        <v>35</v>
      </c>
      <c r="C1021" t="s">
        <v>45</v>
      </c>
      <c r="D1021" t="s">
        <v>55</v>
      </c>
      <c r="E1021">
        <v>1</v>
      </c>
      <c r="F1021">
        <v>2</v>
      </c>
      <c r="G1021">
        <v>2</v>
      </c>
      <c r="H1021">
        <v>0</v>
      </c>
      <c r="I1021">
        <v>0</v>
      </c>
      <c r="J1021">
        <v>0</v>
      </c>
      <c r="K1021">
        <v>20</v>
      </c>
      <c r="L1021">
        <v>40</v>
      </c>
      <c r="M1021">
        <v>40</v>
      </c>
      <c r="N1021">
        <v>0</v>
      </c>
      <c r="O1021">
        <v>0</v>
      </c>
      <c r="P1021">
        <v>0</v>
      </c>
      <c r="Q1021">
        <v>638205792</v>
      </c>
      <c r="R1021">
        <v>1568</v>
      </c>
      <c r="S1021">
        <v>636076201582000</v>
      </c>
      <c r="T1021">
        <v>784</v>
      </c>
      <c r="U1021">
        <v>392</v>
      </c>
      <c r="V1021">
        <v>20</v>
      </c>
      <c r="W1021">
        <v>20</v>
      </c>
      <c r="X1021">
        <v>122642955695230</v>
      </c>
      <c r="Y1021">
        <v>986801529542300</v>
      </c>
    </row>
    <row r="1022" spans="1:25" x14ac:dyDescent="0.25">
      <c r="A1022" t="s">
        <v>30</v>
      </c>
      <c r="B1022" t="s">
        <v>36</v>
      </c>
      <c r="C1022" t="s">
        <v>47</v>
      </c>
      <c r="D1022" t="s">
        <v>61</v>
      </c>
      <c r="E1022">
        <v>1</v>
      </c>
      <c r="F1022">
        <v>2</v>
      </c>
      <c r="G1022">
        <v>2</v>
      </c>
      <c r="H1022">
        <v>0</v>
      </c>
      <c r="I1022">
        <v>0</v>
      </c>
      <c r="J1022">
        <v>0</v>
      </c>
      <c r="K1022">
        <v>20</v>
      </c>
      <c r="L1022">
        <v>40</v>
      </c>
      <c r="M1022">
        <v>40</v>
      </c>
      <c r="N1022">
        <v>0</v>
      </c>
      <c r="O1022">
        <v>0</v>
      </c>
      <c r="P1022">
        <v>0</v>
      </c>
      <c r="Q1022">
        <v>67565154</v>
      </c>
      <c r="R1022">
        <v>1660</v>
      </c>
      <c r="S1022">
        <v>673396999123900</v>
      </c>
      <c r="T1022">
        <v>830</v>
      </c>
      <c r="U1022">
        <v>415</v>
      </c>
      <c r="V1022">
        <v>20</v>
      </c>
      <c r="W1022">
        <v>20</v>
      </c>
      <c r="X1022">
        <v>122642955695230</v>
      </c>
      <c r="Y1022">
        <v>986801529542300</v>
      </c>
    </row>
    <row r="1023" spans="1:25" x14ac:dyDescent="0.25">
      <c r="A1023" t="s">
        <v>31</v>
      </c>
      <c r="B1023" t="s">
        <v>34</v>
      </c>
      <c r="C1023" t="s">
        <v>39</v>
      </c>
      <c r="D1023" t="s">
        <v>61</v>
      </c>
      <c r="E1023">
        <v>2</v>
      </c>
      <c r="F1023">
        <v>55</v>
      </c>
      <c r="G1023">
        <v>5</v>
      </c>
      <c r="H1023">
        <v>1</v>
      </c>
      <c r="I1023">
        <v>2</v>
      </c>
      <c r="J1023">
        <v>0</v>
      </c>
      <c r="K1023">
        <v>30</v>
      </c>
      <c r="L1023">
        <v>75</v>
      </c>
      <c r="M1023">
        <v>70</v>
      </c>
      <c r="N1023">
        <v>10</v>
      </c>
      <c r="O1023">
        <v>20</v>
      </c>
      <c r="P1023">
        <v>0</v>
      </c>
      <c r="Q1023">
        <v>1968002124</v>
      </c>
      <c r="R1023">
        <v>44863</v>
      </c>
      <c r="S1023">
        <v>181991623925870</v>
      </c>
      <c r="T1023">
        <v>149543333333333</v>
      </c>
      <c r="U1023">
        <v>598173333333333</v>
      </c>
      <c r="V1023">
        <v>25</v>
      </c>
      <c r="W1023">
        <v>15</v>
      </c>
      <c r="X1023">
        <v>183964433542840</v>
      </c>
      <c r="Y1023">
        <v>185025286789190</v>
      </c>
    </row>
    <row r="1024" spans="1:25" x14ac:dyDescent="0.25">
      <c r="A1024" t="s">
        <v>31</v>
      </c>
      <c r="B1024" t="s">
        <v>34</v>
      </c>
      <c r="C1024" t="s">
        <v>39</v>
      </c>
      <c r="D1024" t="s">
        <v>54</v>
      </c>
      <c r="E1024">
        <v>1</v>
      </c>
      <c r="F1024">
        <v>2</v>
      </c>
      <c r="G1024">
        <v>2</v>
      </c>
      <c r="H1024">
        <v>0</v>
      </c>
      <c r="I1024">
        <v>1</v>
      </c>
      <c r="J1024">
        <v>0</v>
      </c>
      <c r="K1024">
        <v>10</v>
      </c>
      <c r="L1024">
        <v>20</v>
      </c>
      <c r="M1024">
        <v>20</v>
      </c>
      <c r="N1024">
        <v>0</v>
      </c>
      <c r="O1024">
        <v>10</v>
      </c>
      <c r="P1024">
        <v>0</v>
      </c>
      <c r="Q1024">
        <v>76500</v>
      </c>
      <c r="R1024">
        <v>177870988</v>
      </c>
      <c r="S1024">
        <v>721552949098800</v>
      </c>
      <c r="T1024">
        <v>177870988</v>
      </c>
      <c r="U1024">
        <v>88935494</v>
      </c>
      <c r="V1024">
        <v>20</v>
      </c>
      <c r="W1024">
        <v>10</v>
      </c>
      <c r="X1024">
        <v>613214778476100</v>
      </c>
      <c r="Y1024">
        <v>493400764771100</v>
      </c>
    </row>
    <row r="1025" spans="1:25" x14ac:dyDescent="0.25">
      <c r="A1025" t="s">
        <v>31</v>
      </c>
      <c r="B1025" t="s">
        <v>34</v>
      </c>
      <c r="C1025" t="s">
        <v>39</v>
      </c>
      <c r="D1025" t="s">
        <v>55</v>
      </c>
      <c r="E1025">
        <v>1</v>
      </c>
      <c r="F1025">
        <v>3</v>
      </c>
      <c r="G1025">
        <v>3</v>
      </c>
      <c r="H1025">
        <v>0</v>
      </c>
      <c r="I1025">
        <v>1</v>
      </c>
      <c r="J1025">
        <v>0</v>
      </c>
      <c r="K1025">
        <v>80</v>
      </c>
      <c r="L1025">
        <v>240</v>
      </c>
      <c r="M1025">
        <v>240</v>
      </c>
      <c r="N1025">
        <v>0</v>
      </c>
      <c r="O1025">
        <v>80</v>
      </c>
      <c r="P1025">
        <v>0</v>
      </c>
      <c r="Q1025">
        <v>8321281504</v>
      </c>
      <c r="R1025">
        <v>189108</v>
      </c>
      <c r="S1025">
        <v>767137106688690</v>
      </c>
      <c r="T1025">
        <v>236385</v>
      </c>
      <c r="U1025">
        <v>78795</v>
      </c>
      <c r="V1025">
        <v>30</v>
      </c>
      <c r="W1025">
        <v>80</v>
      </c>
      <c r="X1025">
        <v>490571822780920</v>
      </c>
      <c r="Y1025">
        <v>592080917725420</v>
      </c>
    </row>
    <row r="1026" spans="1:25" x14ac:dyDescent="0.25">
      <c r="A1026" t="s">
        <v>31</v>
      </c>
      <c r="B1026" t="s">
        <v>34</v>
      </c>
      <c r="C1026" t="s">
        <v>39</v>
      </c>
      <c r="D1026" t="s">
        <v>57</v>
      </c>
      <c r="E1026">
        <v>5</v>
      </c>
      <c r="F1026">
        <v>9</v>
      </c>
      <c r="G1026">
        <v>9</v>
      </c>
      <c r="H1026">
        <v>0</v>
      </c>
      <c r="I1026">
        <v>1</v>
      </c>
      <c r="J1026">
        <v>0</v>
      </c>
      <c r="K1026">
        <v>240</v>
      </c>
      <c r="L1026">
        <v>390</v>
      </c>
      <c r="M1026">
        <v>390</v>
      </c>
      <c r="N1026">
        <v>0</v>
      </c>
      <c r="O1026">
        <v>50</v>
      </c>
      <c r="P1026">
        <v>0</v>
      </c>
      <c r="Q1026">
        <v>15142793766</v>
      </c>
      <c r="R1026">
        <v>348472</v>
      </c>
      <c r="S1026">
        <v>141361445228135</v>
      </c>
      <c r="T1026">
        <v>145196666666667</v>
      </c>
      <c r="U1026">
        <v>893517948717949</v>
      </c>
      <c r="V1026">
        <v>1625</v>
      </c>
      <c r="W1026">
        <v>48</v>
      </c>
      <c r="X1026">
        <v>147171546834279</v>
      </c>
      <c r="Y1026">
        <v>962131491303810</v>
      </c>
    </row>
    <row r="1027" spans="1:25" x14ac:dyDescent="0.25">
      <c r="A1027" t="s">
        <v>31</v>
      </c>
      <c r="B1027" t="s">
        <v>34</v>
      </c>
      <c r="C1027" t="s">
        <v>40</v>
      </c>
      <c r="D1027" t="s">
        <v>59</v>
      </c>
      <c r="E1027">
        <v>1</v>
      </c>
      <c r="F1027">
        <v>3</v>
      </c>
      <c r="G1027">
        <v>3</v>
      </c>
      <c r="H1027">
        <v>0</v>
      </c>
      <c r="I1027">
        <v>1</v>
      </c>
      <c r="J1027">
        <v>0</v>
      </c>
      <c r="K1027">
        <v>70</v>
      </c>
      <c r="L1027">
        <v>210</v>
      </c>
      <c r="M1027">
        <v>210</v>
      </c>
      <c r="N1027">
        <v>0</v>
      </c>
      <c r="O1027">
        <v>70</v>
      </c>
      <c r="P1027">
        <v>0</v>
      </c>
      <c r="Q1027">
        <v>5595836075</v>
      </c>
      <c r="R1027">
        <v>12717</v>
      </c>
      <c r="S1027">
        <v>515878893846900</v>
      </c>
      <c r="T1027">
        <v>181671428571429</v>
      </c>
      <c r="U1027">
        <v>605571428571428</v>
      </c>
      <c r="V1027">
        <v>30</v>
      </c>
      <c r="W1027">
        <v>70</v>
      </c>
      <c r="X1027">
        <v>429250344933310</v>
      </c>
      <c r="Y1027">
        <v>518070803009740</v>
      </c>
    </row>
    <row r="1028" spans="1:25" x14ac:dyDescent="0.25">
      <c r="A1028" t="s">
        <v>31</v>
      </c>
      <c r="B1028" t="s">
        <v>34</v>
      </c>
      <c r="C1028" t="s">
        <v>40</v>
      </c>
      <c r="D1028" t="s">
        <v>60</v>
      </c>
      <c r="E1028">
        <v>21</v>
      </c>
      <c r="F1028">
        <v>45</v>
      </c>
      <c r="G1028">
        <v>44</v>
      </c>
      <c r="H1028">
        <v>2</v>
      </c>
      <c r="I1028">
        <v>8</v>
      </c>
      <c r="J1028">
        <v>1</v>
      </c>
      <c r="K1028">
        <v>1860</v>
      </c>
      <c r="L1028">
        <v>3990</v>
      </c>
      <c r="M1028">
        <v>3900</v>
      </c>
      <c r="N1028">
        <v>180</v>
      </c>
      <c r="O1028">
        <v>680</v>
      </c>
      <c r="P1028">
        <v>90</v>
      </c>
      <c r="Q1028">
        <v>125665403112</v>
      </c>
      <c r="R1028">
        <v>2877746</v>
      </c>
      <c r="S1028">
        <v>116738886785591</v>
      </c>
      <c r="T1028">
        <v>15471752688172</v>
      </c>
      <c r="U1028">
        <v>721239598997494</v>
      </c>
      <c r="V1028">
        <v>214516129032258</v>
      </c>
      <c r="W1028">
        <v>885714285714286</v>
      </c>
      <c r="X1028">
        <v>114057948796566</v>
      </c>
      <c r="Y1028">
        <v>984334525718515</v>
      </c>
    </row>
    <row r="1029" spans="1:25" x14ac:dyDescent="0.25">
      <c r="A1029" t="s">
        <v>31</v>
      </c>
      <c r="B1029" t="s">
        <v>34</v>
      </c>
      <c r="C1029" t="s">
        <v>40</v>
      </c>
      <c r="D1029" t="s">
        <v>62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</row>
    <row r="1030" spans="1:25" x14ac:dyDescent="0.25">
      <c r="A1030" t="s">
        <v>31</v>
      </c>
      <c r="B1030" t="s">
        <v>34</v>
      </c>
      <c r="C1030" t="s">
        <v>40</v>
      </c>
      <c r="D1030" t="s">
        <v>62</v>
      </c>
      <c r="E1030">
        <v>16</v>
      </c>
      <c r="F1030">
        <v>335</v>
      </c>
      <c r="G1030">
        <v>32</v>
      </c>
      <c r="H1030">
        <v>3</v>
      </c>
      <c r="I1030">
        <v>7</v>
      </c>
      <c r="J1030">
        <v>7</v>
      </c>
      <c r="K1030">
        <v>1220</v>
      </c>
      <c r="L1030">
        <v>2580</v>
      </c>
      <c r="M1030">
        <v>2490</v>
      </c>
      <c r="N1030">
        <v>180</v>
      </c>
      <c r="O1030">
        <v>500</v>
      </c>
      <c r="P1030">
        <v>500</v>
      </c>
      <c r="Q1030">
        <v>77303011282</v>
      </c>
      <c r="R1030">
        <v>177220455</v>
      </c>
      <c r="S1030">
        <v>718913991448027</v>
      </c>
      <c r="T1030">
        <v>145262668032787</v>
      </c>
      <c r="U1030">
        <v>686900988372093</v>
      </c>
      <c r="V1030">
        <v>211475409836066</v>
      </c>
      <c r="W1030">
        <v>7625</v>
      </c>
      <c r="X1030">
        <v>663656639286297</v>
      </c>
      <c r="Y1030">
        <v>564625552588961</v>
      </c>
    </row>
    <row r="1031" spans="1:25" x14ac:dyDescent="0.25">
      <c r="A1031" t="s">
        <v>31</v>
      </c>
      <c r="B1031" t="s">
        <v>34</v>
      </c>
      <c r="C1031" t="s">
        <v>40</v>
      </c>
      <c r="D1031" t="s">
        <v>53</v>
      </c>
      <c r="E1031">
        <v>1</v>
      </c>
      <c r="F1031">
        <v>2</v>
      </c>
      <c r="G1031">
        <v>2</v>
      </c>
      <c r="H1031">
        <v>0</v>
      </c>
      <c r="I1031">
        <v>0</v>
      </c>
      <c r="J1031">
        <v>0</v>
      </c>
      <c r="K1031">
        <v>70</v>
      </c>
      <c r="L1031">
        <v>140</v>
      </c>
      <c r="M1031">
        <v>140</v>
      </c>
      <c r="N1031">
        <v>0</v>
      </c>
      <c r="O1031">
        <v>0</v>
      </c>
      <c r="P1031">
        <v>0</v>
      </c>
      <c r="Q1031">
        <v>5620276385</v>
      </c>
      <c r="R1031">
        <v>130006</v>
      </c>
      <c r="S1031">
        <v>527383435350010</v>
      </c>
      <c r="T1031">
        <v>185722857142857</v>
      </c>
      <c r="U1031">
        <v>928614285714286</v>
      </c>
      <c r="V1031">
        <v>20</v>
      </c>
      <c r="W1031">
        <v>70</v>
      </c>
      <c r="X1031">
        <v>429250344933310</v>
      </c>
      <c r="Y1031">
        <v>34538053533983</v>
      </c>
    </row>
    <row r="1032" spans="1:25" x14ac:dyDescent="0.25">
      <c r="A1032" t="s">
        <v>31</v>
      </c>
      <c r="B1032" t="s">
        <v>34</v>
      </c>
      <c r="C1032" t="s">
        <v>40</v>
      </c>
      <c r="D1032" t="s">
        <v>63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</row>
    <row r="1033" spans="1:25" x14ac:dyDescent="0.25">
      <c r="A1033" t="s">
        <v>31</v>
      </c>
      <c r="B1033" t="s">
        <v>34</v>
      </c>
      <c r="C1033" t="s">
        <v>40</v>
      </c>
      <c r="D1033" t="s">
        <v>63</v>
      </c>
      <c r="E1033">
        <v>1</v>
      </c>
      <c r="F1033">
        <v>3</v>
      </c>
      <c r="G1033">
        <v>3</v>
      </c>
      <c r="H1033">
        <v>0</v>
      </c>
      <c r="I1033">
        <v>0</v>
      </c>
      <c r="J1033">
        <v>0</v>
      </c>
      <c r="K1033">
        <v>50</v>
      </c>
      <c r="L1033">
        <v>150</v>
      </c>
      <c r="M1033">
        <v>150</v>
      </c>
      <c r="N1033">
        <v>0</v>
      </c>
      <c r="O1033">
        <v>0</v>
      </c>
      <c r="P1033">
        <v>0</v>
      </c>
      <c r="Q1033">
        <v>474389627</v>
      </c>
      <c r="R1033">
        <v>10870</v>
      </c>
      <c r="S1033">
        <v>440953336173300</v>
      </c>
      <c r="T1033">
        <v>2174</v>
      </c>
      <c r="U1033">
        <v>724666666666667</v>
      </c>
      <c r="V1033">
        <v>30</v>
      </c>
      <c r="W1033">
        <v>50</v>
      </c>
      <c r="X1033">
        <v>271990425937007</v>
      </c>
      <c r="Y1033">
        <v>328270670109861</v>
      </c>
    </row>
    <row r="1034" spans="1:25" x14ac:dyDescent="0.25">
      <c r="A1034" t="s">
        <v>31</v>
      </c>
      <c r="B1034" t="s">
        <v>34</v>
      </c>
      <c r="C1034" t="s">
        <v>40</v>
      </c>
      <c r="D1034" t="s">
        <v>64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</row>
    <row r="1035" spans="1:25" x14ac:dyDescent="0.25">
      <c r="A1035" t="s">
        <v>31</v>
      </c>
      <c r="B1035" t="s">
        <v>34</v>
      </c>
      <c r="C1035" t="s">
        <v>40</v>
      </c>
      <c r="D1035" t="s">
        <v>64</v>
      </c>
      <c r="E1035">
        <v>42</v>
      </c>
      <c r="F1035">
        <v>83</v>
      </c>
      <c r="G1035">
        <v>83</v>
      </c>
      <c r="H1035">
        <v>0</v>
      </c>
      <c r="I1035">
        <v>10</v>
      </c>
      <c r="J1035">
        <v>0</v>
      </c>
      <c r="K1035">
        <v>2430</v>
      </c>
      <c r="L1035">
        <v>4970</v>
      </c>
      <c r="M1035">
        <v>4970</v>
      </c>
      <c r="N1035">
        <v>0</v>
      </c>
      <c r="O1035">
        <v>720</v>
      </c>
      <c r="P1035">
        <v>0</v>
      </c>
      <c r="Q1035">
        <v>133567799435</v>
      </c>
      <c r="R1035">
        <v>307733819</v>
      </c>
      <c r="S1035">
        <v>124835560387673</v>
      </c>
      <c r="T1035">
        <v>126639431687243</v>
      </c>
      <c r="U1035">
        <v>619182734406439</v>
      </c>
      <c r="V1035">
        <v>204526748971193</v>
      </c>
      <c r="W1035">
        <v>578571428571429</v>
      </c>
      <c r="X1035">
        <v>132187347005385</v>
      </c>
      <c r="Y1035">
        <v>108767015363067</v>
      </c>
    </row>
    <row r="1036" spans="1:25" x14ac:dyDescent="0.25">
      <c r="A1036" t="s">
        <v>31</v>
      </c>
      <c r="B1036" t="s">
        <v>34</v>
      </c>
      <c r="C1036" t="s">
        <v>40</v>
      </c>
      <c r="D1036" t="s">
        <v>66</v>
      </c>
      <c r="E1036">
        <v>15</v>
      </c>
      <c r="F1036">
        <v>315</v>
      </c>
      <c r="G1036">
        <v>30</v>
      </c>
      <c r="H1036">
        <v>3</v>
      </c>
      <c r="I1036">
        <v>7</v>
      </c>
      <c r="J1036">
        <v>7</v>
      </c>
      <c r="K1036">
        <v>1150</v>
      </c>
      <c r="L1036">
        <v>2440</v>
      </c>
      <c r="M1036">
        <v>2350</v>
      </c>
      <c r="N1036">
        <v>180</v>
      </c>
      <c r="O1036">
        <v>500</v>
      </c>
      <c r="P1036">
        <v>500</v>
      </c>
      <c r="Q1036">
        <v>73449171298</v>
      </c>
      <c r="R1036">
        <v>168444455</v>
      </c>
      <c r="S1036">
        <v>683313195879886</v>
      </c>
      <c r="T1036">
        <v>146473439130435</v>
      </c>
      <c r="U1036">
        <v>69034612704918</v>
      </c>
      <c r="V1036">
        <v>212173913043478</v>
      </c>
      <c r="W1036">
        <v>766666666666667</v>
      </c>
      <c r="X1036">
        <v>705196995247585</v>
      </c>
      <c r="Y1036">
        <v>601948933020846</v>
      </c>
    </row>
    <row r="1037" spans="1:25" x14ac:dyDescent="0.25">
      <c r="A1037" t="s">
        <v>31</v>
      </c>
      <c r="B1037" t="s">
        <v>34</v>
      </c>
      <c r="C1037" t="s">
        <v>40</v>
      </c>
      <c r="D1037" t="s">
        <v>66</v>
      </c>
      <c r="E1037">
        <v>1</v>
      </c>
      <c r="F1037">
        <v>1</v>
      </c>
      <c r="G1037">
        <v>1</v>
      </c>
      <c r="H1037">
        <v>0</v>
      </c>
      <c r="I1037">
        <v>0</v>
      </c>
      <c r="J1037">
        <v>0</v>
      </c>
      <c r="K1037">
        <v>100</v>
      </c>
      <c r="L1037">
        <v>100</v>
      </c>
      <c r="M1037">
        <v>100</v>
      </c>
      <c r="N1037">
        <v>0</v>
      </c>
      <c r="O1037">
        <v>0</v>
      </c>
      <c r="P1037">
        <v>0</v>
      </c>
      <c r="Q1037">
        <v>4651136869</v>
      </c>
      <c r="R1037">
        <v>10758825</v>
      </c>
      <c r="S1037">
        <v>436443401752960</v>
      </c>
      <c r="T1037">
        <v>10758825</v>
      </c>
      <c r="U1037">
        <v>10758825</v>
      </c>
      <c r="V1037">
        <v>10</v>
      </c>
      <c r="W1037">
        <v>100</v>
      </c>
      <c r="X1037">
        <v>613214778476160</v>
      </c>
      <c r="Y1037">
        <v>246700382385590</v>
      </c>
    </row>
    <row r="1038" spans="1:25" x14ac:dyDescent="0.25">
      <c r="A1038" t="s">
        <v>31</v>
      </c>
      <c r="B1038" t="s">
        <v>34</v>
      </c>
      <c r="C1038" t="s">
        <v>40</v>
      </c>
      <c r="D1038" t="s">
        <v>56</v>
      </c>
      <c r="E1038">
        <v>37</v>
      </c>
      <c r="F1038">
        <v>745</v>
      </c>
      <c r="G1038">
        <v>73</v>
      </c>
      <c r="H1038">
        <v>3</v>
      </c>
      <c r="I1038">
        <v>22</v>
      </c>
      <c r="J1038">
        <v>3</v>
      </c>
      <c r="K1038">
        <v>3140</v>
      </c>
      <c r="L1038">
        <v>6370</v>
      </c>
      <c r="M1038">
        <v>6200</v>
      </c>
      <c r="N1038">
        <v>340</v>
      </c>
      <c r="O1038">
        <v>1700</v>
      </c>
      <c r="P1038">
        <v>300</v>
      </c>
      <c r="Q1038">
        <v>206682209343</v>
      </c>
      <c r="R1038">
        <v>474113292</v>
      </c>
      <c r="S1038">
        <v>192329197637081</v>
      </c>
      <c r="T1038">
        <v>150991494267516</v>
      </c>
      <c r="U1038">
        <v>744290882260597</v>
      </c>
      <c r="V1038">
        <v>202866242038217</v>
      </c>
      <c r="W1038">
        <v>848648648648649</v>
      </c>
      <c r="X1038">
        <v>192549440441515</v>
      </c>
      <c r="Y1038">
        <v>157148143579623</v>
      </c>
    </row>
    <row r="1039" spans="1:25" x14ac:dyDescent="0.25">
      <c r="A1039" t="s">
        <v>31</v>
      </c>
      <c r="B1039" t="s">
        <v>34</v>
      </c>
      <c r="C1039" t="s">
        <v>40</v>
      </c>
      <c r="D1039" t="s">
        <v>73</v>
      </c>
      <c r="E1039">
        <v>4</v>
      </c>
      <c r="F1039">
        <v>8</v>
      </c>
      <c r="G1039">
        <v>8</v>
      </c>
      <c r="H1039">
        <v>0</v>
      </c>
      <c r="I1039">
        <v>1</v>
      </c>
      <c r="J1039">
        <v>0</v>
      </c>
      <c r="K1039">
        <v>280</v>
      </c>
      <c r="L1039">
        <v>560</v>
      </c>
      <c r="M1039">
        <v>560</v>
      </c>
      <c r="N1039">
        <v>0</v>
      </c>
      <c r="O1039">
        <v>70</v>
      </c>
      <c r="P1039">
        <v>0</v>
      </c>
      <c r="Q1039">
        <v>18688077806</v>
      </c>
      <c r="R1039">
        <v>430146</v>
      </c>
      <c r="S1039">
        <v>174493388906717</v>
      </c>
      <c r="T1039">
        <v>153623571428571</v>
      </c>
      <c r="U1039">
        <v>768117857142857</v>
      </c>
      <c r="V1039">
        <v>20</v>
      </c>
      <c r="W1039">
        <v>70</v>
      </c>
      <c r="X1039">
        <v>171700137973325</v>
      </c>
      <c r="Y1039">
        <v>138152214135932</v>
      </c>
    </row>
    <row r="1040" spans="1:25" x14ac:dyDescent="0.25">
      <c r="A1040" t="s">
        <v>31</v>
      </c>
      <c r="B1040" t="s">
        <v>34</v>
      </c>
      <c r="C1040" t="s">
        <v>40</v>
      </c>
      <c r="D1040" t="s">
        <v>55</v>
      </c>
      <c r="E1040">
        <v>18</v>
      </c>
      <c r="F1040">
        <v>405</v>
      </c>
      <c r="G1040">
        <v>40</v>
      </c>
      <c r="H1040">
        <v>1</v>
      </c>
      <c r="I1040">
        <v>5</v>
      </c>
      <c r="J1040">
        <v>1</v>
      </c>
      <c r="K1040">
        <v>1470</v>
      </c>
      <c r="L1040">
        <v>3270</v>
      </c>
      <c r="M1040">
        <v>3240</v>
      </c>
      <c r="N1040">
        <v>60</v>
      </c>
      <c r="O1040">
        <v>520</v>
      </c>
      <c r="P1040">
        <v>70</v>
      </c>
      <c r="Q1040">
        <v>104679984906</v>
      </c>
      <c r="R1040">
        <v>2398475</v>
      </c>
      <c r="S1040">
        <v>972967390044397</v>
      </c>
      <c r="T1040">
        <v>16316156462585</v>
      </c>
      <c r="U1040">
        <v>733478593272171</v>
      </c>
      <c r="V1040">
        <v>222448979591837</v>
      </c>
      <c r="W1040">
        <v>816666666666667</v>
      </c>
      <c r="X1040">
        <v>901425724359957</v>
      </c>
      <c r="Y1040">
        <v>806710250400888</v>
      </c>
    </row>
    <row r="1041" spans="1:25" x14ac:dyDescent="0.25">
      <c r="A1041" t="s">
        <v>31</v>
      </c>
      <c r="B1041" t="s">
        <v>34</v>
      </c>
      <c r="C1041" t="s">
        <v>40</v>
      </c>
      <c r="D1041" t="s">
        <v>74</v>
      </c>
      <c r="E1041">
        <v>13</v>
      </c>
      <c r="F1041">
        <v>27</v>
      </c>
      <c r="G1041">
        <v>27</v>
      </c>
      <c r="H1041">
        <v>0</v>
      </c>
      <c r="I1041">
        <v>8</v>
      </c>
      <c r="J1041">
        <v>0</v>
      </c>
      <c r="K1041">
        <v>1070</v>
      </c>
      <c r="L1041">
        <v>2250</v>
      </c>
      <c r="M1041">
        <v>2250</v>
      </c>
      <c r="N1041">
        <v>0</v>
      </c>
      <c r="O1041">
        <v>490</v>
      </c>
      <c r="P1041">
        <v>0</v>
      </c>
      <c r="Q1041">
        <v>76448242308</v>
      </c>
      <c r="R1041">
        <v>176179135</v>
      </c>
      <c r="S1041">
        <v>714689763959306</v>
      </c>
      <c r="T1041">
        <v>164653397196262</v>
      </c>
      <c r="U1041">
        <v>783018377777778</v>
      </c>
      <c r="V1041">
        <v>210280373831776</v>
      </c>
      <c r="W1041">
        <v>823076923076923</v>
      </c>
      <c r="X1041">
        <v>656139812969493</v>
      </c>
      <c r="Y1041">
        <v>555075860367584</v>
      </c>
    </row>
    <row r="1042" spans="1:25" x14ac:dyDescent="0.25">
      <c r="A1042" t="s">
        <v>31</v>
      </c>
      <c r="B1042" t="s">
        <v>34</v>
      </c>
      <c r="C1042" t="s">
        <v>40</v>
      </c>
      <c r="D1042" t="s">
        <v>74</v>
      </c>
      <c r="E1042">
        <v>1</v>
      </c>
      <c r="F1042">
        <v>2</v>
      </c>
      <c r="G1042">
        <v>2</v>
      </c>
      <c r="H1042">
        <v>0</v>
      </c>
      <c r="I1042">
        <v>0</v>
      </c>
      <c r="J1042">
        <v>0</v>
      </c>
      <c r="K1042">
        <v>140</v>
      </c>
      <c r="L1042">
        <v>280</v>
      </c>
      <c r="M1042">
        <v>280</v>
      </c>
      <c r="N1042">
        <v>0</v>
      </c>
      <c r="O1042">
        <v>0</v>
      </c>
      <c r="P1042">
        <v>0</v>
      </c>
      <c r="Q1042">
        <v>7051681014</v>
      </c>
      <c r="R1042">
        <v>16291394</v>
      </c>
      <c r="S1042">
        <v>660878062117170</v>
      </c>
      <c r="T1042">
        <v>1163671</v>
      </c>
      <c r="U1042">
        <v>5818355</v>
      </c>
      <c r="V1042">
        <v>20</v>
      </c>
      <c r="W1042">
        <v>140</v>
      </c>
      <c r="X1042">
        <v>858500689866620</v>
      </c>
      <c r="Y1042">
        <v>69076107067966</v>
      </c>
    </row>
    <row r="1043" spans="1:25" x14ac:dyDescent="0.25">
      <c r="A1043" t="s">
        <v>31</v>
      </c>
      <c r="B1043" t="s">
        <v>34</v>
      </c>
      <c r="C1043" t="s">
        <v>40</v>
      </c>
      <c r="D1043" t="s">
        <v>75</v>
      </c>
      <c r="E1043">
        <v>14</v>
      </c>
      <c r="F1043">
        <v>26</v>
      </c>
      <c r="G1043">
        <v>26</v>
      </c>
      <c r="H1043">
        <v>0</v>
      </c>
      <c r="I1043">
        <v>1</v>
      </c>
      <c r="J1043">
        <v>0</v>
      </c>
      <c r="K1043">
        <v>330</v>
      </c>
      <c r="L1043">
        <v>670</v>
      </c>
      <c r="M1043">
        <v>670</v>
      </c>
      <c r="N1043">
        <v>0</v>
      </c>
      <c r="O1043">
        <v>70</v>
      </c>
      <c r="P1043">
        <v>0</v>
      </c>
      <c r="Q1043">
        <v>13122262524</v>
      </c>
      <c r="R1043">
        <v>30086</v>
      </c>
      <c r="S1043">
        <v>122047121178564</v>
      </c>
      <c r="T1043">
        <v>91169696969697</v>
      </c>
      <c r="U1043">
        <v>449044776119403</v>
      </c>
      <c r="V1043">
        <v>203030303030303</v>
      </c>
      <c r="W1043">
        <v>235714285714286</v>
      </c>
      <c r="X1043">
        <v>202360876897133</v>
      </c>
      <c r="Y1043">
        <v>165289256198347</v>
      </c>
    </row>
    <row r="1044" spans="1:25" x14ac:dyDescent="0.25">
      <c r="A1044" t="s">
        <v>31</v>
      </c>
      <c r="B1044" t="s">
        <v>34</v>
      </c>
      <c r="C1044" t="s">
        <v>40</v>
      </c>
      <c r="D1044" t="s">
        <v>76</v>
      </c>
      <c r="E1044">
        <v>21</v>
      </c>
      <c r="F1044">
        <v>43</v>
      </c>
      <c r="G1044">
        <v>43</v>
      </c>
      <c r="H1044">
        <v>0</v>
      </c>
      <c r="I1044">
        <v>7</v>
      </c>
      <c r="J1044">
        <v>0</v>
      </c>
      <c r="K1044">
        <v>1510</v>
      </c>
      <c r="L1044">
        <v>3150</v>
      </c>
      <c r="M1044">
        <v>3150</v>
      </c>
      <c r="N1044">
        <v>0</v>
      </c>
      <c r="O1044">
        <v>510</v>
      </c>
      <c r="P1044">
        <v>0</v>
      </c>
      <c r="Q1044">
        <v>84458805147</v>
      </c>
      <c r="R1044">
        <v>194866</v>
      </c>
      <c r="S1044">
        <v>790495058019748</v>
      </c>
      <c r="T1044">
        <v>129050331125828</v>
      </c>
      <c r="U1044">
        <v>618622222222222</v>
      </c>
      <c r="V1044">
        <v>208609271523179</v>
      </c>
      <c r="W1044">
        <v>719047619047619</v>
      </c>
      <c r="X1044">
        <v>925954315499004</v>
      </c>
      <c r="Y1044">
        <v>777106204514617</v>
      </c>
    </row>
    <row r="1045" spans="1:25" x14ac:dyDescent="0.25">
      <c r="A1045" t="s">
        <v>31</v>
      </c>
      <c r="B1045" t="s">
        <v>34</v>
      </c>
      <c r="C1045" t="s">
        <v>40</v>
      </c>
      <c r="D1045" t="s">
        <v>57</v>
      </c>
      <c r="E1045">
        <v>1</v>
      </c>
      <c r="F1045">
        <v>2</v>
      </c>
      <c r="G1045">
        <v>2</v>
      </c>
      <c r="H1045">
        <v>0</v>
      </c>
      <c r="I1045">
        <v>0</v>
      </c>
      <c r="J1045">
        <v>0</v>
      </c>
      <c r="K1045">
        <v>70</v>
      </c>
      <c r="L1045">
        <v>140</v>
      </c>
      <c r="M1045">
        <v>140</v>
      </c>
      <c r="N1045">
        <v>0</v>
      </c>
      <c r="O1045">
        <v>0</v>
      </c>
      <c r="P1045">
        <v>0</v>
      </c>
      <c r="Q1045">
        <v>3853839984</v>
      </c>
      <c r="R1045">
        <v>8776</v>
      </c>
      <c r="S1045">
        <v>356007955681400</v>
      </c>
      <c r="T1045">
        <v>125371428571429</v>
      </c>
      <c r="U1045">
        <v>626857142857143</v>
      </c>
      <c r="V1045">
        <v>20</v>
      </c>
      <c r="W1045">
        <v>70</v>
      </c>
      <c r="X1045">
        <v>429250344933310</v>
      </c>
      <c r="Y1045">
        <v>34538053533983</v>
      </c>
    </row>
    <row r="1046" spans="1:25" x14ac:dyDescent="0.25">
      <c r="A1046" t="s">
        <v>31</v>
      </c>
      <c r="B1046" t="s">
        <v>34</v>
      </c>
      <c r="C1046" t="s">
        <v>40</v>
      </c>
      <c r="D1046" t="s">
        <v>58</v>
      </c>
      <c r="E1046">
        <v>1</v>
      </c>
      <c r="F1046">
        <v>3</v>
      </c>
      <c r="G1046">
        <v>3</v>
      </c>
      <c r="H1046">
        <v>0</v>
      </c>
      <c r="I1046">
        <v>0</v>
      </c>
      <c r="J1046">
        <v>0</v>
      </c>
      <c r="K1046">
        <v>50</v>
      </c>
      <c r="L1046">
        <v>150</v>
      </c>
      <c r="M1046">
        <v>150</v>
      </c>
      <c r="N1046">
        <v>0</v>
      </c>
      <c r="O1046">
        <v>0</v>
      </c>
      <c r="P1046">
        <v>0</v>
      </c>
      <c r="Q1046">
        <v>474389627</v>
      </c>
      <c r="R1046">
        <v>10870</v>
      </c>
      <c r="S1046">
        <v>440953336173300</v>
      </c>
      <c r="T1046">
        <v>2174</v>
      </c>
      <c r="U1046">
        <v>724666666666667</v>
      </c>
      <c r="V1046">
        <v>30</v>
      </c>
      <c r="W1046">
        <v>50</v>
      </c>
      <c r="X1046">
        <v>306607389238080</v>
      </c>
      <c r="Y1046">
        <v>370050573578380</v>
      </c>
    </row>
    <row r="1047" spans="1:25" x14ac:dyDescent="0.25">
      <c r="A1047" t="s">
        <v>31</v>
      </c>
      <c r="B1047" t="s">
        <v>34</v>
      </c>
      <c r="C1047" t="s">
        <v>42</v>
      </c>
      <c r="D1047" t="s">
        <v>59</v>
      </c>
      <c r="E1047">
        <v>38</v>
      </c>
      <c r="F1047">
        <v>755</v>
      </c>
      <c r="G1047">
        <v>74</v>
      </c>
      <c r="H1047">
        <v>3</v>
      </c>
      <c r="I1047">
        <v>13</v>
      </c>
      <c r="J1047">
        <v>2</v>
      </c>
      <c r="K1047">
        <v>2740</v>
      </c>
      <c r="L1047">
        <v>5320</v>
      </c>
      <c r="M1047">
        <v>5200</v>
      </c>
      <c r="N1047">
        <v>240</v>
      </c>
      <c r="O1047">
        <v>880</v>
      </c>
      <c r="P1047">
        <v>200</v>
      </c>
      <c r="Q1047">
        <v>163728212537</v>
      </c>
      <c r="R1047">
        <v>37605935</v>
      </c>
      <c r="S1047">
        <v>152552552881015</v>
      </c>
      <c r="T1047">
        <v>137247937956204</v>
      </c>
      <c r="U1047">
        <v>706878477443609</v>
      </c>
      <c r="V1047">
        <v>194160583941606</v>
      </c>
      <c r="W1047">
        <v>721052631578947</v>
      </c>
      <c r="X1047">
        <v>168020849302468</v>
      </c>
      <c r="Y1047">
        <v>131244603429135</v>
      </c>
    </row>
    <row r="1048" spans="1:25" x14ac:dyDescent="0.25">
      <c r="A1048" t="s">
        <v>31</v>
      </c>
      <c r="B1048" t="s">
        <v>34</v>
      </c>
      <c r="C1048" t="s">
        <v>42</v>
      </c>
      <c r="D1048" t="s">
        <v>59</v>
      </c>
      <c r="E1048">
        <v>41</v>
      </c>
      <c r="F1048">
        <v>88</v>
      </c>
      <c r="G1048">
        <v>87</v>
      </c>
      <c r="H1048">
        <v>2</v>
      </c>
      <c r="I1048">
        <v>21</v>
      </c>
      <c r="J1048">
        <v>3</v>
      </c>
      <c r="K1048">
        <v>2780</v>
      </c>
      <c r="L1048">
        <v>5820</v>
      </c>
      <c r="M1048">
        <v>5770</v>
      </c>
      <c r="N1048">
        <v>100</v>
      </c>
      <c r="O1048">
        <v>1380</v>
      </c>
      <c r="P1048">
        <v>180</v>
      </c>
      <c r="Q1048">
        <v>170939995318</v>
      </c>
      <c r="R1048">
        <v>391957611</v>
      </c>
      <c r="S1048">
        <v>159001854838056</v>
      </c>
      <c r="T1048">
        <v>140991946402878</v>
      </c>
      <c r="U1048">
        <v>67346668556701</v>
      </c>
      <c r="V1048">
        <v>209352517985611</v>
      </c>
      <c r="W1048">
        <v>678048780487805</v>
      </c>
      <c r="X1048">
        <v>170473708416373</v>
      </c>
      <c r="Y1048">
        <v>143579622548415</v>
      </c>
    </row>
    <row r="1049" spans="1:25" x14ac:dyDescent="0.25">
      <c r="A1049" t="s">
        <v>31</v>
      </c>
      <c r="B1049" t="s">
        <v>34</v>
      </c>
      <c r="C1049" t="s">
        <v>42</v>
      </c>
      <c r="D1049" t="s">
        <v>59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10</v>
      </c>
      <c r="L1049">
        <v>20</v>
      </c>
      <c r="M1049">
        <v>20</v>
      </c>
      <c r="N1049">
        <v>0</v>
      </c>
      <c r="O1049">
        <v>10</v>
      </c>
      <c r="P1049">
        <v>0</v>
      </c>
      <c r="Q1049">
        <v>524865588</v>
      </c>
      <c r="R1049">
        <v>1209</v>
      </c>
      <c r="S1049">
        <v>49044395900040</v>
      </c>
      <c r="T1049">
        <v>1209</v>
      </c>
      <c r="U1049">
        <v>6045</v>
      </c>
      <c r="V1049">
        <v>20</v>
      </c>
      <c r="W1049">
        <v>0</v>
      </c>
      <c r="X1049">
        <v>613214778476100</v>
      </c>
      <c r="Y1049">
        <v>493400764771100</v>
      </c>
    </row>
    <row r="1050" spans="1:25" x14ac:dyDescent="0.25">
      <c r="A1050" t="s">
        <v>31</v>
      </c>
      <c r="B1050" t="s">
        <v>34</v>
      </c>
      <c r="C1050" t="s">
        <v>42</v>
      </c>
      <c r="D1050" t="s">
        <v>59</v>
      </c>
      <c r="E1050">
        <v>15</v>
      </c>
      <c r="F1050">
        <v>31</v>
      </c>
      <c r="G1050">
        <v>31</v>
      </c>
      <c r="H1050">
        <v>0</v>
      </c>
      <c r="I1050">
        <v>0</v>
      </c>
      <c r="J1050">
        <v>1</v>
      </c>
      <c r="K1050">
        <v>1030</v>
      </c>
      <c r="L1050">
        <v>2100</v>
      </c>
      <c r="M1050">
        <v>2100</v>
      </c>
      <c r="N1050">
        <v>0</v>
      </c>
      <c r="O1050">
        <v>0</v>
      </c>
      <c r="P1050">
        <v>60</v>
      </c>
      <c r="Q1050">
        <v>54917521904</v>
      </c>
      <c r="R1050">
        <v>126418</v>
      </c>
      <c r="S1050">
        <v>512828324308707</v>
      </c>
      <c r="T1050">
        <v>122735922330097</v>
      </c>
      <c r="U1050">
        <v>601990476190476</v>
      </c>
      <c r="V1050">
        <v>203883495145631</v>
      </c>
      <c r="W1050">
        <v>686666666666667</v>
      </c>
      <c r="X1050">
        <v>631611221830446</v>
      </c>
      <c r="Y1050">
        <v>518070803009745</v>
      </c>
    </row>
    <row r="1051" spans="1:25" x14ac:dyDescent="0.25">
      <c r="A1051" t="s">
        <v>31</v>
      </c>
      <c r="B1051" t="s">
        <v>34</v>
      </c>
      <c r="C1051" t="s">
        <v>42</v>
      </c>
      <c r="D1051" t="s">
        <v>59</v>
      </c>
      <c r="E1051">
        <v>3</v>
      </c>
      <c r="F1051">
        <v>5</v>
      </c>
      <c r="G1051">
        <v>5</v>
      </c>
      <c r="H1051">
        <v>0</v>
      </c>
      <c r="I1051">
        <v>1</v>
      </c>
      <c r="J1051">
        <v>0</v>
      </c>
      <c r="K1051">
        <v>160</v>
      </c>
      <c r="L1051">
        <v>280</v>
      </c>
      <c r="M1051">
        <v>280</v>
      </c>
      <c r="N1051">
        <v>0</v>
      </c>
      <c r="O1051">
        <v>70</v>
      </c>
      <c r="P1051">
        <v>0</v>
      </c>
      <c r="Q1051">
        <v>921158265</v>
      </c>
      <c r="R1051">
        <v>21070</v>
      </c>
      <c r="S1051">
        <v>85472739587594</v>
      </c>
      <c r="T1051">
        <v>1316875</v>
      </c>
      <c r="U1051">
        <v>7525</v>
      </c>
      <c r="V1051">
        <v>175</v>
      </c>
      <c r="W1051">
        <v>533333333333333</v>
      </c>
      <c r="X1051">
        <v>981143645561850</v>
      </c>
      <c r="Y1051">
        <v>69076107067966</v>
      </c>
    </row>
    <row r="1052" spans="1:25" x14ac:dyDescent="0.25">
      <c r="A1052" t="s">
        <v>31</v>
      </c>
      <c r="B1052" t="s">
        <v>34</v>
      </c>
      <c r="C1052" t="s">
        <v>42</v>
      </c>
      <c r="D1052" t="s">
        <v>60</v>
      </c>
      <c r="E1052">
        <v>21</v>
      </c>
      <c r="F1052">
        <v>45</v>
      </c>
      <c r="G1052">
        <v>44</v>
      </c>
      <c r="H1052">
        <v>2</v>
      </c>
      <c r="I1052">
        <v>8</v>
      </c>
      <c r="J1052">
        <v>1</v>
      </c>
      <c r="K1052">
        <v>1500</v>
      </c>
      <c r="L1052">
        <v>3170</v>
      </c>
      <c r="M1052">
        <v>3110</v>
      </c>
      <c r="N1052">
        <v>120</v>
      </c>
      <c r="O1052">
        <v>470</v>
      </c>
      <c r="P1052">
        <v>60</v>
      </c>
      <c r="Q1052">
        <v>100739481067</v>
      </c>
      <c r="R1052">
        <v>230392921</v>
      </c>
      <c r="S1052">
        <v>934613865185482</v>
      </c>
      <c r="T1052">
        <v>153595280666667</v>
      </c>
      <c r="U1052">
        <v>726791548895899</v>
      </c>
      <c r="V1052">
        <v>211333333333333</v>
      </c>
      <c r="W1052">
        <v>714285714285714</v>
      </c>
      <c r="X1052">
        <v>919822167714242</v>
      </c>
      <c r="Y1052">
        <v>782040212162329</v>
      </c>
    </row>
    <row r="1053" spans="1:25" x14ac:dyDescent="0.25">
      <c r="A1053" t="s">
        <v>31</v>
      </c>
      <c r="B1053" t="s">
        <v>34</v>
      </c>
      <c r="C1053" t="s">
        <v>42</v>
      </c>
      <c r="D1053" t="s">
        <v>60</v>
      </c>
      <c r="E1053">
        <v>49</v>
      </c>
      <c r="F1053">
        <v>1095</v>
      </c>
      <c r="G1053">
        <v>106</v>
      </c>
      <c r="H1053">
        <v>7</v>
      </c>
      <c r="I1053">
        <v>22</v>
      </c>
      <c r="J1053">
        <v>0</v>
      </c>
      <c r="K1053">
        <v>4310</v>
      </c>
      <c r="L1053">
        <v>9690</v>
      </c>
      <c r="M1053">
        <v>9300</v>
      </c>
      <c r="N1053">
        <v>780</v>
      </c>
      <c r="O1053">
        <v>1880</v>
      </c>
      <c r="P1053">
        <v>50</v>
      </c>
      <c r="Q1053">
        <v>243652679517</v>
      </c>
      <c r="R1053">
        <v>559499143</v>
      </c>
      <c r="S1053">
        <v>22696689392084</v>
      </c>
      <c r="T1053">
        <v>129814186310905</v>
      </c>
      <c r="U1053">
        <v>577398496388029</v>
      </c>
      <c r="V1053">
        <v>224825986078886</v>
      </c>
      <c r="W1053">
        <v>879591836734694</v>
      </c>
      <c r="X1053">
        <v>264295569523225</v>
      </c>
      <c r="Y1053">
        <v>239052670531639</v>
      </c>
    </row>
    <row r="1054" spans="1:25" x14ac:dyDescent="0.25">
      <c r="A1054" t="s">
        <v>31</v>
      </c>
      <c r="B1054" t="s">
        <v>34</v>
      </c>
      <c r="C1054" t="s">
        <v>42</v>
      </c>
      <c r="D1054" t="s">
        <v>60</v>
      </c>
      <c r="E1054">
        <v>20</v>
      </c>
      <c r="F1054">
        <v>41</v>
      </c>
      <c r="G1054">
        <v>40</v>
      </c>
      <c r="H1054">
        <v>2</v>
      </c>
      <c r="I1054">
        <v>8</v>
      </c>
      <c r="J1054">
        <v>3</v>
      </c>
      <c r="K1054">
        <v>1650</v>
      </c>
      <c r="L1054">
        <v>3380</v>
      </c>
      <c r="M1054">
        <v>3300</v>
      </c>
      <c r="N1054">
        <v>160</v>
      </c>
      <c r="O1054">
        <v>600</v>
      </c>
      <c r="P1054">
        <v>210</v>
      </c>
      <c r="Q1054">
        <v>87533083646</v>
      </c>
      <c r="R1054">
        <v>20139115</v>
      </c>
      <c r="S1054">
        <v>816965036506696</v>
      </c>
      <c r="T1054">
        <v>122055242424242</v>
      </c>
      <c r="U1054">
        <v>595831804733728</v>
      </c>
      <c r="V1054">
        <v>204848484848485</v>
      </c>
      <c r="W1054">
        <v>825</v>
      </c>
      <c r="X1054">
        <v>101180438448567</v>
      </c>
      <c r="Y1054">
        <v>833847292463303</v>
      </c>
    </row>
    <row r="1055" spans="1:25" x14ac:dyDescent="0.25">
      <c r="A1055" t="s">
        <v>31</v>
      </c>
      <c r="B1055" t="s">
        <v>34</v>
      </c>
      <c r="C1055" t="s">
        <v>42</v>
      </c>
      <c r="D1055" t="s">
        <v>60</v>
      </c>
      <c r="E1055">
        <v>16</v>
      </c>
      <c r="F1055">
        <v>325</v>
      </c>
      <c r="G1055">
        <v>32</v>
      </c>
      <c r="H1055">
        <v>1</v>
      </c>
      <c r="I1055">
        <v>7</v>
      </c>
      <c r="J1055">
        <v>0</v>
      </c>
      <c r="K1055">
        <v>1080</v>
      </c>
      <c r="L1055">
        <v>2220</v>
      </c>
      <c r="M1055">
        <v>2190</v>
      </c>
      <c r="N1055">
        <v>60</v>
      </c>
      <c r="O1055">
        <v>490</v>
      </c>
      <c r="P1055">
        <v>0</v>
      </c>
      <c r="Q1055">
        <v>70746641536</v>
      </c>
      <c r="R1055">
        <v>16252775</v>
      </c>
      <c r="S1055">
        <v>659311440508191</v>
      </c>
      <c r="T1055">
        <v>150488657407407</v>
      </c>
      <c r="U1055">
        <v>732106981981982</v>
      </c>
      <c r="V1055">
        <v>205555555555556</v>
      </c>
      <c r="W1055">
        <v>675</v>
      </c>
      <c r="X1055">
        <v>662271960754254</v>
      </c>
      <c r="Y1055">
        <v>547674848896016</v>
      </c>
    </row>
    <row r="1056" spans="1:25" x14ac:dyDescent="0.25">
      <c r="A1056" t="s">
        <v>31</v>
      </c>
      <c r="B1056" t="s">
        <v>34</v>
      </c>
      <c r="C1056" t="s">
        <v>42</v>
      </c>
      <c r="D1056" t="s">
        <v>60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60</v>
      </c>
      <c r="L1056">
        <v>180</v>
      </c>
      <c r="M1056">
        <v>180</v>
      </c>
      <c r="N1056">
        <v>0</v>
      </c>
      <c r="O1056">
        <v>20</v>
      </c>
      <c r="P1056">
        <v>0</v>
      </c>
      <c r="Q1056">
        <v>4162276426</v>
      </c>
      <c r="R1056">
        <v>95823</v>
      </c>
      <c r="S1056">
        <v>388716389440050</v>
      </c>
      <c r="T1056">
        <v>159705</v>
      </c>
      <c r="U1056">
        <v>53235</v>
      </c>
      <c r="V1056">
        <v>30</v>
      </c>
      <c r="W1056">
        <v>0</v>
      </c>
      <c r="X1056">
        <v>367928867085690</v>
      </c>
      <c r="Y1056">
        <v>444060688294060</v>
      </c>
    </row>
    <row r="1057" spans="1:25" x14ac:dyDescent="0.25">
      <c r="A1057" t="s">
        <v>31</v>
      </c>
      <c r="B1057" t="s">
        <v>34</v>
      </c>
      <c r="C1057" t="s">
        <v>42</v>
      </c>
      <c r="D1057" t="s">
        <v>60</v>
      </c>
      <c r="E1057">
        <v>25</v>
      </c>
      <c r="F1057">
        <v>52</v>
      </c>
      <c r="G1057">
        <v>51</v>
      </c>
      <c r="H1057">
        <v>2</v>
      </c>
      <c r="I1057">
        <v>24</v>
      </c>
      <c r="J1057">
        <v>3</v>
      </c>
      <c r="K1057">
        <v>2160</v>
      </c>
      <c r="L1057">
        <v>4630</v>
      </c>
      <c r="M1057">
        <v>4520</v>
      </c>
      <c r="N1057">
        <v>220</v>
      </c>
      <c r="O1057">
        <v>1630</v>
      </c>
      <c r="P1057">
        <v>170</v>
      </c>
      <c r="Q1057">
        <v>134237711196</v>
      </c>
      <c r="R1057">
        <v>3077761</v>
      </c>
      <c r="S1057">
        <v>12485271213377</v>
      </c>
      <c r="T1057">
        <v>142488935185185</v>
      </c>
      <c r="U1057">
        <v>664743196544276</v>
      </c>
      <c r="V1057">
        <v>214351851851852</v>
      </c>
      <c r="W1057">
        <v>864</v>
      </c>
      <c r="X1057">
        <v>132454392150851</v>
      </c>
      <c r="Y1057">
        <v>114222277044529</v>
      </c>
    </row>
    <row r="1058" spans="1:25" x14ac:dyDescent="0.25">
      <c r="A1058" t="s">
        <v>31</v>
      </c>
      <c r="B1058" t="s">
        <v>34</v>
      </c>
      <c r="C1058" t="s">
        <v>42</v>
      </c>
      <c r="D1058" t="s">
        <v>60</v>
      </c>
      <c r="E1058">
        <v>1</v>
      </c>
      <c r="F1058">
        <v>2</v>
      </c>
      <c r="G1058">
        <v>2</v>
      </c>
      <c r="H1058">
        <v>0</v>
      </c>
      <c r="I1058">
        <v>0</v>
      </c>
      <c r="J1058">
        <v>0</v>
      </c>
      <c r="K1058">
        <v>90</v>
      </c>
      <c r="L1058">
        <v>180</v>
      </c>
      <c r="M1058">
        <v>180</v>
      </c>
      <c r="N1058">
        <v>0</v>
      </c>
      <c r="O1058">
        <v>0</v>
      </c>
      <c r="P1058">
        <v>0</v>
      </c>
      <c r="Q1058">
        <v>5828389938</v>
      </c>
      <c r="R1058">
        <v>13482</v>
      </c>
      <c r="S1058">
        <v>546911948324600</v>
      </c>
      <c r="T1058">
        <v>1498</v>
      </c>
      <c r="U1058">
        <v>749</v>
      </c>
      <c r="V1058">
        <v>20</v>
      </c>
      <c r="W1058">
        <v>90</v>
      </c>
      <c r="X1058">
        <v>551893300628540</v>
      </c>
      <c r="Y1058">
        <v>444060688294060</v>
      </c>
    </row>
    <row r="1059" spans="1:25" x14ac:dyDescent="0.25">
      <c r="A1059" t="s">
        <v>31</v>
      </c>
      <c r="B1059" t="s">
        <v>34</v>
      </c>
      <c r="C1059" t="s">
        <v>42</v>
      </c>
      <c r="D1059" t="s">
        <v>60</v>
      </c>
      <c r="E1059">
        <v>453</v>
      </c>
      <c r="F1059">
        <v>9525</v>
      </c>
      <c r="G1059">
        <v>939</v>
      </c>
      <c r="H1059">
        <v>27</v>
      </c>
      <c r="I1059">
        <v>149</v>
      </c>
      <c r="J1059">
        <v>16</v>
      </c>
      <c r="K1059">
        <v>34390</v>
      </c>
      <c r="L1059">
        <v>73140</v>
      </c>
      <c r="M1059">
        <v>72030</v>
      </c>
      <c r="N1059">
        <v>2220</v>
      </c>
      <c r="O1059">
        <v>11700</v>
      </c>
      <c r="P1059">
        <v>1310</v>
      </c>
      <c r="Q1059">
        <v>2230779951797</v>
      </c>
      <c r="R1059">
        <v>5119591231</v>
      </c>
      <c r="S1059">
        <v>207681769379304</v>
      </c>
      <c r="T1059">
        <v>148868602239023</v>
      </c>
      <c r="U1059">
        <v>699971456248291</v>
      </c>
      <c r="V1059">
        <v>212678104100029</v>
      </c>
      <c r="W1059">
        <v>75916114790287</v>
      </c>
      <c r="X1059">
        <v>210884562317952</v>
      </c>
      <c r="Y1059">
        <v>180436659676822</v>
      </c>
    </row>
    <row r="1060" spans="1:25" x14ac:dyDescent="0.25">
      <c r="A1060" t="s">
        <v>31</v>
      </c>
      <c r="B1060" t="s">
        <v>34</v>
      </c>
      <c r="C1060" t="s">
        <v>42</v>
      </c>
      <c r="D1060" t="s">
        <v>61</v>
      </c>
      <c r="E1060">
        <v>9</v>
      </c>
      <c r="F1060">
        <v>185</v>
      </c>
      <c r="G1060">
        <v>18</v>
      </c>
      <c r="H1060">
        <v>1</v>
      </c>
      <c r="I1060">
        <v>3</v>
      </c>
      <c r="J1060">
        <v>1</v>
      </c>
      <c r="K1060">
        <v>340</v>
      </c>
      <c r="L1060">
        <v>685</v>
      </c>
      <c r="M1060">
        <v>680</v>
      </c>
      <c r="N1060">
        <v>10</v>
      </c>
      <c r="O1060">
        <v>100</v>
      </c>
      <c r="P1060">
        <v>80</v>
      </c>
      <c r="Q1060">
        <v>2146528818</v>
      </c>
      <c r="R1060">
        <v>49053</v>
      </c>
      <c r="S1060">
        <v>198988813241113</v>
      </c>
      <c r="T1060">
        <v>144273529411765</v>
      </c>
      <c r="U1060">
        <v>716102189781022</v>
      </c>
      <c r="V1060">
        <v>201470588235294</v>
      </c>
      <c r="W1060">
        <v>377777777777778</v>
      </c>
      <c r="X1060">
        <v>208493024681895</v>
      </c>
      <c r="Y1060">
        <v>168989761934131</v>
      </c>
    </row>
    <row r="1061" spans="1:25" x14ac:dyDescent="0.25">
      <c r="A1061" t="s">
        <v>31</v>
      </c>
      <c r="B1061" t="s">
        <v>34</v>
      </c>
      <c r="C1061" t="s">
        <v>42</v>
      </c>
      <c r="D1061" t="s">
        <v>61</v>
      </c>
      <c r="E1061">
        <v>9</v>
      </c>
      <c r="F1061">
        <v>17</v>
      </c>
      <c r="G1061">
        <v>17</v>
      </c>
      <c r="H1061">
        <v>0</v>
      </c>
      <c r="I1061">
        <v>4</v>
      </c>
      <c r="J1061">
        <v>1</v>
      </c>
      <c r="K1061">
        <v>480</v>
      </c>
      <c r="L1061">
        <v>940</v>
      </c>
      <c r="M1061">
        <v>940</v>
      </c>
      <c r="N1061">
        <v>0</v>
      </c>
      <c r="O1061">
        <v>230</v>
      </c>
      <c r="P1061">
        <v>70</v>
      </c>
      <c r="Q1061">
        <v>25169064494</v>
      </c>
      <c r="R1061">
        <v>57877</v>
      </c>
      <c r="S1061">
        <v>23478432601382</v>
      </c>
      <c r="T1061">
        <v>120577083333333</v>
      </c>
      <c r="U1061">
        <v>615712765957447</v>
      </c>
      <c r="V1061">
        <v>195833333333333</v>
      </c>
      <c r="W1061">
        <v>533333333333333</v>
      </c>
      <c r="X1061">
        <v>294343093668557</v>
      </c>
      <c r="Y1061">
        <v>231898359442457</v>
      </c>
    </row>
    <row r="1062" spans="1:25" x14ac:dyDescent="0.25">
      <c r="A1062" t="s">
        <v>31</v>
      </c>
      <c r="B1062" t="s">
        <v>34</v>
      </c>
      <c r="C1062" t="s">
        <v>42</v>
      </c>
      <c r="D1062" t="s">
        <v>61</v>
      </c>
      <c r="E1062">
        <v>1</v>
      </c>
      <c r="F1062">
        <v>2</v>
      </c>
      <c r="G1062">
        <v>2</v>
      </c>
      <c r="H1062">
        <v>0</v>
      </c>
      <c r="I1062">
        <v>2</v>
      </c>
      <c r="J1062">
        <v>0</v>
      </c>
      <c r="K1062">
        <v>100</v>
      </c>
      <c r="L1062">
        <v>200</v>
      </c>
      <c r="M1062">
        <v>200</v>
      </c>
      <c r="N1062">
        <v>0</v>
      </c>
      <c r="O1062">
        <v>200</v>
      </c>
      <c r="P1062">
        <v>0</v>
      </c>
      <c r="Q1062">
        <v>762647445</v>
      </c>
      <c r="R1062">
        <v>17475</v>
      </c>
      <c r="S1062">
        <v>708892322872900</v>
      </c>
      <c r="T1062">
        <v>17475</v>
      </c>
      <c r="U1062">
        <v>87375</v>
      </c>
      <c r="V1062">
        <v>20</v>
      </c>
      <c r="W1062">
        <v>100</v>
      </c>
      <c r="X1062">
        <v>613214778476160</v>
      </c>
      <c r="Y1062">
        <v>493400764771180</v>
      </c>
    </row>
    <row r="1063" spans="1:25" x14ac:dyDescent="0.25">
      <c r="A1063" t="s">
        <v>31</v>
      </c>
      <c r="B1063" t="s">
        <v>34</v>
      </c>
      <c r="C1063" t="s">
        <v>42</v>
      </c>
      <c r="D1063" t="s">
        <v>61</v>
      </c>
      <c r="E1063">
        <v>1</v>
      </c>
      <c r="F1063">
        <v>4</v>
      </c>
      <c r="G1063">
        <v>4</v>
      </c>
      <c r="H1063">
        <v>0</v>
      </c>
      <c r="I1063">
        <v>1</v>
      </c>
      <c r="J1063">
        <v>0</v>
      </c>
      <c r="K1063">
        <v>40</v>
      </c>
      <c r="L1063">
        <v>160</v>
      </c>
      <c r="M1063">
        <v>160</v>
      </c>
      <c r="N1063">
        <v>0</v>
      </c>
      <c r="O1063">
        <v>40</v>
      </c>
      <c r="P1063">
        <v>0</v>
      </c>
      <c r="Q1063">
        <v>683072937</v>
      </c>
      <c r="R1063">
        <v>15555</v>
      </c>
      <c r="S1063">
        <v>631005441046520</v>
      </c>
      <c r="T1063">
        <v>388875</v>
      </c>
      <c r="U1063">
        <v>9721875</v>
      </c>
      <c r="V1063">
        <v>40</v>
      </c>
      <c r="W1063">
        <v>40</v>
      </c>
      <c r="X1063">
        <v>245285911390460</v>
      </c>
      <c r="Y1063">
        <v>394720611816940</v>
      </c>
    </row>
    <row r="1064" spans="1:25" x14ac:dyDescent="0.25">
      <c r="A1064" t="s">
        <v>31</v>
      </c>
      <c r="B1064" t="s">
        <v>34</v>
      </c>
      <c r="C1064" t="s">
        <v>42</v>
      </c>
      <c r="D1064" t="s">
        <v>61</v>
      </c>
      <c r="E1064">
        <v>5</v>
      </c>
      <c r="F1064">
        <v>13</v>
      </c>
      <c r="G1064">
        <v>13</v>
      </c>
      <c r="H1064">
        <v>0</v>
      </c>
      <c r="I1064">
        <v>1</v>
      </c>
      <c r="J1064">
        <v>1</v>
      </c>
      <c r="K1064">
        <v>310</v>
      </c>
      <c r="L1064">
        <v>790</v>
      </c>
      <c r="M1064">
        <v>790</v>
      </c>
      <c r="N1064">
        <v>0</v>
      </c>
      <c r="O1064">
        <v>70</v>
      </c>
      <c r="P1064">
        <v>70</v>
      </c>
      <c r="Q1064">
        <v>20197053229</v>
      </c>
      <c r="R1064">
        <v>465667</v>
      </c>
      <c r="S1064">
        <v>18890286770544</v>
      </c>
      <c r="T1064">
        <v>150215161290323</v>
      </c>
      <c r="U1064">
        <v>589451898734177</v>
      </c>
      <c r="V1064">
        <v>254838709677419</v>
      </c>
      <c r="W1064">
        <v>62</v>
      </c>
      <c r="X1064">
        <v>19009658132761</v>
      </c>
      <c r="Y1064">
        <v>194893302084618</v>
      </c>
    </row>
    <row r="1065" spans="1:25" x14ac:dyDescent="0.25">
      <c r="A1065" t="s">
        <v>31</v>
      </c>
      <c r="B1065" t="s">
        <v>34</v>
      </c>
      <c r="C1065" t="s">
        <v>42</v>
      </c>
      <c r="D1065" t="s">
        <v>61</v>
      </c>
      <c r="E1065">
        <v>1</v>
      </c>
      <c r="F1065">
        <v>3</v>
      </c>
      <c r="G1065">
        <v>3</v>
      </c>
      <c r="H1065">
        <v>0</v>
      </c>
      <c r="I1065">
        <v>1</v>
      </c>
      <c r="J1065">
        <v>0</v>
      </c>
      <c r="K1065">
        <v>10</v>
      </c>
      <c r="L1065">
        <v>30</v>
      </c>
      <c r="M1065">
        <v>30</v>
      </c>
      <c r="N1065">
        <v>0</v>
      </c>
      <c r="O1065">
        <v>10</v>
      </c>
      <c r="P1065">
        <v>0</v>
      </c>
      <c r="Q1065">
        <v>836405222</v>
      </c>
      <c r="R1065">
        <v>19008</v>
      </c>
      <c r="S1065">
        <v>771080130081100</v>
      </c>
      <c r="T1065">
        <v>19008</v>
      </c>
      <c r="U1065">
        <v>6336</v>
      </c>
      <c r="V1065">
        <v>30</v>
      </c>
      <c r="W1065">
        <v>10</v>
      </c>
      <c r="X1065">
        <v>613214778476100</v>
      </c>
      <c r="Y1065">
        <v>740101147156700</v>
      </c>
    </row>
    <row r="1066" spans="1:25" x14ac:dyDescent="0.25">
      <c r="A1066" t="s">
        <v>31</v>
      </c>
      <c r="B1066" t="s">
        <v>34</v>
      </c>
      <c r="C1066" t="s">
        <v>42</v>
      </c>
      <c r="D1066" t="s">
        <v>61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50</v>
      </c>
      <c r="L1066">
        <v>100</v>
      </c>
      <c r="M1066">
        <v>100</v>
      </c>
      <c r="N1066">
        <v>0</v>
      </c>
      <c r="O1066">
        <v>0</v>
      </c>
      <c r="P1066">
        <v>0</v>
      </c>
      <c r="Q1066">
        <v>22140732</v>
      </c>
      <c r="R1066">
        <v>5100</v>
      </c>
      <c r="S1066">
        <v>206887029851310</v>
      </c>
      <c r="T1066">
        <v>1020</v>
      </c>
      <c r="U1066">
        <v>510</v>
      </c>
      <c r="V1066">
        <v>20</v>
      </c>
      <c r="W1066">
        <v>0</v>
      </c>
      <c r="X1066">
        <v>306607389238080</v>
      </c>
      <c r="Y1066">
        <v>246700382385590</v>
      </c>
    </row>
    <row r="1067" spans="1:25" x14ac:dyDescent="0.25">
      <c r="A1067" t="s">
        <v>31</v>
      </c>
      <c r="B1067" t="s">
        <v>34</v>
      </c>
      <c r="C1067" t="s">
        <v>42</v>
      </c>
      <c r="D1067" t="s">
        <v>61</v>
      </c>
      <c r="E1067">
        <v>3</v>
      </c>
      <c r="F1067">
        <v>65</v>
      </c>
      <c r="G1067">
        <v>6</v>
      </c>
      <c r="H1067">
        <v>1</v>
      </c>
      <c r="I1067">
        <v>2</v>
      </c>
      <c r="J1067">
        <v>0</v>
      </c>
      <c r="K1067">
        <v>320</v>
      </c>
      <c r="L1067">
        <v>820</v>
      </c>
      <c r="M1067">
        <v>760</v>
      </c>
      <c r="N1067">
        <v>120</v>
      </c>
      <c r="O1067">
        <v>210</v>
      </c>
      <c r="P1067">
        <v>0</v>
      </c>
      <c r="Q1067">
        <v>21815017424</v>
      </c>
      <c r="R1067">
        <v>50110</v>
      </c>
      <c r="S1067">
        <v>203276648349992</v>
      </c>
      <c r="T1067">
        <v>15659375</v>
      </c>
      <c r="U1067">
        <v>61109756097561</v>
      </c>
      <c r="V1067">
        <v>25625</v>
      </c>
      <c r="W1067">
        <v>106666666666667</v>
      </c>
      <c r="X1067">
        <v>196228729112372</v>
      </c>
      <c r="Y1067">
        <v>202294313556186</v>
      </c>
    </row>
    <row r="1068" spans="1:25" x14ac:dyDescent="0.25">
      <c r="A1068" t="s">
        <v>31</v>
      </c>
      <c r="B1068" t="s">
        <v>34</v>
      </c>
      <c r="C1068" t="s">
        <v>42</v>
      </c>
      <c r="D1068" t="s">
        <v>61</v>
      </c>
      <c r="E1068">
        <v>3</v>
      </c>
      <c r="F1068">
        <v>6</v>
      </c>
      <c r="G1068">
        <v>6</v>
      </c>
      <c r="H1068">
        <v>0</v>
      </c>
      <c r="I1068">
        <v>0</v>
      </c>
      <c r="J1068">
        <v>0</v>
      </c>
      <c r="K1068">
        <v>120</v>
      </c>
      <c r="L1068">
        <v>240</v>
      </c>
      <c r="M1068">
        <v>240</v>
      </c>
      <c r="N1068">
        <v>0</v>
      </c>
      <c r="O1068">
        <v>40</v>
      </c>
      <c r="P1068">
        <v>0</v>
      </c>
      <c r="Q1068">
        <v>6182075986</v>
      </c>
      <c r="R1068">
        <v>14189</v>
      </c>
      <c r="S1068">
        <v>575592169913790</v>
      </c>
      <c r="T1068">
        <v>118241666666667</v>
      </c>
      <c r="U1068">
        <v>591208333333333</v>
      </c>
      <c r="V1068">
        <v>20</v>
      </c>
      <c r="W1068">
        <v>40</v>
      </c>
      <c r="X1068">
        <v>735857734171390</v>
      </c>
      <c r="Y1068">
        <v>592080917725420</v>
      </c>
    </row>
    <row r="1069" spans="1:25" x14ac:dyDescent="0.25">
      <c r="A1069" t="s">
        <v>31</v>
      </c>
      <c r="B1069" t="s">
        <v>34</v>
      </c>
      <c r="C1069" t="s">
        <v>42</v>
      </c>
      <c r="D1069" t="s">
        <v>61</v>
      </c>
      <c r="E1069">
        <v>113</v>
      </c>
      <c r="F1069">
        <v>240</v>
      </c>
      <c r="G1069">
        <v>234</v>
      </c>
      <c r="H1069">
        <v>12</v>
      </c>
      <c r="I1069">
        <v>48</v>
      </c>
      <c r="J1069">
        <v>10</v>
      </c>
      <c r="K1069">
        <v>4740</v>
      </c>
      <c r="L1069">
        <v>9960</v>
      </c>
      <c r="M1069">
        <v>9760</v>
      </c>
      <c r="N1069">
        <v>400</v>
      </c>
      <c r="O1069">
        <v>1880</v>
      </c>
      <c r="P1069">
        <v>310</v>
      </c>
      <c r="Q1069">
        <v>2947218876</v>
      </c>
      <c r="R1069">
        <v>676387539</v>
      </c>
      <c r="S1069">
        <v>274383939161085</v>
      </c>
      <c r="T1069">
        <v>142697793037975</v>
      </c>
      <c r="U1069">
        <v>679103954819277</v>
      </c>
      <c r="V1069">
        <v>210126582278481</v>
      </c>
      <c r="W1069">
        <v>419469026548673</v>
      </c>
      <c r="X1069">
        <v>2906638049977</v>
      </c>
      <c r="Y1069">
        <v>24571358085605</v>
      </c>
    </row>
    <row r="1070" spans="1:25" x14ac:dyDescent="0.25">
      <c r="A1070" t="s">
        <v>31</v>
      </c>
      <c r="B1070" t="s">
        <v>34</v>
      </c>
      <c r="C1070" t="s">
        <v>42</v>
      </c>
      <c r="D1070" t="s">
        <v>53</v>
      </c>
      <c r="E1070">
        <v>3</v>
      </c>
      <c r="F1070">
        <v>6</v>
      </c>
      <c r="G1070">
        <v>6</v>
      </c>
      <c r="H1070">
        <v>0</v>
      </c>
      <c r="I1070">
        <v>1</v>
      </c>
      <c r="J1070">
        <v>0</v>
      </c>
      <c r="K1070">
        <v>200</v>
      </c>
      <c r="L1070">
        <v>400</v>
      </c>
      <c r="M1070">
        <v>400</v>
      </c>
      <c r="N1070">
        <v>0</v>
      </c>
      <c r="O1070">
        <v>100</v>
      </c>
      <c r="P1070">
        <v>0</v>
      </c>
      <c r="Q1070">
        <v>14963229434</v>
      </c>
      <c r="R1070">
        <v>342878</v>
      </c>
      <c r="S1070">
        <v>139092178473256</v>
      </c>
      <c r="T1070">
        <v>171439</v>
      </c>
      <c r="U1070">
        <v>857195</v>
      </c>
      <c r="V1070">
        <v>20</v>
      </c>
      <c r="W1070">
        <v>666666666666667</v>
      </c>
      <c r="X1070">
        <v>122642955695232</v>
      </c>
      <c r="Y1070">
        <v>986801529542370</v>
      </c>
    </row>
    <row r="1071" spans="1:25" x14ac:dyDescent="0.25">
      <c r="A1071" t="s">
        <v>31</v>
      </c>
      <c r="B1071" t="s">
        <v>34</v>
      </c>
      <c r="C1071" t="s">
        <v>42</v>
      </c>
      <c r="D1071" t="s">
        <v>53</v>
      </c>
      <c r="E1071">
        <v>1</v>
      </c>
      <c r="F1071">
        <v>1</v>
      </c>
      <c r="G1071">
        <v>1</v>
      </c>
      <c r="H1071">
        <v>0</v>
      </c>
      <c r="I1071">
        <v>0</v>
      </c>
      <c r="J1071">
        <v>0</v>
      </c>
      <c r="K1071">
        <v>30</v>
      </c>
      <c r="L1071">
        <v>30</v>
      </c>
      <c r="M1071">
        <v>30</v>
      </c>
      <c r="N1071">
        <v>0</v>
      </c>
      <c r="O1071">
        <v>0</v>
      </c>
      <c r="P1071">
        <v>0</v>
      </c>
      <c r="Q1071">
        <v>2645745606</v>
      </c>
      <c r="R1071">
        <v>5994</v>
      </c>
      <c r="S1071">
        <v>243153109201720</v>
      </c>
      <c r="T1071">
        <v>1998</v>
      </c>
      <c r="U1071">
        <v>1998</v>
      </c>
      <c r="V1071">
        <v>10</v>
      </c>
      <c r="W1071">
        <v>30</v>
      </c>
      <c r="X1071">
        <v>183964433542840</v>
      </c>
      <c r="Y1071">
        <v>740101147156700</v>
      </c>
    </row>
    <row r="1072" spans="1:25" x14ac:dyDescent="0.25">
      <c r="A1072" t="s">
        <v>31</v>
      </c>
      <c r="B1072" t="s">
        <v>34</v>
      </c>
      <c r="C1072" t="s">
        <v>42</v>
      </c>
      <c r="D1072" t="s">
        <v>53</v>
      </c>
      <c r="E1072">
        <v>1</v>
      </c>
      <c r="F1072">
        <v>2</v>
      </c>
      <c r="G1072">
        <v>2</v>
      </c>
      <c r="H1072">
        <v>0</v>
      </c>
      <c r="I1072">
        <v>1</v>
      </c>
      <c r="J1072">
        <v>0</v>
      </c>
      <c r="K1072">
        <v>70</v>
      </c>
      <c r="L1072">
        <v>140</v>
      </c>
      <c r="M1072">
        <v>140</v>
      </c>
      <c r="N1072">
        <v>0</v>
      </c>
      <c r="O1072">
        <v>70</v>
      </c>
      <c r="P1072">
        <v>0</v>
      </c>
      <c r="Q1072">
        <v>5725929042</v>
      </c>
      <c r="R1072">
        <v>13122</v>
      </c>
      <c r="S1072">
        <v>532308157982150</v>
      </c>
      <c r="T1072">
        <v>187457142857143</v>
      </c>
      <c r="U1072">
        <v>937285714285714</v>
      </c>
      <c r="V1072">
        <v>20</v>
      </c>
      <c r="W1072">
        <v>70</v>
      </c>
      <c r="X1072">
        <v>429250344933310</v>
      </c>
      <c r="Y1072">
        <v>34538053533983</v>
      </c>
    </row>
    <row r="1073" spans="1:25" x14ac:dyDescent="0.25">
      <c r="A1073" t="s">
        <v>31</v>
      </c>
      <c r="B1073" t="s">
        <v>34</v>
      </c>
      <c r="C1073" t="s">
        <v>42</v>
      </c>
      <c r="D1073" t="s">
        <v>53</v>
      </c>
      <c r="E1073">
        <v>1</v>
      </c>
      <c r="F1073">
        <v>3</v>
      </c>
      <c r="G1073">
        <v>3</v>
      </c>
      <c r="H1073">
        <v>0</v>
      </c>
      <c r="I1073">
        <v>0</v>
      </c>
      <c r="J1073">
        <v>0</v>
      </c>
      <c r="K1073">
        <v>120</v>
      </c>
      <c r="L1073">
        <v>360</v>
      </c>
      <c r="M1073">
        <v>360</v>
      </c>
      <c r="N1073">
        <v>0</v>
      </c>
      <c r="O1073">
        <v>30</v>
      </c>
      <c r="P1073">
        <v>0</v>
      </c>
      <c r="Q1073">
        <v>11195345157</v>
      </c>
      <c r="R1073">
        <v>257612665</v>
      </c>
      <c r="S1073">
        <v>104503370811633</v>
      </c>
      <c r="T1073">
        <v>214677220833333</v>
      </c>
      <c r="U1073">
        <v>715590736111111</v>
      </c>
      <c r="V1073">
        <v>30</v>
      </c>
      <c r="W1073">
        <v>120</v>
      </c>
      <c r="X1073">
        <v>735857734171390</v>
      </c>
      <c r="Y1073">
        <v>888121376588130</v>
      </c>
    </row>
    <row r="1074" spans="1:25" x14ac:dyDescent="0.25">
      <c r="A1074" t="s">
        <v>31</v>
      </c>
      <c r="B1074" t="s">
        <v>34</v>
      </c>
      <c r="C1074" t="s">
        <v>42</v>
      </c>
      <c r="D1074" t="s">
        <v>53</v>
      </c>
      <c r="E1074">
        <v>1</v>
      </c>
      <c r="F1074">
        <v>25</v>
      </c>
      <c r="G1074">
        <v>2</v>
      </c>
      <c r="H1074">
        <v>1</v>
      </c>
      <c r="I1074">
        <v>1</v>
      </c>
      <c r="J1074">
        <v>0</v>
      </c>
      <c r="K1074">
        <v>100</v>
      </c>
      <c r="L1074">
        <v>270</v>
      </c>
      <c r="M1074">
        <v>240</v>
      </c>
      <c r="N1074">
        <v>60</v>
      </c>
      <c r="O1074">
        <v>100</v>
      </c>
      <c r="P1074">
        <v>0</v>
      </c>
      <c r="Q1074">
        <v>11711150955</v>
      </c>
      <c r="R1074">
        <v>2676894</v>
      </c>
      <c r="S1074">
        <v>108591107624866</v>
      </c>
      <c r="T1074">
        <v>2676894</v>
      </c>
      <c r="U1074">
        <v>991442222222222</v>
      </c>
      <c r="V1074">
        <v>27</v>
      </c>
      <c r="W1074">
        <v>100</v>
      </c>
      <c r="X1074">
        <v>613214778476160</v>
      </c>
      <c r="Y1074">
        <v>6660910324411</v>
      </c>
    </row>
    <row r="1075" spans="1:25" x14ac:dyDescent="0.25">
      <c r="A1075" t="s">
        <v>31</v>
      </c>
      <c r="B1075" t="s">
        <v>34</v>
      </c>
      <c r="C1075" t="s">
        <v>42</v>
      </c>
      <c r="D1075" t="s">
        <v>53</v>
      </c>
      <c r="E1075">
        <v>1</v>
      </c>
      <c r="F1075">
        <v>2</v>
      </c>
      <c r="G1075">
        <v>2</v>
      </c>
      <c r="H1075">
        <v>0</v>
      </c>
      <c r="I1075">
        <v>1</v>
      </c>
      <c r="J1075">
        <v>0</v>
      </c>
      <c r="K1075">
        <v>50</v>
      </c>
      <c r="L1075">
        <v>100</v>
      </c>
      <c r="M1075">
        <v>100</v>
      </c>
      <c r="N1075">
        <v>0</v>
      </c>
      <c r="O1075">
        <v>50</v>
      </c>
      <c r="P1075">
        <v>0</v>
      </c>
      <c r="Q1075">
        <v>459152064</v>
      </c>
      <c r="R1075">
        <v>10368</v>
      </c>
      <c r="S1075">
        <v>420589161862440</v>
      </c>
      <c r="T1075">
        <v>20736</v>
      </c>
      <c r="U1075">
        <v>10368</v>
      </c>
      <c r="V1075">
        <v>20</v>
      </c>
      <c r="W1075">
        <v>50</v>
      </c>
      <c r="X1075">
        <v>306607389238080</v>
      </c>
      <c r="Y1075">
        <v>246700382385590</v>
      </c>
    </row>
    <row r="1076" spans="1:25" x14ac:dyDescent="0.25">
      <c r="A1076" t="s">
        <v>31</v>
      </c>
      <c r="B1076" t="s">
        <v>34</v>
      </c>
      <c r="C1076" t="s">
        <v>42</v>
      </c>
      <c r="D1076" t="s">
        <v>53</v>
      </c>
      <c r="E1076">
        <v>2</v>
      </c>
      <c r="F1076">
        <v>4</v>
      </c>
      <c r="G1076">
        <v>4</v>
      </c>
      <c r="H1076">
        <v>0</v>
      </c>
      <c r="I1076">
        <v>0</v>
      </c>
      <c r="J1076">
        <v>0</v>
      </c>
      <c r="K1076">
        <v>110</v>
      </c>
      <c r="L1076">
        <v>220</v>
      </c>
      <c r="M1076">
        <v>220</v>
      </c>
      <c r="N1076">
        <v>0</v>
      </c>
      <c r="O1076">
        <v>0</v>
      </c>
      <c r="P1076">
        <v>0</v>
      </c>
      <c r="Q1076">
        <v>8999235449</v>
      </c>
      <c r="R1076">
        <v>2066765</v>
      </c>
      <c r="S1076">
        <v>838405631864040</v>
      </c>
      <c r="T1076">
        <v>187887727272727</v>
      </c>
      <c r="U1076">
        <v>939438636363636</v>
      </c>
      <c r="V1076">
        <v>20</v>
      </c>
      <c r="W1076">
        <v>55</v>
      </c>
      <c r="X1076">
        <v>674536256323770</v>
      </c>
      <c r="Y1076">
        <v>542740841248300</v>
      </c>
    </row>
    <row r="1077" spans="1:25" x14ac:dyDescent="0.25">
      <c r="A1077" t="s">
        <v>31</v>
      </c>
      <c r="B1077" t="s">
        <v>34</v>
      </c>
      <c r="C1077" t="s">
        <v>42</v>
      </c>
      <c r="D1077" t="s">
        <v>53</v>
      </c>
      <c r="E1077">
        <v>10</v>
      </c>
      <c r="F1077">
        <v>195</v>
      </c>
      <c r="G1077">
        <v>19</v>
      </c>
      <c r="H1077">
        <v>1</v>
      </c>
      <c r="I1077">
        <v>5</v>
      </c>
      <c r="J1077">
        <v>1</v>
      </c>
      <c r="K1077">
        <v>730</v>
      </c>
      <c r="L1077">
        <v>1460</v>
      </c>
      <c r="M1077">
        <v>1430</v>
      </c>
      <c r="N1077">
        <v>60</v>
      </c>
      <c r="O1077">
        <v>390</v>
      </c>
      <c r="P1077">
        <v>30</v>
      </c>
      <c r="Q1077">
        <v>72166079336</v>
      </c>
      <c r="R1077">
        <v>1653936</v>
      </c>
      <c r="S1077">
        <v>670937071772885</v>
      </c>
      <c r="T1077">
        <v>226566575342466</v>
      </c>
      <c r="U1077">
        <v>113283287671233</v>
      </c>
      <c r="V1077">
        <v>20</v>
      </c>
      <c r="W1077">
        <v>73</v>
      </c>
      <c r="X1077">
        <v>447646788287598</v>
      </c>
      <c r="Y1077">
        <v>360182558282965</v>
      </c>
    </row>
    <row r="1078" spans="1:25" x14ac:dyDescent="0.25">
      <c r="A1078" t="s">
        <v>31</v>
      </c>
      <c r="B1078" t="s">
        <v>34</v>
      </c>
      <c r="C1078" t="s">
        <v>42</v>
      </c>
      <c r="D1078" t="s">
        <v>78</v>
      </c>
      <c r="E1078">
        <v>4</v>
      </c>
      <c r="F1078">
        <v>75</v>
      </c>
      <c r="G1078">
        <v>7</v>
      </c>
      <c r="H1078">
        <v>1</v>
      </c>
      <c r="I1078">
        <v>2</v>
      </c>
      <c r="J1078">
        <v>0</v>
      </c>
      <c r="K1078">
        <v>110</v>
      </c>
      <c r="L1078">
        <v>210</v>
      </c>
      <c r="M1078">
        <v>200</v>
      </c>
      <c r="N1078">
        <v>20</v>
      </c>
      <c r="O1078">
        <v>30</v>
      </c>
      <c r="P1078">
        <v>0</v>
      </c>
      <c r="Q1078">
        <v>288561035</v>
      </c>
      <c r="R1078">
        <v>6650</v>
      </c>
      <c r="S1078">
        <v>269764460492400</v>
      </c>
      <c r="T1078">
        <v>604545454545455</v>
      </c>
      <c r="U1078">
        <v>316666666666667</v>
      </c>
      <c r="V1078">
        <v>190909090909091</v>
      </c>
      <c r="W1078">
        <v>275</v>
      </c>
      <c r="X1078">
        <v>674536256323770</v>
      </c>
      <c r="Y1078">
        <v>518070803009740</v>
      </c>
    </row>
    <row r="1079" spans="1:25" x14ac:dyDescent="0.25">
      <c r="A1079" t="s">
        <v>31</v>
      </c>
      <c r="B1079" t="s">
        <v>34</v>
      </c>
      <c r="C1079" t="s">
        <v>42</v>
      </c>
      <c r="D1079" t="s">
        <v>66</v>
      </c>
      <c r="E1079">
        <v>1</v>
      </c>
      <c r="F1079">
        <v>2</v>
      </c>
      <c r="G1079">
        <v>2</v>
      </c>
      <c r="H1079">
        <v>0</v>
      </c>
      <c r="I1079">
        <v>0</v>
      </c>
      <c r="J1079">
        <v>0</v>
      </c>
      <c r="K1079">
        <v>80</v>
      </c>
      <c r="L1079">
        <v>160</v>
      </c>
      <c r="M1079">
        <v>160</v>
      </c>
      <c r="N1079">
        <v>0</v>
      </c>
      <c r="O1079">
        <v>0</v>
      </c>
      <c r="P1079">
        <v>0</v>
      </c>
      <c r="Q1079">
        <v>5471919685</v>
      </c>
      <c r="R1079">
        <v>12474</v>
      </c>
      <c r="S1079">
        <v>506021335365750</v>
      </c>
      <c r="T1079">
        <v>155925</v>
      </c>
      <c r="U1079">
        <v>779625</v>
      </c>
      <c r="V1079">
        <v>20</v>
      </c>
      <c r="W1079">
        <v>80</v>
      </c>
      <c r="X1079">
        <v>490571822780920</v>
      </c>
      <c r="Y1079">
        <v>394720611816940</v>
      </c>
    </row>
    <row r="1080" spans="1:25" x14ac:dyDescent="0.25">
      <c r="A1080" t="s">
        <v>31</v>
      </c>
      <c r="B1080" t="s">
        <v>34</v>
      </c>
      <c r="C1080" t="s">
        <v>42</v>
      </c>
      <c r="D1080" t="s">
        <v>66</v>
      </c>
      <c r="E1080">
        <v>40</v>
      </c>
      <c r="F1080">
        <v>69</v>
      </c>
      <c r="G1080">
        <v>68</v>
      </c>
      <c r="H1080">
        <v>2</v>
      </c>
      <c r="I1080">
        <v>7</v>
      </c>
      <c r="J1080">
        <v>8</v>
      </c>
      <c r="K1080">
        <v>2870</v>
      </c>
      <c r="L1080">
        <v>5620</v>
      </c>
      <c r="M1080">
        <v>5520</v>
      </c>
      <c r="N1080">
        <v>200</v>
      </c>
      <c r="O1080">
        <v>820</v>
      </c>
      <c r="P1080">
        <v>770</v>
      </c>
      <c r="Q1080">
        <v>160440264589</v>
      </c>
      <c r="R1080">
        <v>3686193015</v>
      </c>
      <c r="S1080">
        <v>149534416535692</v>
      </c>
      <c r="T1080">
        <v>128438781010453</v>
      </c>
      <c r="U1080">
        <v>655906230427046</v>
      </c>
      <c r="V1080">
        <v>19581881533101</v>
      </c>
      <c r="W1080">
        <v>7175</v>
      </c>
      <c r="X1080">
        <v>175992641422658</v>
      </c>
      <c r="Y1080">
        <v>138645614900703</v>
      </c>
    </row>
    <row r="1081" spans="1:25" x14ac:dyDescent="0.25">
      <c r="A1081" t="s">
        <v>31</v>
      </c>
      <c r="B1081" t="s">
        <v>34</v>
      </c>
      <c r="C1081" t="s">
        <v>42</v>
      </c>
      <c r="D1081" t="s">
        <v>66</v>
      </c>
      <c r="E1081">
        <v>3</v>
      </c>
      <c r="F1081">
        <v>65</v>
      </c>
      <c r="G1081">
        <v>6</v>
      </c>
      <c r="H1081">
        <v>1</v>
      </c>
      <c r="I1081">
        <v>2</v>
      </c>
      <c r="J1081">
        <v>0</v>
      </c>
      <c r="K1081">
        <v>170</v>
      </c>
      <c r="L1081">
        <v>375</v>
      </c>
      <c r="M1081">
        <v>340</v>
      </c>
      <c r="N1081">
        <v>70</v>
      </c>
      <c r="O1081">
        <v>120</v>
      </c>
      <c r="P1081">
        <v>0</v>
      </c>
      <c r="Q1081">
        <v>117639515</v>
      </c>
      <c r="R1081">
        <v>2676465</v>
      </c>
      <c r="S1081">
        <v>108573704774708</v>
      </c>
      <c r="T1081">
        <v>157439117647059</v>
      </c>
      <c r="U1081">
        <v>713724</v>
      </c>
      <c r="V1081">
        <v>220588235294118</v>
      </c>
      <c r="W1081">
        <v>566666666666667</v>
      </c>
      <c r="X1081">
        <v>104246512340947</v>
      </c>
      <c r="Y1081">
        <v>925126433945970</v>
      </c>
    </row>
    <row r="1082" spans="1:25" x14ac:dyDescent="0.25">
      <c r="A1082" t="s">
        <v>31</v>
      </c>
      <c r="B1082" t="s">
        <v>34</v>
      </c>
      <c r="C1082" t="s">
        <v>42</v>
      </c>
      <c r="D1082" t="s">
        <v>79</v>
      </c>
      <c r="E1082">
        <v>1</v>
      </c>
      <c r="F1082">
        <v>2</v>
      </c>
      <c r="G1082">
        <v>2</v>
      </c>
      <c r="H1082">
        <v>0</v>
      </c>
      <c r="I1082">
        <v>1</v>
      </c>
      <c r="J1082">
        <v>0</v>
      </c>
      <c r="K1082">
        <v>30</v>
      </c>
      <c r="L1082">
        <v>60</v>
      </c>
      <c r="M1082">
        <v>60</v>
      </c>
      <c r="N1082">
        <v>0</v>
      </c>
      <c r="O1082">
        <v>30</v>
      </c>
      <c r="P1082">
        <v>0</v>
      </c>
      <c r="Q1082">
        <v>229320</v>
      </c>
      <c r="R1082">
        <v>522766749</v>
      </c>
      <c r="S1082">
        <v>212066000011050</v>
      </c>
      <c r="T1082">
        <v>174255583</v>
      </c>
      <c r="U1082">
        <v>871277915</v>
      </c>
      <c r="V1082">
        <v>20</v>
      </c>
      <c r="W1082">
        <v>30</v>
      </c>
      <c r="X1082">
        <v>183964433542840</v>
      </c>
      <c r="Y1082">
        <v>148020229431350</v>
      </c>
    </row>
    <row r="1083" spans="1:25" x14ac:dyDescent="0.25">
      <c r="A1083" t="s">
        <v>31</v>
      </c>
      <c r="B1083" t="s">
        <v>34</v>
      </c>
      <c r="C1083" t="s">
        <v>42</v>
      </c>
      <c r="D1083" t="s">
        <v>70</v>
      </c>
      <c r="E1083">
        <v>3</v>
      </c>
      <c r="F1083">
        <v>6</v>
      </c>
      <c r="G1083">
        <v>6</v>
      </c>
      <c r="H1083">
        <v>0</v>
      </c>
      <c r="I1083">
        <v>1</v>
      </c>
      <c r="J1083">
        <v>1</v>
      </c>
      <c r="K1083">
        <v>210</v>
      </c>
      <c r="L1083">
        <v>420</v>
      </c>
      <c r="M1083">
        <v>420</v>
      </c>
      <c r="N1083">
        <v>0</v>
      </c>
      <c r="O1083">
        <v>70</v>
      </c>
      <c r="P1083">
        <v>70</v>
      </c>
      <c r="Q1083">
        <v>12975764256</v>
      </c>
      <c r="R1083">
        <v>29904</v>
      </c>
      <c r="S1083">
        <v>121308818444585</v>
      </c>
      <c r="T1083">
        <v>1424</v>
      </c>
      <c r="U1083">
        <v>712</v>
      </c>
      <c r="V1083">
        <v>20</v>
      </c>
      <c r="W1083">
        <v>70</v>
      </c>
      <c r="X1083">
        <v>128775103479994</v>
      </c>
      <c r="Y1083">
        <v>103614160601949</v>
      </c>
    </row>
    <row r="1084" spans="1:25" x14ac:dyDescent="0.25">
      <c r="A1084" t="s">
        <v>31</v>
      </c>
      <c r="B1084" t="s">
        <v>34</v>
      </c>
      <c r="C1084" t="s">
        <v>42</v>
      </c>
      <c r="D1084" t="s">
        <v>70</v>
      </c>
      <c r="E1084">
        <v>1</v>
      </c>
      <c r="F1084">
        <v>2</v>
      </c>
      <c r="G1084">
        <v>2</v>
      </c>
      <c r="H1084">
        <v>0</v>
      </c>
      <c r="I1084">
        <v>1</v>
      </c>
      <c r="J1084">
        <v>1</v>
      </c>
      <c r="K1084">
        <v>10</v>
      </c>
      <c r="L1084">
        <v>20</v>
      </c>
      <c r="M1084">
        <v>20</v>
      </c>
      <c r="N1084">
        <v>0</v>
      </c>
      <c r="O1084">
        <v>10</v>
      </c>
      <c r="P1084">
        <v>10</v>
      </c>
      <c r="Q1084">
        <v>613590516</v>
      </c>
      <c r="R1084">
        <v>1386</v>
      </c>
      <c r="S1084">
        <v>562245928184100</v>
      </c>
      <c r="T1084">
        <v>1386</v>
      </c>
      <c r="U1084">
        <v>693</v>
      </c>
      <c r="V1084">
        <v>20</v>
      </c>
      <c r="W1084">
        <v>10</v>
      </c>
      <c r="X1084">
        <v>613214778476100</v>
      </c>
      <c r="Y1084">
        <v>493400764771100</v>
      </c>
    </row>
    <row r="1085" spans="1:25" x14ac:dyDescent="0.25">
      <c r="A1085" t="s">
        <v>31</v>
      </c>
      <c r="B1085" t="s">
        <v>34</v>
      </c>
      <c r="C1085" t="s">
        <v>42</v>
      </c>
      <c r="D1085" t="s">
        <v>56</v>
      </c>
      <c r="E1085">
        <v>31</v>
      </c>
      <c r="F1085">
        <v>75</v>
      </c>
      <c r="G1085">
        <v>74</v>
      </c>
      <c r="H1085">
        <v>2</v>
      </c>
      <c r="I1085">
        <v>19</v>
      </c>
      <c r="J1085">
        <v>5</v>
      </c>
      <c r="K1085">
        <v>1930</v>
      </c>
      <c r="L1085">
        <v>4470</v>
      </c>
      <c r="M1085">
        <v>4420</v>
      </c>
      <c r="N1085">
        <v>100</v>
      </c>
      <c r="O1085">
        <v>1030</v>
      </c>
      <c r="P1085">
        <v>270</v>
      </c>
      <c r="Q1085">
        <v>139528339037</v>
      </c>
      <c r="R1085">
        <v>31929778</v>
      </c>
      <c r="S1085">
        <v>129526606553568</v>
      </c>
      <c r="T1085">
        <v>165439264248705</v>
      </c>
      <c r="U1085">
        <v>714312706935123</v>
      </c>
      <c r="V1085">
        <v>23160621761658</v>
      </c>
      <c r="W1085">
        <v>62258064516129</v>
      </c>
      <c r="X1085">
        <v>118350452245899</v>
      </c>
      <c r="Y1085">
        <v>11027507092636</v>
      </c>
    </row>
    <row r="1086" spans="1:25" x14ac:dyDescent="0.25">
      <c r="A1086" t="s">
        <v>31</v>
      </c>
      <c r="B1086" t="s">
        <v>34</v>
      </c>
      <c r="C1086" t="s">
        <v>42</v>
      </c>
      <c r="D1086" t="s">
        <v>56</v>
      </c>
      <c r="E1086">
        <v>1</v>
      </c>
      <c r="F1086">
        <v>2</v>
      </c>
      <c r="G1086">
        <v>2</v>
      </c>
      <c r="H1086">
        <v>0</v>
      </c>
      <c r="I1086">
        <v>0</v>
      </c>
      <c r="J1086">
        <v>0</v>
      </c>
      <c r="K1086">
        <v>30</v>
      </c>
      <c r="L1086">
        <v>60</v>
      </c>
      <c r="M1086">
        <v>60</v>
      </c>
      <c r="N1086">
        <v>0</v>
      </c>
      <c r="O1086">
        <v>0</v>
      </c>
      <c r="P1086">
        <v>0</v>
      </c>
      <c r="Q1086">
        <v>19862955</v>
      </c>
      <c r="R1086">
        <v>4500</v>
      </c>
      <c r="S1086">
        <v>182547379280570</v>
      </c>
      <c r="T1086">
        <v>1500</v>
      </c>
      <c r="U1086">
        <v>750</v>
      </c>
      <c r="V1086">
        <v>20</v>
      </c>
      <c r="W1086">
        <v>30</v>
      </c>
      <c r="X1086">
        <v>183964433542840</v>
      </c>
      <c r="Y1086">
        <v>148020229431350</v>
      </c>
    </row>
    <row r="1087" spans="1:25" x14ac:dyDescent="0.25">
      <c r="A1087" t="s">
        <v>31</v>
      </c>
      <c r="B1087" t="s">
        <v>34</v>
      </c>
      <c r="C1087" t="s">
        <v>42</v>
      </c>
      <c r="D1087" t="s">
        <v>56</v>
      </c>
      <c r="E1087">
        <v>47</v>
      </c>
      <c r="F1087">
        <v>1045</v>
      </c>
      <c r="G1087">
        <v>101</v>
      </c>
      <c r="H1087">
        <v>7</v>
      </c>
      <c r="I1087">
        <v>24</v>
      </c>
      <c r="J1087">
        <v>2</v>
      </c>
      <c r="K1087">
        <v>2630</v>
      </c>
      <c r="L1087">
        <v>5775</v>
      </c>
      <c r="M1087">
        <v>5640</v>
      </c>
      <c r="N1087">
        <v>270</v>
      </c>
      <c r="O1087">
        <v>1390</v>
      </c>
      <c r="P1087">
        <v>80</v>
      </c>
      <c r="Q1087">
        <v>179489897222</v>
      </c>
      <c r="R1087">
        <v>410861014</v>
      </c>
      <c r="S1087">
        <v>166670225231689</v>
      </c>
      <c r="T1087">
        <v>156220917870722</v>
      </c>
      <c r="U1087">
        <v>711447643290043</v>
      </c>
      <c r="V1087">
        <v>21958174904943</v>
      </c>
      <c r="W1087">
        <v>559574468085106</v>
      </c>
      <c r="X1087">
        <v>16127548673923</v>
      </c>
      <c r="Y1087">
        <v>14246947082768</v>
      </c>
    </row>
    <row r="1088" spans="1:25" x14ac:dyDescent="0.25">
      <c r="A1088" t="s">
        <v>31</v>
      </c>
      <c r="B1088" t="s">
        <v>34</v>
      </c>
      <c r="C1088" t="s">
        <v>42</v>
      </c>
      <c r="D1088" t="s">
        <v>72</v>
      </c>
      <c r="E1088">
        <v>2</v>
      </c>
      <c r="F1088">
        <v>5</v>
      </c>
      <c r="G1088">
        <v>5</v>
      </c>
      <c r="H1088">
        <v>0</v>
      </c>
      <c r="I1088">
        <v>0</v>
      </c>
      <c r="J1088">
        <v>0</v>
      </c>
      <c r="K1088">
        <v>120</v>
      </c>
      <c r="L1088">
        <v>300</v>
      </c>
      <c r="M1088">
        <v>300</v>
      </c>
      <c r="N1088">
        <v>0</v>
      </c>
      <c r="O1088">
        <v>0</v>
      </c>
      <c r="P1088">
        <v>0</v>
      </c>
      <c r="Q1088">
        <v>7964962262</v>
      </c>
      <c r="R1088">
        <v>18356085</v>
      </c>
      <c r="S1088">
        <v>744634491244770</v>
      </c>
      <c r="T1088">
        <v>152967375</v>
      </c>
      <c r="U1088">
        <v>6118695</v>
      </c>
      <c r="V1088">
        <v>25</v>
      </c>
      <c r="W1088">
        <v>60</v>
      </c>
      <c r="X1088">
        <v>735857734171390</v>
      </c>
      <c r="Y1088">
        <v>740101147156770</v>
      </c>
    </row>
    <row r="1089" spans="1:25" x14ac:dyDescent="0.25">
      <c r="A1089" t="s">
        <v>31</v>
      </c>
      <c r="B1089" t="s">
        <v>34</v>
      </c>
      <c r="C1089" t="s">
        <v>42</v>
      </c>
      <c r="D1089" t="s">
        <v>72</v>
      </c>
      <c r="E1089">
        <v>2</v>
      </c>
      <c r="F1089">
        <v>35</v>
      </c>
      <c r="G1089">
        <v>3</v>
      </c>
      <c r="H1089">
        <v>1</v>
      </c>
      <c r="I1089">
        <v>0</v>
      </c>
      <c r="J1089">
        <v>0</v>
      </c>
      <c r="K1089">
        <v>150</v>
      </c>
      <c r="L1089">
        <v>250</v>
      </c>
      <c r="M1089">
        <v>210</v>
      </c>
      <c r="N1089">
        <v>80</v>
      </c>
      <c r="O1089">
        <v>0</v>
      </c>
      <c r="P1089">
        <v>0</v>
      </c>
      <c r="Q1089">
        <v>9718785091</v>
      </c>
      <c r="R1089">
        <v>222816825</v>
      </c>
      <c r="S1089">
        <v>903880610297080</v>
      </c>
      <c r="T1089">
        <v>14854455</v>
      </c>
      <c r="U1089">
        <v>8912673</v>
      </c>
      <c r="V1089">
        <v>166666666666667</v>
      </c>
      <c r="W1089">
        <v>75</v>
      </c>
      <c r="X1089">
        <v>919822167714240</v>
      </c>
      <c r="Y1089">
        <v>616750955963980</v>
      </c>
    </row>
    <row r="1090" spans="1:25" x14ac:dyDescent="0.25">
      <c r="A1090" t="s">
        <v>31</v>
      </c>
      <c r="B1090" t="s">
        <v>34</v>
      </c>
      <c r="C1090" t="s">
        <v>42</v>
      </c>
      <c r="D1090" t="s">
        <v>54</v>
      </c>
      <c r="E1090">
        <v>6</v>
      </c>
      <c r="F1090">
        <v>13</v>
      </c>
      <c r="G1090">
        <v>12</v>
      </c>
      <c r="H1090">
        <v>2</v>
      </c>
      <c r="I1090">
        <v>4</v>
      </c>
      <c r="J1090">
        <v>1</v>
      </c>
      <c r="K1090">
        <v>130</v>
      </c>
      <c r="L1090">
        <v>235</v>
      </c>
      <c r="M1090">
        <v>220</v>
      </c>
      <c r="N1090">
        <v>30</v>
      </c>
      <c r="O1090">
        <v>70</v>
      </c>
      <c r="P1090">
        <v>30</v>
      </c>
      <c r="Q1090">
        <v>933102205</v>
      </c>
      <c r="R1090">
        <v>214355</v>
      </c>
      <c r="S1090">
        <v>869554299681950</v>
      </c>
      <c r="T1090">
        <v>164888461538462</v>
      </c>
      <c r="U1090">
        <v>912148936170213</v>
      </c>
      <c r="V1090">
        <v>180769230769231</v>
      </c>
      <c r="W1090">
        <v>216666666666667</v>
      </c>
      <c r="X1090">
        <v>79717921201901</v>
      </c>
      <c r="Y1090">
        <v>579745898606140</v>
      </c>
    </row>
    <row r="1091" spans="1:25" x14ac:dyDescent="0.25">
      <c r="A1091" t="s">
        <v>31</v>
      </c>
      <c r="B1091" t="s">
        <v>34</v>
      </c>
      <c r="C1091" t="s">
        <v>42</v>
      </c>
      <c r="D1091" t="s">
        <v>54</v>
      </c>
      <c r="E1091">
        <v>2</v>
      </c>
      <c r="F1091">
        <v>35</v>
      </c>
      <c r="G1091">
        <v>3</v>
      </c>
      <c r="H1091">
        <v>1</v>
      </c>
      <c r="I1091">
        <v>2</v>
      </c>
      <c r="J1091">
        <v>1</v>
      </c>
      <c r="K1091">
        <v>20</v>
      </c>
      <c r="L1091">
        <v>35</v>
      </c>
      <c r="M1091">
        <v>30</v>
      </c>
      <c r="N1091">
        <v>10</v>
      </c>
      <c r="O1091">
        <v>20</v>
      </c>
      <c r="P1091">
        <v>10</v>
      </c>
      <c r="Q1091">
        <v>16719848</v>
      </c>
      <c r="R1091">
        <v>3800</v>
      </c>
      <c r="S1091">
        <v>154151120281370</v>
      </c>
      <c r="T1091">
        <v>1900</v>
      </c>
      <c r="U1091">
        <v>108571428571429</v>
      </c>
      <c r="V1091">
        <v>175</v>
      </c>
      <c r="W1091">
        <v>10</v>
      </c>
      <c r="X1091">
        <v>122642955695230</v>
      </c>
      <c r="Y1091">
        <v>863451338349500</v>
      </c>
    </row>
    <row r="1092" spans="1:25" x14ac:dyDescent="0.25">
      <c r="A1092" t="s">
        <v>31</v>
      </c>
      <c r="B1092" t="s">
        <v>34</v>
      </c>
      <c r="C1092" t="s">
        <v>42</v>
      </c>
      <c r="D1092" t="s">
        <v>54</v>
      </c>
      <c r="E1092">
        <v>2</v>
      </c>
      <c r="F1092">
        <v>4</v>
      </c>
      <c r="G1092">
        <v>4</v>
      </c>
      <c r="H1092">
        <v>0</v>
      </c>
      <c r="I1092">
        <v>0</v>
      </c>
      <c r="J1092">
        <v>0</v>
      </c>
      <c r="K1092">
        <v>190</v>
      </c>
      <c r="L1092">
        <v>290</v>
      </c>
      <c r="M1092">
        <v>290</v>
      </c>
      <c r="N1092">
        <v>0</v>
      </c>
      <c r="O1092">
        <v>0</v>
      </c>
      <c r="P1092">
        <v>0</v>
      </c>
      <c r="Q1092">
        <v>10792254886</v>
      </c>
      <c r="R1092">
        <v>24854</v>
      </c>
      <c r="S1092">
        <v>100822945880876</v>
      </c>
      <c r="T1092">
        <v>130810526315789</v>
      </c>
      <c r="U1092">
        <v>857034482758621</v>
      </c>
      <c r="V1092">
        <v>152631578947368</v>
      </c>
      <c r="W1092">
        <v>95</v>
      </c>
      <c r="X1092">
        <v>116510807910471</v>
      </c>
      <c r="Y1092">
        <v>715431108918210</v>
      </c>
    </row>
    <row r="1093" spans="1:25" x14ac:dyDescent="0.25">
      <c r="A1093" t="s">
        <v>31</v>
      </c>
      <c r="B1093" t="s">
        <v>34</v>
      </c>
      <c r="C1093" t="s">
        <v>42</v>
      </c>
      <c r="D1093" t="s">
        <v>54</v>
      </c>
      <c r="E1093">
        <v>1</v>
      </c>
      <c r="F1093">
        <v>1</v>
      </c>
      <c r="G1093">
        <v>1</v>
      </c>
      <c r="H1093">
        <v>0</v>
      </c>
      <c r="I1093">
        <v>0</v>
      </c>
      <c r="J1093">
        <v>0</v>
      </c>
      <c r="K1093">
        <v>20</v>
      </c>
      <c r="L1093">
        <v>20</v>
      </c>
      <c r="M1093">
        <v>20</v>
      </c>
      <c r="N1093">
        <v>0</v>
      </c>
      <c r="O1093">
        <v>0</v>
      </c>
      <c r="P1093">
        <v>0</v>
      </c>
      <c r="Q1093">
        <v>9575324</v>
      </c>
      <c r="R1093">
        <v>2200</v>
      </c>
      <c r="S1093">
        <v>892453854260500</v>
      </c>
      <c r="T1093">
        <v>1100</v>
      </c>
      <c r="U1093">
        <v>1100</v>
      </c>
      <c r="V1093">
        <v>10</v>
      </c>
      <c r="W1093">
        <v>20</v>
      </c>
      <c r="X1093">
        <v>122642955695230</v>
      </c>
      <c r="Y1093">
        <v>493400764771100</v>
      </c>
    </row>
    <row r="1094" spans="1:25" x14ac:dyDescent="0.25">
      <c r="A1094" t="s">
        <v>31</v>
      </c>
      <c r="B1094" t="s">
        <v>34</v>
      </c>
      <c r="C1094" t="s">
        <v>42</v>
      </c>
      <c r="D1094" t="s">
        <v>54</v>
      </c>
      <c r="E1094">
        <v>1</v>
      </c>
      <c r="F1094">
        <v>2</v>
      </c>
      <c r="G1094">
        <v>2</v>
      </c>
      <c r="H1094">
        <v>0</v>
      </c>
      <c r="I1094">
        <v>0</v>
      </c>
      <c r="J1094">
        <v>0</v>
      </c>
      <c r="K1094">
        <v>20</v>
      </c>
      <c r="L1094">
        <v>40</v>
      </c>
      <c r="M1094">
        <v>40</v>
      </c>
      <c r="N1094">
        <v>0</v>
      </c>
      <c r="O1094">
        <v>0</v>
      </c>
      <c r="P1094">
        <v>0</v>
      </c>
      <c r="Q1094">
        <v>15711156</v>
      </c>
      <c r="R1094">
        <v>3600</v>
      </c>
      <c r="S1094">
        <v>146037903424460</v>
      </c>
      <c r="T1094">
        <v>1800</v>
      </c>
      <c r="U1094">
        <v>900</v>
      </c>
      <c r="V1094">
        <v>20</v>
      </c>
      <c r="W1094">
        <v>20</v>
      </c>
      <c r="X1094">
        <v>122642955695230</v>
      </c>
      <c r="Y1094">
        <v>986801529542300</v>
      </c>
    </row>
    <row r="1095" spans="1:25" x14ac:dyDescent="0.25">
      <c r="A1095" t="s">
        <v>31</v>
      </c>
      <c r="B1095" t="s">
        <v>34</v>
      </c>
      <c r="C1095" t="s">
        <v>42</v>
      </c>
      <c r="D1095" t="s">
        <v>54</v>
      </c>
      <c r="E1095">
        <v>64</v>
      </c>
      <c r="F1095">
        <v>118</v>
      </c>
      <c r="G1095">
        <v>115</v>
      </c>
      <c r="H1095">
        <v>6</v>
      </c>
      <c r="I1095">
        <v>26</v>
      </c>
      <c r="J1095">
        <v>5</v>
      </c>
      <c r="K1095">
        <v>1940</v>
      </c>
      <c r="L1095">
        <v>3650</v>
      </c>
      <c r="M1095">
        <v>3570</v>
      </c>
      <c r="N1095">
        <v>160</v>
      </c>
      <c r="O1095">
        <v>530</v>
      </c>
      <c r="P1095">
        <v>90</v>
      </c>
      <c r="Q1095">
        <v>133530197972</v>
      </c>
      <c r="R1095">
        <v>30546244743</v>
      </c>
      <c r="S1095">
        <v>123914153882171</v>
      </c>
      <c r="T1095">
        <v>157454869809278</v>
      </c>
      <c r="U1095">
        <v>836883417616438</v>
      </c>
      <c r="V1095">
        <v>188144329896907</v>
      </c>
      <c r="W1095">
        <v>303125</v>
      </c>
      <c r="X1095">
        <v>118963667024375</v>
      </c>
      <c r="Y1095">
        <v>900456395707414</v>
      </c>
    </row>
    <row r="1096" spans="1:25" x14ac:dyDescent="0.25">
      <c r="A1096" t="s">
        <v>31</v>
      </c>
      <c r="B1096" t="s">
        <v>34</v>
      </c>
      <c r="C1096" t="s">
        <v>42</v>
      </c>
      <c r="D1096" t="s">
        <v>81</v>
      </c>
      <c r="E1096">
        <v>1</v>
      </c>
      <c r="F1096">
        <v>2</v>
      </c>
      <c r="G1096">
        <v>2</v>
      </c>
      <c r="H1096">
        <v>0</v>
      </c>
      <c r="I1096">
        <v>1</v>
      </c>
      <c r="J1096">
        <v>0</v>
      </c>
      <c r="K1096">
        <v>130</v>
      </c>
      <c r="L1096">
        <v>260</v>
      </c>
      <c r="M1096">
        <v>260</v>
      </c>
      <c r="N1096">
        <v>0</v>
      </c>
      <c r="O1096">
        <v>110</v>
      </c>
      <c r="P1096">
        <v>0</v>
      </c>
      <c r="Q1096">
        <v>801191767</v>
      </c>
      <c r="R1096">
        <v>18500</v>
      </c>
      <c r="S1096">
        <v>750472559264580</v>
      </c>
      <c r="T1096">
        <v>142307692307692</v>
      </c>
      <c r="U1096">
        <v>711538461538461</v>
      </c>
      <c r="V1096">
        <v>20</v>
      </c>
      <c r="W1096">
        <v>130</v>
      </c>
      <c r="X1096">
        <v>79717921201901</v>
      </c>
      <c r="Y1096">
        <v>641420994202540</v>
      </c>
    </row>
    <row r="1097" spans="1:25" x14ac:dyDescent="0.25">
      <c r="A1097" t="s">
        <v>31</v>
      </c>
      <c r="B1097" t="s">
        <v>34</v>
      </c>
      <c r="C1097" t="s">
        <v>42</v>
      </c>
      <c r="D1097" t="s">
        <v>129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</row>
    <row r="1098" spans="1:25" x14ac:dyDescent="0.25">
      <c r="A1098" t="s">
        <v>31</v>
      </c>
      <c r="B1098" t="s">
        <v>34</v>
      </c>
      <c r="C1098" t="s">
        <v>42</v>
      </c>
      <c r="D1098" t="s">
        <v>129</v>
      </c>
      <c r="E1098">
        <v>1</v>
      </c>
      <c r="F1098">
        <v>1</v>
      </c>
      <c r="G1098">
        <v>1</v>
      </c>
      <c r="H1098">
        <v>0</v>
      </c>
      <c r="I1098">
        <v>0</v>
      </c>
      <c r="J1098">
        <v>0</v>
      </c>
      <c r="K1098">
        <v>30</v>
      </c>
      <c r="L1098">
        <v>30</v>
      </c>
      <c r="M1098">
        <v>30</v>
      </c>
      <c r="N1098">
        <v>0</v>
      </c>
      <c r="O1098">
        <v>0</v>
      </c>
      <c r="P1098">
        <v>0</v>
      </c>
      <c r="Q1098">
        <v>2645745606</v>
      </c>
      <c r="R1098">
        <v>5994</v>
      </c>
      <c r="S1098">
        <v>243153109201720</v>
      </c>
      <c r="T1098">
        <v>1998</v>
      </c>
      <c r="U1098">
        <v>1998</v>
      </c>
      <c r="V1098">
        <v>10</v>
      </c>
      <c r="W1098">
        <v>30</v>
      </c>
      <c r="X1098">
        <v>163194255562204</v>
      </c>
      <c r="Y1098">
        <v>656541340219720</v>
      </c>
    </row>
    <row r="1099" spans="1:25" x14ac:dyDescent="0.25">
      <c r="A1099" t="s">
        <v>31</v>
      </c>
      <c r="B1099" t="s">
        <v>34</v>
      </c>
      <c r="C1099" t="s">
        <v>42</v>
      </c>
      <c r="D1099" t="s">
        <v>84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</row>
    <row r="1100" spans="1:25" x14ac:dyDescent="0.25">
      <c r="A1100" t="s">
        <v>31</v>
      </c>
      <c r="B1100" t="s">
        <v>34</v>
      </c>
      <c r="C1100" t="s">
        <v>42</v>
      </c>
      <c r="D1100" t="s">
        <v>84</v>
      </c>
      <c r="E1100">
        <v>13</v>
      </c>
      <c r="F1100">
        <v>245</v>
      </c>
      <c r="G1100">
        <v>24</v>
      </c>
      <c r="H1100">
        <v>1</v>
      </c>
      <c r="I1100">
        <v>7</v>
      </c>
      <c r="J1100">
        <v>2</v>
      </c>
      <c r="K1100">
        <v>600</v>
      </c>
      <c r="L1100">
        <v>1175</v>
      </c>
      <c r="M1100">
        <v>1170</v>
      </c>
      <c r="N1100">
        <v>10</v>
      </c>
      <c r="O1100">
        <v>320</v>
      </c>
      <c r="P1100">
        <v>80</v>
      </c>
      <c r="Q1100">
        <v>34553273836</v>
      </c>
      <c r="R1100">
        <v>79299</v>
      </c>
      <c r="S1100">
        <v>321684991768231</v>
      </c>
      <c r="T1100">
        <v>132165</v>
      </c>
      <c r="U1100">
        <v>674885106382979</v>
      </c>
      <c r="V1100">
        <v>195833333333333</v>
      </c>
      <c r="W1100">
        <v>461538461538462</v>
      </c>
      <c r="X1100">
        <v>326388511124408</v>
      </c>
      <c r="Y1100">
        <v>257145358252725</v>
      </c>
    </row>
    <row r="1101" spans="1:25" x14ac:dyDescent="0.25">
      <c r="A1101" t="s">
        <v>31</v>
      </c>
      <c r="B1101" t="s">
        <v>34</v>
      </c>
      <c r="C1101" t="s">
        <v>42</v>
      </c>
      <c r="D1101" t="s">
        <v>85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</row>
    <row r="1102" spans="1:25" x14ac:dyDescent="0.25">
      <c r="A1102" t="s">
        <v>31</v>
      </c>
      <c r="B1102" t="s">
        <v>34</v>
      </c>
      <c r="C1102" t="s">
        <v>42</v>
      </c>
      <c r="D1102" t="s">
        <v>85</v>
      </c>
      <c r="E1102">
        <v>149</v>
      </c>
      <c r="F1102">
        <v>313</v>
      </c>
      <c r="G1102">
        <v>307</v>
      </c>
      <c r="H1102">
        <v>12</v>
      </c>
      <c r="I1102">
        <v>57</v>
      </c>
      <c r="J1102">
        <v>5</v>
      </c>
      <c r="K1102">
        <v>12550</v>
      </c>
      <c r="L1102">
        <v>26220</v>
      </c>
      <c r="M1102">
        <v>25610</v>
      </c>
      <c r="N1102">
        <v>1220</v>
      </c>
      <c r="O1102">
        <v>4590</v>
      </c>
      <c r="P1102">
        <v>510</v>
      </c>
      <c r="Q1102">
        <v>706196284216</v>
      </c>
      <c r="R1102">
        <v>16221002215</v>
      </c>
      <c r="S1102">
        <v>658022543033925</v>
      </c>
      <c r="T1102">
        <v>129251013665339</v>
      </c>
      <c r="U1102">
        <v>618649970061022</v>
      </c>
      <c r="V1102">
        <v>208924302788845</v>
      </c>
      <c r="W1102">
        <v>842281879194631</v>
      </c>
      <c r="X1102">
        <v>682695969101888</v>
      </c>
      <c r="Y1102">
        <v>573817131352037</v>
      </c>
    </row>
    <row r="1103" spans="1:25" x14ac:dyDescent="0.25">
      <c r="A1103" t="s">
        <v>31</v>
      </c>
      <c r="B1103" t="s">
        <v>34</v>
      </c>
      <c r="C1103" t="s">
        <v>42</v>
      </c>
      <c r="D1103" t="s">
        <v>86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</row>
    <row r="1104" spans="1:25" x14ac:dyDescent="0.25">
      <c r="A1104" t="s">
        <v>31</v>
      </c>
      <c r="B1104" t="s">
        <v>34</v>
      </c>
      <c r="C1104" t="s">
        <v>42</v>
      </c>
      <c r="D1104" t="s">
        <v>86</v>
      </c>
      <c r="E1104">
        <v>1</v>
      </c>
      <c r="F1104">
        <v>4</v>
      </c>
      <c r="G1104">
        <v>4</v>
      </c>
      <c r="H1104">
        <v>0</v>
      </c>
      <c r="I1104">
        <v>1</v>
      </c>
      <c r="J1104">
        <v>0</v>
      </c>
      <c r="K1104">
        <v>40</v>
      </c>
      <c r="L1104">
        <v>160</v>
      </c>
      <c r="M1104">
        <v>160</v>
      </c>
      <c r="N1104">
        <v>0</v>
      </c>
      <c r="O1104">
        <v>40</v>
      </c>
      <c r="P1104">
        <v>0</v>
      </c>
      <c r="Q1104">
        <v>683072937</v>
      </c>
      <c r="R1104">
        <v>15555</v>
      </c>
      <c r="S1104">
        <v>631005441046520</v>
      </c>
      <c r="T1104">
        <v>388875</v>
      </c>
      <c r="U1104">
        <v>9721875</v>
      </c>
      <c r="V1104">
        <v>40</v>
      </c>
      <c r="W1104">
        <v>40</v>
      </c>
      <c r="X1104">
        <v>217592340749606</v>
      </c>
      <c r="Y1104">
        <v>350155381450519</v>
      </c>
    </row>
    <row r="1105" spans="1:25" x14ac:dyDescent="0.25">
      <c r="A1105" t="s">
        <v>31</v>
      </c>
      <c r="B1105" t="s">
        <v>34</v>
      </c>
      <c r="C1105" t="s">
        <v>42</v>
      </c>
      <c r="D1105" t="s">
        <v>87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</row>
    <row r="1106" spans="1:25" x14ac:dyDescent="0.25">
      <c r="A1106" t="s">
        <v>31</v>
      </c>
      <c r="B1106" t="s">
        <v>34</v>
      </c>
      <c r="C1106" t="s">
        <v>42</v>
      </c>
      <c r="D1106" t="s">
        <v>87</v>
      </c>
      <c r="E1106">
        <v>239</v>
      </c>
      <c r="F1106">
        <v>510</v>
      </c>
      <c r="G1106">
        <v>505</v>
      </c>
      <c r="H1106">
        <v>10</v>
      </c>
      <c r="I1106">
        <v>91</v>
      </c>
      <c r="J1106">
        <v>15</v>
      </c>
      <c r="K1106">
        <v>18330</v>
      </c>
      <c r="L1106">
        <v>38640</v>
      </c>
      <c r="M1106">
        <v>38290</v>
      </c>
      <c r="N1106">
        <v>700</v>
      </c>
      <c r="O1106">
        <v>6520</v>
      </c>
      <c r="P1106">
        <v>1130</v>
      </c>
      <c r="Q1106">
        <v>1105596608624</v>
      </c>
      <c r="R1106">
        <v>2540153998</v>
      </c>
      <c r="S1106">
        <v>103044101178661</v>
      </c>
      <c r="T1106">
        <v>138579050627387</v>
      </c>
      <c r="U1106">
        <v>657389751035197</v>
      </c>
      <c r="V1106">
        <v>210801963993453</v>
      </c>
      <c r="W1106">
        <v>766945606694561</v>
      </c>
      <c r="X1106">
        <v>997116901485068</v>
      </c>
      <c r="Y1106">
        <v>845625246203003</v>
      </c>
    </row>
    <row r="1107" spans="1:25" x14ac:dyDescent="0.25">
      <c r="A1107" t="s">
        <v>31</v>
      </c>
      <c r="B1107" t="s">
        <v>34</v>
      </c>
      <c r="C1107" t="s">
        <v>42</v>
      </c>
      <c r="D1107" t="s">
        <v>88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</row>
    <row r="1108" spans="1:25" x14ac:dyDescent="0.25">
      <c r="A1108" t="s">
        <v>31</v>
      </c>
      <c r="B1108" t="s">
        <v>34</v>
      </c>
      <c r="C1108" t="s">
        <v>42</v>
      </c>
      <c r="D1108" t="s">
        <v>88</v>
      </c>
      <c r="E1108">
        <v>1</v>
      </c>
      <c r="F1108">
        <v>2</v>
      </c>
      <c r="G1108">
        <v>2</v>
      </c>
      <c r="H1108">
        <v>0</v>
      </c>
      <c r="I1108">
        <v>0</v>
      </c>
      <c r="J1108">
        <v>0</v>
      </c>
      <c r="K1108">
        <v>60</v>
      </c>
      <c r="L1108">
        <v>120</v>
      </c>
      <c r="M1108">
        <v>120</v>
      </c>
      <c r="N1108">
        <v>0</v>
      </c>
      <c r="O1108">
        <v>0</v>
      </c>
      <c r="P1108">
        <v>0</v>
      </c>
      <c r="Q1108">
        <v>3758317002</v>
      </c>
      <c r="R1108">
        <v>8613</v>
      </c>
      <c r="S1108">
        <v>349395683943020</v>
      </c>
      <c r="T1108">
        <v>14355</v>
      </c>
      <c r="U1108">
        <v>71775</v>
      </c>
      <c r="V1108">
        <v>20</v>
      </c>
      <c r="W1108">
        <v>60</v>
      </c>
      <c r="X1108">
        <v>326388511124408</v>
      </c>
      <c r="Y1108">
        <v>262616536087889</v>
      </c>
    </row>
    <row r="1109" spans="1:25" x14ac:dyDescent="0.25">
      <c r="A1109" t="s">
        <v>31</v>
      </c>
      <c r="B1109" t="s">
        <v>34</v>
      </c>
      <c r="C1109" t="s">
        <v>42</v>
      </c>
      <c r="D1109" t="s">
        <v>89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</row>
    <row r="1110" spans="1:25" x14ac:dyDescent="0.25">
      <c r="A1110" t="s">
        <v>31</v>
      </c>
      <c r="B1110" t="s">
        <v>34</v>
      </c>
      <c r="C1110" t="s">
        <v>42</v>
      </c>
      <c r="D1110" t="s">
        <v>89</v>
      </c>
      <c r="E1110">
        <v>22</v>
      </c>
      <c r="F1110">
        <v>455</v>
      </c>
      <c r="G1110">
        <v>45</v>
      </c>
      <c r="H1110">
        <v>1</v>
      </c>
      <c r="I1110">
        <v>11</v>
      </c>
      <c r="J1110">
        <v>0</v>
      </c>
      <c r="K1110">
        <v>1320</v>
      </c>
      <c r="L1110">
        <v>2740</v>
      </c>
      <c r="M1110">
        <v>2710</v>
      </c>
      <c r="N1110">
        <v>60</v>
      </c>
      <c r="O1110">
        <v>620</v>
      </c>
      <c r="P1110">
        <v>0</v>
      </c>
      <c r="Q1110">
        <v>87876660446</v>
      </c>
      <c r="R1110">
        <v>20183781</v>
      </c>
      <c r="S1110">
        <v>818776961227351</v>
      </c>
      <c r="T1110">
        <v>152907431818182</v>
      </c>
      <c r="U1110">
        <v>736634343065693</v>
      </c>
      <c r="V1110">
        <v>207575757575758</v>
      </c>
      <c r="W1110">
        <v>60</v>
      </c>
      <c r="X1110">
        <v>718054724473699</v>
      </c>
      <c r="Y1110">
        <v>599641090734013</v>
      </c>
    </row>
    <row r="1111" spans="1:25" x14ac:dyDescent="0.25">
      <c r="A1111" t="s">
        <v>31</v>
      </c>
      <c r="B1111" t="s">
        <v>34</v>
      </c>
      <c r="C1111" t="s">
        <v>42</v>
      </c>
      <c r="D1111" t="s">
        <v>90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80</v>
      </c>
      <c r="L1111">
        <v>160</v>
      </c>
      <c r="M1111">
        <v>160</v>
      </c>
      <c r="N1111">
        <v>0</v>
      </c>
      <c r="O1111">
        <v>20</v>
      </c>
      <c r="P1111">
        <v>0</v>
      </c>
      <c r="Q1111">
        <v>3166972686</v>
      </c>
      <c r="R1111">
        <v>7303086</v>
      </c>
      <c r="S1111">
        <v>296257602213480</v>
      </c>
      <c r="T1111">
        <v>91288575</v>
      </c>
      <c r="U1111">
        <v>456442875</v>
      </c>
      <c r="V1111">
        <v>20</v>
      </c>
      <c r="W1111">
        <v>0</v>
      </c>
      <c r="X1111">
        <v>490571822780920</v>
      </c>
      <c r="Y1111">
        <v>394720611816940</v>
      </c>
    </row>
    <row r="1112" spans="1:25" x14ac:dyDescent="0.25">
      <c r="A1112" t="s">
        <v>31</v>
      </c>
      <c r="B1112" t="s">
        <v>34</v>
      </c>
      <c r="C1112" t="s">
        <v>42</v>
      </c>
      <c r="D1112" t="s">
        <v>92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</row>
    <row r="1113" spans="1:25" x14ac:dyDescent="0.25">
      <c r="A1113" t="s">
        <v>31</v>
      </c>
      <c r="B1113" t="s">
        <v>34</v>
      </c>
      <c r="C1113" t="s">
        <v>42</v>
      </c>
      <c r="D1113" t="s">
        <v>92</v>
      </c>
      <c r="E1113">
        <v>42</v>
      </c>
      <c r="F1113">
        <v>735</v>
      </c>
      <c r="G1113">
        <v>72</v>
      </c>
      <c r="H1113">
        <v>3</v>
      </c>
      <c r="I1113">
        <v>8</v>
      </c>
      <c r="J1113">
        <v>8</v>
      </c>
      <c r="K1113">
        <v>3050</v>
      </c>
      <c r="L1113">
        <v>6110</v>
      </c>
      <c r="M1113">
        <v>5980</v>
      </c>
      <c r="N1113">
        <v>260</v>
      </c>
      <c r="O1113">
        <v>940</v>
      </c>
      <c r="P1113">
        <v>770</v>
      </c>
      <c r="Q1113">
        <v>17788480757</v>
      </c>
      <c r="R1113">
        <v>4085705415</v>
      </c>
      <c r="S1113">
        <v>165741070226824</v>
      </c>
      <c r="T1113">
        <v>133957554590164</v>
      </c>
      <c r="U1113">
        <v>668691557283143</v>
      </c>
      <c r="V1113">
        <v>200327868852459</v>
      </c>
      <c r="W1113">
        <v>726190476190476</v>
      </c>
      <c r="X1113">
        <v>165914159821574</v>
      </c>
      <c r="Y1113">
        <v>133715586291417</v>
      </c>
    </row>
    <row r="1114" spans="1:25" x14ac:dyDescent="0.25">
      <c r="A1114" t="s">
        <v>31</v>
      </c>
      <c r="B1114" t="s">
        <v>34</v>
      </c>
      <c r="C1114" t="s">
        <v>42</v>
      </c>
      <c r="D1114" t="s">
        <v>93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</row>
    <row r="1115" spans="1:25" x14ac:dyDescent="0.25">
      <c r="A1115" t="s">
        <v>31</v>
      </c>
      <c r="B1115" t="s">
        <v>34</v>
      </c>
      <c r="C1115" t="s">
        <v>42</v>
      </c>
      <c r="D1115" t="s">
        <v>93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50</v>
      </c>
      <c r="L1115">
        <v>100</v>
      </c>
      <c r="M1115">
        <v>100</v>
      </c>
      <c r="N1115">
        <v>0</v>
      </c>
      <c r="O1115">
        <v>0</v>
      </c>
      <c r="P1115">
        <v>0</v>
      </c>
      <c r="Q1115">
        <v>22140732</v>
      </c>
      <c r="R1115">
        <v>5100</v>
      </c>
      <c r="S1115">
        <v>206887029851310</v>
      </c>
      <c r="T1115">
        <v>1020</v>
      </c>
      <c r="U1115">
        <v>510</v>
      </c>
      <c r="V1115">
        <v>20</v>
      </c>
      <c r="W1115">
        <v>0</v>
      </c>
      <c r="X1115">
        <v>271990425937007</v>
      </c>
      <c r="Y1115">
        <v>218847113406574</v>
      </c>
    </row>
    <row r="1116" spans="1:25" x14ac:dyDescent="0.25">
      <c r="A1116" t="s">
        <v>31</v>
      </c>
      <c r="B1116" t="s">
        <v>34</v>
      </c>
      <c r="C1116" t="s">
        <v>42</v>
      </c>
      <c r="D1116" t="s">
        <v>55</v>
      </c>
      <c r="E1116">
        <v>29</v>
      </c>
      <c r="F1116">
        <v>585</v>
      </c>
      <c r="G1116">
        <v>58</v>
      </c>
      <c r="H1116">
        <v>1</v>
      </c>
      <c r="I1116">
        <v>10</v>
      </c>
      <c r="J1116">
        <v>2</v>
      </c>
      <c r="K1116">
        <v>2890</v>
      </c>
      <c r="L1116">
        <v>5720</v>
      </c>
      <c r="M1116">
        <v>5660</v>
      </c>
      <c r="N1116">
        <v>120</v>
      </c>
      <c r="O1116">
        <v>820</v>
      </c>
      <c r="P1116">
        <v>170</v>
      </c>
      <c r="Q1116">
        <v>144614291996</v>
      </c>
      <c r="R1116">
        <v>332069787</v>
      </c>
      <c r="S1116">
        <v>13470770967802</v>
      </c>
      <c r="T1116">
        <v>114903040484429</v>
      </c>
      <c r="U1116">
        <v>580541585664335</v>
      </c>
      <c r="V1116">
        <v>197923875432526</v>
      </c>
      <c r="W1116">
        <v>996551724137931</v>
      </c>
      <c r="X1116">
        <v>177219070979611</v>
      </c>
      <c r="Y1116">
        <v>141112618724559</v>
      </c>
    </row>
    <row r="1117" spans="1:25" x14ac:dyDescent="0.25">
      <c r="A1117" t="s">
        <v>31</v>
      </c>
      <c r="B1117" t="s">
        <v>34</v>
      </c>
      <c r="C1117" t="s">
        <v>42</v>
      </c>
      <c r="D1117" t="s">
        <v>55</v>
      </c>
      <c r="E1117">
        <v>42</v>
      </c>
      <c r="F1117">
        <v>885</v>
      </c>
      <c r="G1117">
        <v>88</v>
      </c>
      <c r="H1117">
        <v>1</v>
      </c>
      <c r="I1117">
        <v>7</v>
      </c>
      <c r="J1117">
        <v>1</v>
      </c>
      <c r="K1117">
        <v>3720</v>
      </c>
      <c r="L1117">
        <v>7725</v>
      </c>
      <c r="M1117">
        <v>7680</v>
      </c>
      <c r="N1117">
        <v>90</v>
      </c>
      <c r="O1117">
        <v>640</v>
      </c>
      <c r="P1117">
        <v>160</v>
      </c>
      <c r="Q1117">
        <v>212309931948</v>
      </c>
      <c r="R1117">
        <v>487486349</v>
      </c>
      <c r="S1117">
        <v>197754123211125</v>
      </c>
      <c r="T1117">
        <v>131044717473118</v>
      </c>
      <c r="U1117">
        <v>631050289967638</v>
      </c>
      <c r="V1117">
        <v>207661290322581</v>
      </c>
      <c r="W1117">
        <v>885714285714286</v>
      </c>
      <c r="X1117">
        <v>228115897593132</v>
      </c>
      <c r="Y1117">
        <v>19057604539287</v>
      </c>
    </row>
    <row r="1118" spans="1:25" x14ac:dyDescent="0.25">
      <c r="A1118" t="s">
        <v>31</v>
      </c>
      <c r="B1118" t="s">
        <v>34</v>
      </c>
      <c r="C1118" t="s">
        <v>42</v>
      </c>
      <c r="D1118" t="s">
        <v>55</v>
      </c>
      <c r="E1118">
        <v>247</v>
      </c>
      <c r="F1118">
        <v>5425</v>
      </c>
      <c r="G1118">
        <v>534</v>
      </c>
      <c r="H1118">
        <v>17</v>
      </c>
      <c r="I1118">
        <v>128</v>
      </c>
      <c r="J1118">
        <v>9</v>
      </c>
      <c r="K1118">
        <v>17850</v>
      </c>
      <c r="L1118">
        <v>39240</v>
      </c>
      <c r="M1118">
        <v>38630</v>
      </c>
      <c r="N1118">
        <v>1220</v>
      </c>
      <c r="O1118">
        <v>9240</v>
      </c>
      <c r="P1118">
        <v>590</v>
      </c>
      <c r="Q1118">
        <v>1087243235927</v>
      </c>
      <c r="R1118">
        <v>2496246091</v>
      </c>
      <c r="S1118">
        <v>10126292932254</v>
      </c>
      <c r="T1118">
        <v>139845719383754</v>
      </c>
      <c r="U1118">
        <v>636148341233435</v>
      </c>
      <c r="V1118">
        <v>219831932773109</v>
      </c>
      <c r="W1118">
        <v>722672064777328</v>
      </c>
      <c r="X1118">
        <v>109458837957995</v>
      </c>
      <c r="Y1118">
        <v>968052300481066</v>
      </c>
    </row>
    <row r="1119" spans="1:25" x14ac:dyDescent="0.25">
      <c r="A1119" t="s">
        <v>31</v>
      </c>
      <c r="B1119" t="s">
        <v>34</v>
      </c>
      <c r="C1119" t="s">
        <v>42</v>
      </c>
      <c r="D1119" t="s">
        <v>55</v>
      </c>
      <c r="E1119">
        <v>4</v>
      </c>
      <c r="F1119">
        <v>7</v>
      </c>
      <c r="G1119">
        <v>7</v>
      </c>
      <c r="H1119">
        <v>0</v>
      </c>
      <c r="I1119">
        <v>0</v>
      </c>
      <c r="J1119">
        <v>0</v>
      </c>
      <c r="K1119">
        <v>240</v>
      </c>
      <c r="L1119">
        <v>410</v>
      </c>
      <c r="M1119">
        <v>410</v>
      </c>
      <c r="N1119">
        <v>0</v>
      </c>
      <c r="O1119">
        <v>0</v>
      </c>
      <c r="P1119">
        <v>0</v>
      </c>
      <c r="Q1119">
        <v>11427789985</v>
      </c>
      <c r="R1119">
        <v>261975</v>
      </c>
      <c r="S1119">
        <v>106272999304509</v>
      </c>
      <c r="T1119">
        <v>10915625</v>
      </c>
      <c r="U1119">
        <v>638963414634146</v>
      </c>
      <c r="V1119">
        <v>170833333333333</v>
      </c>
      <c r="W1119">
        <v>60</v>
      </c>
      <c r="X1119">
        <v>147171546834279</v>
      </c>
      <c r="Y1119">
        <v>101147156778093</v>
      </c>
    </row>
    <row r="1120" spans="1:25" x14ac:dyDescent="0.25">
      <c r="A1120" t="s">
        <v>31</v>
      </c>
      <c r="B1120" t="s">
        <v>34</v>
      </c>
      <c r="C1120" t="s">
        <v>42</v>
      </c>
      <c r="D1120" t="s">
        <v>55</v>
      </c>
      <c r="E1120">
        <v>259</v>
      </c>
      <c r="F1120">
        <v>5305</v>
      </c>
      <c r="G1120">
        <v>523</v>
      </c>
      <c r="H1120">
        <v>15</v>
      </c>
      <c r="I1120">
        <v>93</v>
      </c>
      <c r="J1120">
        <v>11</v>
      </c>
      <c r="K1120">
        <v>20790</v>
      </c>
      <c r="L1120">
        <v>42975</v>
      </c>
      <c r="M1120">
        <v>42510</v>
      </c>
      <c r="N1120">
        <v>930</v>
      </c>
      <c r="O1120">
        <v>6960</v>
      </c>
      <c r="P1120">
        <v>900</v>
      </c>
      <c r="Q1120">
        <v>1405505693772</v>
      </c>
      <c r="R1120">
        <v>3220823534</v>
      </c>
      <c r="S1120">
        <v>130656198945978</v>
      </c>
      <c r="T1120">
        <v>154921766907167</v>
      </c>
      <c r="U1120">
        <v>749464463990692</v>
      </c>
      <c r="V1120">
        <v>206709956709957</v>
      </c>
      <c r="W1120">
        <v>802702702702703</v>
      </c>
      <c r="X1120">
        <v>127487352445194</v>
      </c>
      <c r="Y1120">
        <v>106019489330208</v>
      </c>
    </row>
    <row r="1121" spans="1:25" x14ac:dyDescent="0.25">
      <c r="A1121" t="s">
        <v>31</v>
      </c>
      <c r="B1121" t="s">
        <v>34</v>
      </c>
      <c r="C1121" t="s">
        <v>42</v>
      </c>
      <c r="D1121" t="s">
        <v>94</v>
      </c>
      <c r="E1121">
        <v>1</v>
      </c>
      <c r="F1121">
        <v>2</v>
      </c>
      <c r="G1121">
        <v>2</v>
      </c>
      <c r="H1121">
        <v>0</v>
      </c>
      <c r="I1121">
        <v>0</v>
      </c>
      <c r="J1121">
        <v>0</v>
      </c>
      <c r="K1121">
        <v>70</v>
      </c>
      <c r="L1121">
        <v>140</v>
      </c>
      <c r="M1121">
        <v>140</v>
      </c>
      <c r="N1121">
        <v>0</v>
      </c>
      <c r="O1121">
        <v>0</v>
      </c>
      <c r="P1121">
        <v>0</v>
      </c>
      <c r="Q1121">
        <v>21561372</v>
      </c>
      <c r="R1121">
        <v>4900</v>
      </c>
      <c r="S1121">
        <v>198773812994400</v>
      </c>
      <c r="T1121">
        <v>700</v>
      </c>
      <c r="U1121">
        <v>350</v>
      </c>
      <c r="V1121">
        <v>20</v>
      </c>
      <c r="W1121">
        <v>70</v>
      </c>
      <c r="X1121">
        <v>429250344933310</v>
      </c>
      <c r="Y1121">
        <v>34538053533983</v>
      </c>
    </row>
    <row r="1122" spans="1:25" x14ac:dyDescent="0.25">
      <c r="A1122" t="s">
        <v>31</v>
      </c>
      <c r="B1122" t="s">
        <v>34</v>
      </c>
      <c r="C1122" t="s">
        <v>42</v>
      </c>
      <c r="D1122" t="s">
        <v>74</v>
      </c>
      <c r="E1122">
        <v>18</v>
      </c>
      <c r="F1122">
        <v>39</v>
      </c>
      <c r="G1122">
        <v>39</v>
      </c>
      <c r="H1122">
        <v>0</v>
      </c>
      <c r="I1122">
        <v>5</v>
      </c>
      <c r="J1122">
        <v>1</v>
      </c>
      <c r="K1122">
        <v>1420</v>
      </c>
      <c r="L1122">
        <v>3110</v>
      </c>
      <c r="M1122">
        <v>3110</v>
      </c>
      <c r="N1122">
        <v>0</v>
      </c>
      <c r="O1122">
        <v>420</v>
      </c>
      <c r="P1122">
        <v>90</v>
      </c>
      <c r="Q1122">
        <v>76574574293</v>
      </c>
      <c r="R1122">
        <v>175957425</v>
      </c>
      <c r="S1122">
        <v>713790373304632</v>
      </c>
      <c r="T1122">
        <v>123913679577465</v>
      </c>
      <c r="U1122">
        <v>565779501607717</v>
      </c>
      <c r="V1122">
        <v>219014084507042</v>
      </c>
      <c r="W1122">
        <v>788888888888889</v>
      </c>
      <c r="X1122">
        <v>870764985436149</v>
      </c>
      <c r="Y1122">
        <v>767238189219193</v>
      </c>
    </row>
    <row r="1123" spans="1:25" x14ac:dyDescent="0.25">
      <c r="A1123" t="s">
        <v>31</v>
      </c>
      <c r="B1123" t="s">
        <v>34</v>
      </c>
      <c r="C1123" t="s">
        <v>42</v>
      </c>
      <c r="D1123" t="s">
        <v>74</v>
      </c>
      <c r="E1123">
        <v>102</v>
      </c>
      <c r="F1123">
        <v>2185</v>
      </c>
      <c r="G1123">
        <v>218</v>
      </c>
      <c r="H1123">
        <v>1</v>
      </c>
      <c r="I1123">
        <v>40</v>
      </c>
      <c r="J1123">
        <v>6</v>
      </c>
      <c r="K1123">
        <v>7910</v>
      </c>
      <c r="L1123">
        <v>16755</v>
      </c>
      <c r="M1123">
        <v>16720</v>
      </c>
      <c r="N1123">
        <v>70</v>
      </c>
      <c r="O1123">
        <v>2850</v>
      </c>
      <c r="P1123">
        <v>440</v>
      </c>
      <c r="Q1123">
        <v>476674325553</v>
      </c>
      <c r="R1123">
        <v>1095036788</v>
      </c>
      <c r="S1123">
        <v>444213546367154</v>
      </c>
      <c r="T1123">
        <v>138437014917826</v>
      </c>
      <c r="U1123">
        <v>653558214264398</v>
      </c>
      <c r="V1123">
        <v>211820480404551</v>
      </c>
      <c r="W1123">
        <v>775490196078431</v>
      </c>
      <c r="X1123">
        <v>485052889774644</v>
      </c>
      <c r="Y1123">
        <v>413346490687061</v>
      </c>
    </row>
    <row r="1124" spans="1:25" x14ac:dyDescent="0.25">
      <c r="A1124" t="s">
        <v>31</v>
      </c>
      <c r="B1124" t="s">
        <v>34</v>
      </c>
      <c r="C1124" t="s">
        <v>42</v>
      </c>
      <c r="D1124" t="s">
        <v>74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30</v>
      </c>
      <c r="L1124">
        <v>90</v>
      </c>
      <c r="M1124">
        <v>90</v>
      </c>
      <c r="N1124">
        <v>0</v>
      </c>
      <c r="O1124">
        <v>60</v>
      </c>
      <c r="P1124">
        <v>0</v>
      </c>
      <c r="Q1124">
        <v>2986654506</v>
      </c>
      <c r="R1124">
        <v>68796</v>
      </c>
      <c r="S1124">
        <v>279078433444140</v>
      </c>
      <c r="T1124">
        <v>22932</v>
      </c>
      <c r="U1124">
        <v>7644</v>
      </c>
      <c r="V1124">
        <v>30</v>
      </c>
      <c r="W1124">
        <v>0</v>
      </c>
      <c r="X1124">
        <v>183964433542840</v>
      </c>
      <c r="Y1124">
        <v>222030344147030</v>
      </c>
    </row>
    <row r="1125" spans="1:25" x14ac:dyDescent="0.25">
      <c r="A1125" t="s">
        <v>31</v>
      </c>
      <c r="B1125" t="s">
        <v>34</v>
      </c>
      <c r="C1125" t="s">
        <v>42</v>
      </c>
      <c r="D1125" t="s">
        <v>74</v>
      </c>
      <c r="E1125">
        <v>5</v>
      </c>
      <c r="F1125">
        <v>12</v>
      </c>
      <c r="G1125">
        <v>12</v>
      </c>
      <c r="H1125">
        <v>0</v>
      </c>
      <c r="I1125">
        <v>1</v>
      </c>
      <c r="J1125">
        <v>0</v>
      </c>
      <c r="K1125">
        <v>250</v>
      </c>
      <c r="L1125">
        <v>600</v>
      </c>
      <c r="M1125">
        <v>600</v>
      </c>
      <c r="N1125">
        <v>0</v>
      </c>
      <c r="O1125">
        <v>50</v>
      </c>
      <c r="P1125">
        <v>0</v>
      </c>
      <c r="Q1125">
        <v>16482136505</v>
      </c>
      <c r="R1125">
        <v>379848</v>
      </c>
      <c r="S1125">
        <v>154089459833262</v>
      </c>
      <c r="T1125">
        <v>1519392</v>
      </c>
      <c r="U1125">
        <v>63308</v>
      </c>
      <c r="V1125">
        <v>24</v>
      </c>
      <c r="W1125">
        <v>50</v>
      </c>
      <c r="X1125">
        <v>15330369461904</v>
      </c>
      <c r="Y1125">
        <v>148020229431356</v>
      </c>
    </row>
    <row r="1126" spans="1:25" x14ac:dyDescent="0.25">
      <c r="A1126" t="s">
        <v>31</v>
      </c>
      <c r="B1126" t="s">
        <v>34</v>
      </c>
      <c r="C1126" t="s">
        <v>42</v>
      </c>
      <c r="D1126" t="s">
        <v>95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</row>
    <row r="1127" spans="1:25" x14ac:dyDescent="0.25">
      <c r="A1127" t="s">
        <v>31</v>
      </c>
      <c r="B1127" t="s">
        <v>34</v>
      </c>
      <c r="C1127" t="s">
        <v>42</v>
      </c>
      <c r="D1127" t="s">
        <v>95</v>
      </c>
      <c r="E1127">
        <v>278</v>
      </c>
      <c r="F1127">
        <v>6075</v>
      </c>
      <c r="G1127">
        <v>597</v>
      </c>
      <c r="H1127">
        <v>21</v>
      </c>
      <c r="I1127">
        <v>156</v>
      </c>
      <c r="J1127">
        <v>12</v>
      </c>
      <c r="K1127">
        <v>20540</v>
      </c>
      <c r="L1127">
        <v>45175</v>
      </c>
      <c r="M1127">
        <v>44360</v>
      </c>
      <c r="N1127">
        <v>1630</v>
      </c>
      <c r="O1127">
        <v>11270</v>
      </c>
      <c r="P1127">
        <v>760</v>
      </c>
      <c r="Q1127">
        <v>1258571436141</v>
      </c>
      <c r="R1127">
        <v>2888985441</v>
      </c>
      <c r="S1127">
        <v>117194826896509</v>
      </c>
      <c r="T1127">
        <v>14065167677702</v>
      </c>
      <c r="U1127">
        <v>63950978218041</v>
      </c>
      <c r="V1127">
        <v>21993670886076</v>
      </c>
      <c r="W1127">
        <v>738848920863309</v>
      </c>
      <c r="X1127">
        <v>111733666974922</v>
      </c>
      <c r="Y1127">
        <v>988641834814199</v>
      </c>
    </row>
    <row r="1128" spans="1:25" x14ac:dyDescent="0.25">
      <c r="A1128" t="s">
        <v>31</v>
      </c>
      <c r="B1128" t="s">
        <v>34</v>
      </c>
      <c r="C1128" t="s">
        <v>42</v>
      </c>
      <c r="D1128" t="s">
        <v>96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</row>
    <row r="1129" spans="1:25" x14ac:dyDescent="0.25">
      <c r="A1129" t="s">
        <v>31</v>
      </c>
      <c r="B1129" t="s">
        <v>34</v>
      </c>
      <c r="C1129" t="s">
        <v>42</v>
      </c>
      <c r="D1129" t="s">
        <v>96</v>
      </c>
      <c r="E1129">
        <v>1</v>
      </c>
      <c r="F1129">
        <v>2</v>
      </c>
      <c r="G1129">
        <v>2</v>
      </c>
      <c r="H1129">
        <v>0</v>
      </c>
      <c r="I1129">
        <v>1</v>
      </c>
      <c r="J1129">
        <v>0</v>
      </c>
      <c r="K1129">
        <v>50</v>
      </c>
      <c r="L1129">
        <v>100</v>
      </c>
      <c r="M1129">
        <v>100</v>
      </c>
      <c r="N1129">
        <v>0</v>
      </c>
      <c r="O1129">
        <v>50</v>
      </c>
      <c r="P1129">
        <v>0</v>
      </c>
      <c r="Q1129">
        <v>459152064</v>
      </c>
      <c r="R1129">
        <v>10368</v>
      </c>
      <c r="S1129">
        <v>420589161862440</v>
      </c>
      <c r="T1129">
        <v>20736</v>
      </c>
      <c r="U1129">
        <v>10368</v>
      </c>
      <c r="V1129">
        <v>20</v>
      </c>
      <c r="W1129">
        <v>50</v>
      </c>
      <c r="X1129">
        <v>271990425937007</v>
      </c>
      <c r="Y1129">
        <v>218847113406574</v>
      </c>
    </row>
    <row r="1130" spans="1:25" x14ac:dyDescent="0.25">
      <c r="A1130" t="s">
        <v>31</v>
      </c>
      <c r="B1130" t="s">
        <v>34</v>
      </c>
      <c r="C1130" t="s">
        <v>42</v>
      </c>
      <c r="D1130" t="s">
        <v>97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</row>
    <row r="1131" spans="1:25" x14ac:dyDescent="0.25">
      <c r="A1131" t="s">
        <v>31</v>
      </c>
      <c r="B1131" t="s">
        <v>34</v>
      </c>
      <c r="C1131" t="s">
        <v>42</v>
      </c>
      <c r="D1131" t="s">
        <v>97</v>
      </c>
      <c r="E1131">
        <v>66</v>
      </c>
      <c r="F1131">
        <v>131</v>
      </c>
      <c r="G1131">
        <v>131</v>
      </c>
      <c r="H1131">
        <v>0</v>
      </c>
      <c r="I1131">
        <v>7</v>
      </c>
      <c r="J1131">
        <v>2</v>
      </c>
      <c r="K1131">
        <v>4060</v>
      </c>
      <c r="L1131">
        <v>8310</v>
      </c>
      <c r="M1131">
        <v>8310</v>
      </c>
      <c r="N1131">
        <v>0</v>
      </c>
      <c r="O1131">
        <v>620</v>
      </c>
      <c r="P1131">
        <v>130</v>
      </c>
      <c r="Q1131">
        <v>221991941936</v>
      </c>
      <c r="R1131">
        <v>510685321</v>
      </c>
      <c r="S1131">
        <v>207165037745799</v>
      </c>
      <c r="T1131">
        <v>12578456182266</v>
      </c>
      <c r="U1131">
        <v>61454310589651</v>
      </c>
      <c r="V1131">
        <v>204679802955665</v>
      </c>
      <c r="W1131">
        <v>615151515151515</v>
      </c>
      <c r="X1131">
        <v>22085622586085</v>
      </c>
      <c r="Y1131">
        <v>181861951240863</v>
      </c>
    </row>
    <row r="1132" spans="1:25" x14ac:dyDescent="0.25">
      <c r="A1132" t="s">
        <v>31</v>
      </c>
      <c r="B1132" t="s">
        <v>34</v>
      </c>
      <c r="C1132" t="s">
        <v>42</v>
      </c>
      <c r="D1132" t="s">
        <v>98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</row>
    <row r="1133" spans="1:25" x14ac:dyDescent="0.25">
      <c r="A1133" t="s">
        <v>31</v>
      </c>
      <c r="B1133" t="s">
        <v>34</v>
      </c>
      <c r="C1133" t="s">
        <v>42</v>
      </c>
      <c r="D1133" t="s">
        <v>98</v>
      </c>
      <c r="E1133">
        <v>977</v>
      </c>
      <c r="F1133">
        <v>2025</v>
      </c>
      <c r="G1133">
        <v>1989</v>
      </c>
      <c r="H1133">
        <v>72</v>
      </c>
      <c r="I1133">
        <v>356</v>
      </c>
      <c r="J1133">
        <v>47</v>
      </c>
      <c r="K1133">
        <v>67010</v>
      </c>
      <c r="L1133">
        <v>140480</v>
      </c>
      <c r="M1133">
        <v>138350</v>
      </c>
      <c r="N1133">
        <v>4260</v>
      </c>
      <c r="O1133">
        <v>23520</v>
      </c>
      <c r="P1133">
        <v>2920</v>
      </c>
      <c r="Q1133">
        <v>4439882296054</v>
      </c>
      <c r="R1133">
        <v>1018191949542</v>
      </c>
      <c r="S1133">
        <v>413040604429938</v>
      </c>
      <c r="T1133">
        <v>151946269145202</v>
      </c>
      <c r="U1133">
        <v>724794952692198</v>
      </c>
      <c r="V1133">
        <v>209640352186241</v>
      </c>
      <c r="W1133">
        <v>685875127942682</v>
      </c>
      <c r="X1133">
        <v>364521568840777</v>
      </c>
      <c r="Y1133">
        <v>307436424913555</v>
      </c>
    </row>
    <row r="1134" spans="1:25" x14ac:dyDescent="0.25">
      <c r="A1134" t="s">
        <v>31</v>
      </c>
      <c r="B1134" t="s">
        <v>34</v>
      </c>
      <c r="C1134" t="s">
        <v>42</v>
      </c>
      <c r="D1134" t="s">
        <v>99</v>
      </c>
      <c r="E1134">
        <v>6</v>
      </c>
      <c r="F1134">
        <v>12</v>
      </c>
      <c r="G1134">
        <v>11</v>
      </c>
      <c r="H1134">
        <v>2</v>
      </c>
      <c r="I1134">
        <v>4</v>
      </c>
      <c r="J1134">
        <v>3</v>
      </c>
      <c r="K1134">
        <v>320</v>
      </c>
      <c r="L1134">
        <v>645</v>
      </c>
      <c r="M1134">
        <v>590</v>
      </c>
      <c r="N1134">
        <v>110</v>
      </c>
      <c r="O1134">
        <v>210</v>
      </c>
      <c r="P1134">
        <v>170</v>
      </c>
      <c r="Q1134">
        <v>24349032744</v>
      </c>
      <c r="R1134">
        <v>5520438</v>
      </c>
      <c r="S1134">
        <v>223942553195756</v>
      </c>
      <c r="T1134">
        <v>1725136875</v>
      </c>
      <c r="U1134">
        <v>855881860465116</v>
      </c>
      <c r="V1134">
        <v>2015625</v>
      </c>
      <c r="W1134">
        <v>533333333333333</v>
      </c>
      <c r="X1134">
        <v>196228729112372</v>
      </c>
      <c r="Y1134">
        <v>159121746638707</v>
      </c>
    </row>
    <row r="1135" spans="1:25" x14ac:dyDescent="0.25">
      <c r="A1135" t="s">
        <v>31</v>
      </c>
      <c r="B1135" t="s">
        <v>34</v>
      </c>
      <c r="C1135" t="s">
        <v>42</v>
      </c>
      <c r="D1135" t="s">
        <v>99</v>
      </c>
      <c r="E1135">
        <v>1</v>
      </c>
      <c r="F1135">
        <v>2</v>
      </c>
      <c r="G1135">
        <v>2</v>
      </c>
      <c r="H1135">
        <v>0</v>
      </c>
      <c r="I1135">
        <v>1</v>
      </c>
      <c r="J1135">
        <v>2</v>
      </c>
      <c r="K1135">
        <v>100</v>
      </c>
      <c r="L1135">
        <v>200</v>
      </c>
      <c r="M1135">
        <v>200</v>
      </c>
      <c r="N1135">
        <v>0</v>
      </c>
      <c r="O1135">
        <v>100</v>
      </c>
      <c r="P1135">
        <v>200</v>
      </c>
      <c r="Q1135">
        <v>7356146912</v>
      </c>
      <c r="R1135">
        <v>1690128</v>
      </c>
      <c r="S1135">
        <v>685618748997150</v>
      </c>
      <c r="T1135">
        <v>1690128</v>
      </c>
      <c r="U1135">
        <v>845064</v>
      </c>
      <c r="V1135">
        <v>20</v>
      </c>
      <c r="W1135">
        <v>100</v>
      </c>
      <c r="X1135">
        <v>613214778476160</v>
      </c>
      <c r="Y1135">
        <v>493400764771180</v>
      </c>
    </row>
    <row r="1136" spans="1:25" x14ac:dyDescent="0.25">
      <c r="A1136" t="s">
        <v>31</v>
      </c>
      <c r="B1136" t="s">
        <v>34</v>
      </c>
      <c r="C1136" t="s">
        <v>42</v>
      </c>
      <c r="D1136" t="s">
        <v>100</v>
      </c>
      <c r="E1136">
        <v>1</v>
      </c>
      <c r="F1136">
        <v>2</v>
      </c>
      <c r="G1136">
        <v>2</v>
      </c>
      <c r="H1136">
        <v>0</v>
      </c>
      <c r="I1136">
        <v>0</v>
      </c>
      <c r="J1136">
        <v>0</v>
      </c>
      <c r="K1136">
        <v>60</v>
      </c>
      <c r="L1136">
        <v>120</v>
      </c>
      <c r="M1136">
        <v>120</v>
      </c>
      <c r="N1136">
        <v>0</v>
      </c>
      <c r="O1136">
        <v>0</v>
      </c>
      <c r="P1136">
        <v>0</v>
      </c>
      <c r="Q1136">
        <v>3758317002</v>
      </c>
      <c r="R1136">
        <v>8613</v>
      </c>
      <c r="S1136">
        <v>349395683943020</v>
      </c>
      <c r="T1136">
        <v>14355</v>
      </c>
      <c r="U1136">
        <v>71775</v>
      </c>
      <c r="V1136">
        <v>20</v>
      </c>
      <c r="W1136">
        <v>60</v>
      </c>
      <c r="X1136">
        <v>367928867085690</v>
      </c>
      <c r="Y1136">
        <v>296040458862710</v>
      </c>
    </row>
    <row r="1137" spans="1:25" x14ac:dyDescent="0.25">
      <c r="A1137" t="s">
        <v>31</v>
      </c>
      <c r="B1137" t="s">
        <v>34</v>
      </c>
      <c r="C1137" t="s">
        <v>42</v>
      </c>
      <c r="D1137" t="s">
        <v>101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</row>
    <row r="1138" spans="1:25" x14ac:dyDescent="0.25">
      <c r="A1138" t="s">
        <v>31</v>
      </c>
      <c r="B1138" t="s">
        <v>34</v>
      </c>
      <c r="C1138" t="s">
        <v>42</v>
      </c>
      <c r="D1138" t="s">
        <v>101</v>
      </c>
      <c r="E1138">
        <v>2</v>
      </c>
      <c r="F1138">
        <v>4</v>
      </c>
      <c r="G1138">
        <v>4</v>
      </c>
      <c r="H1138">
        <v>0</v>
      </c>
      <c r="I1138">
        <v>1</v>
      </c>
      <c r="J1138">
        <v>1</v>
      </c>
      <c r="K1138">
        <v>80</v>
      </c>
      <c r="L1138">
        <v>160</v>
      </c>
      <c r="M1138">
        <v>160</v>
      </c>
      <c r="N1138">
        <v>0</v>
      </c>
      <c r="O1138">
        <v>10</v>
      </c>
      <c r="P1138">
        <v>10</v>
      </c>
      <c r="Q1138">
        <v>2769727716</v>
      </c>
      <c r="R1138">
        <v>6286</v>
      </c>
      <c r="S1138">
        <v>254998405812820</v>
      </c>
      <c r="T1138">
        <v>78575</v>
      </c>
      <c r="U1138">
        <v>392875</v>
      </c>
      <c r="V1138">
        <v>20</v>
      </c>
      <c r="W1138">
        <v>40</v>
      </c>
      <c r="X1138">
        <v>435184681499211</v>
      </c>
      <c r="Y1138">
        <v>350155381450519</v>
      </c>
    </row>
    <row r="1139" spans="1:25" x14ac:dyDescent="0.25">
      <c r="A1139" t="s">
        <v>31</v>
      </c>
      <c r="B1139" t="s">
        <v>34</v>
      </c>
      <c r="C1139" t="s">
        <v>42</v>
      </c>
      <c r="D1139" t="s">
        <v>57</v>
      </c>
      <c r="E1139">
        <v>6</v>
      </c>
      <c r="F1139">
        <v>115</v>
      </c>
      <c r="G1139">
        <v>11</v>
      </c>
      <c r="H1139">
        <v>1</v>
      </c>
      <c r="I1139">
        <v>3</v>
      </c>
      <c r="J1139">
        <v>2</v>
      </c>
      <c r="K1139">
        <v>280</v>
      </c>
      <c r="L1139">
        <v>505</v>
      </c>
      <c r="M1139">
        <v>500</v>
      </c>
      <c r="N1139">
        <v>10</v>
      </c>
      <c r="O1139">
        <v>110</v>
      </c>
      <c r="P1139">
        <v>100</v>
      </c>
      <c r="Q1139">
        <v>17409047948</v>
      </c>
      <c r="R1139">
        <v>395409</v>
      </c>
      <c r="S1139">
        <v>160401948208785</v>
      </c>
      <c r="T1139">
        <v>1412175</v>
      </c>
      <c r="U1139">
        <v>782988118811881</v>
      </c>
      <c r="V1139">
        <v>180357142857143</v>
      </c>
      <c r="W1139">
        <v>466666666666667</v>
      </c>
      <c r="X1139">
        <v>171700137973325</v>
      </c>
      <c r="Y1139">
        <v>124583693104724</v>
      </c>
    </row>
    <row r="1140" spans="1:25" x14ac:dyDescent="0.25">
      <c r="A1140" t="s">
        <v>31</v>
      </c>
      <c r="B1140" t="s">
        <v>34</v>
      </c>
      <c r="C1140" t="s">
        <v>42</v>
      </c>
      <c r="D1140" t="s">
        <v>57</v>
      </c>
      <c r="E1140">
        <v>11</v>
      </c>
      <c r="F1140">
        <v>215</v>
      </c>
      <c r="G1140">
        <v>21</v>
      </c>
      <c r="H1140">
        <v>1</v>
      </c>
      <c r="I1140">
        <v>5</v>
      </c>
      <c r="J1140">
        <v>0</v>
      </c>
      <c r="K1140">
        <v>780</v>
      </c>
      <c r="L1140">
        <v>1530</v>
      </c>
      <c r="M1140">
        <v>1490</v>
      </c>
      <c r="N1140">
        <v>80</v>
      </c>
      <c r="O1140">
        <v>360</v>
      </c>
      <c r="P1140">
        <v>0</v>
      </c>
      <c r="Q1140">
        <v>4801245138</v>
      </c>
      <c r="R1140">
        <v>11042425</v>
      </c>
      <c r="S1140">
        <v>447947943256069</v>
      </c>
      <c r="T1140">
        <v>141569551282051</v>
      </c>
      <c r="U1140">
        <v>721727124183006</v>
      </c>
      <c r="V1140">
        <v>196153846153846</v>
      </c>
      <c r="W1140">
        <v>709090909090909</v>
      </c>
      <c r="X1140">
        <v>478307527211406</v>
      </c>
      <c r="Y1140">
        <v>377451585049957</v>
      </c>
    </row>
    <row r="1141" spans="1:25" x14ac:dyDescent="0.25">
      <c r="A1141" t="s">
        <v>31</v>
      </c>
      <c r="B1141" t="s">
        <v>34</v>
      </c>
      <c r="C1141" t="s">
        <v>42</v>
      </c>
      <c r="D1141" t="s">
        <v>57</v>
      </c>
      <c r="E1141">
        <v>27</v>
      </c>
      <c r="F1141">
        <v>58</v>
      </c>
      <c r="G1141">
        <v>56</v>
      </c>
      <c r="H1141">
        <v>4</v>
      </c>
      <c r="I1141">
        <v>14</v>
      </c>
      <c r="J1141">
        <v>1</v>
      </c>
      <c r="K1141">
        <v>1860</v>
      </c>
      <c r="L1141">
        <v>3990</v>
      </c>
      <c r="M1141">
        <v>3850</v>
      </c>
      <c r="N1141">
        <v>280</v>
      </c>
      <c r="O1141">
        <v>980</v>
      </c>
      <c r="P1141">
        <v>70</v>
      </c>
      <c r="Q1141">
        <v>131512766845</v>
      </c>
      <c r="R1141">
        <v>3030414</v>
      </c>
      <c r="S1141">
        <v>122932029741148</v>
      </c>
      <c r="T1141">
        <v>162925483870968</v>
      </c>
      <c r="U1141">
        <v>759502255639098</v>
      </c>
      <c r="V1141">
        <v>214516129032258</v>
      </c>
      <c r="W1141">
        <v>688888888888889</v>
      </c>
      <c r="X1141">
        <v>114057948796566</v>
      </c>
      <c r="Y1141">
        <v>984334525718515</v>
      </c>
    </row>
    <row r="1142" spans="1:25" x14ac:dyDescent="0.25">
      <c r="A1142" t="s">
        <v>31</v>
      </c>
      <c r="B1142" t="s">
        <v>34</v>
      </c>
      <c r="C1142" t="s">
        <v>42</v>
      </c>
      <c r="D1142" t="s">
        <v>57</v>
      </c>
      <c r="E1142">
        <v>5</v>
      </c>
      <c r="F1142">
        <v>10</v>
      </c>
      <c r="G1142">
        <v>10</v>
      </c>
      <c r="H1142">
        <v>0</v>
      </c>
      <c r="I1142">
        <v>3</v>
      </c>
      <c r="J1142">
        <v>0</v>
      </c>
      <c r="K1142">
        <v>230</v>
      </c>
      <c r="L1142">
        <v>490</v>
      </c>
      <c r="M1142">
        <v>490</v>
      </c>
      <c r="N1142">
        <v>0</v>
      </c>
      <c r="O1142">
        <v>120</v>
      </c>
      <c r="P1142">
        <v>0</v>
      </c>
      <c r="Q1142">
        <v>16293613688</v>
      </c>
      <c r="R1142">
        <v>3740926</v>
      </c>
      <c r="S1142">
        <v>151754719418348</v>
      </c>
      <c r="T1142">
        <v>162648956521739</v>
      </c>
      <c r="U1142">
        <v>763454285714286</v>
      </c>
      <c r="V1142">
        <v>21304347826087</v>
      </c>
      <c r="W1142">
        <v>46</v>
      </c>
      <c r="X1142">
        <v>141039399049517</v>
      </c>
      <c r="Y1142">
        <v>12088318736894</v>
      </c>
    </row>
    <row r="1143" spans="1:25" x14ac:dyDescent="0.25">
      <c r="A1143" t="s">
        <v>31</v>
      </c>
      <c r="B1143" t="s">
        <v>34</v>
      </c>
      <c r="C1143" t="s">
        <v>42</v>
      </c>
      <c r="D1143" t="s">
        <v>57</v>
      </c>
      <c r="E1143">
        <v>30</v>
      </c>
      <c r="F1143">
        <v>56</v>
      </c>
      <c r="G1143">
        <v>56</v>
      </c>
      <c r="H1143">
        <v>0</v>
      </c>
      <c r="I1143">
        <v>4</v>
      </c>
      <c r="J1143">
        <v>0</v>
      </c>
      <c r="K1143">
        <v>1680</v>
      </c>
      <c r="L1143">
        <v>3420</v>
      </c>
      <c r="M1143">
        <v>3420</v>
      </c>
      <c r="N1143">
        <v>0</v>
      </c>
      <c r="O1143">
        <v>330</v>
      </c>
      <c r="P1143">
        <v>0</v>
      </c>
      <c r="Q1143">
        <v>86035175295</v>
      </c>
      <c r="R1143">
        <v>1976832</v>
      </c>
      <c r="S1143">
        <v>801923335284398</v>
      </c>
      <c r="T1143">
        <v>117668571428571</v>
      </c>
      <c r="U1143">
        <v>578021052631579</v>
      </c>
      <c r="V1143">
        <v>203571428571429</v>
      </c>
      <c r="W1143">
        <v>56</v>
      </c>
      <c r="X1143">
        <v>103020082783995</v>
      </c>
      <c r="Y1143">
        <v>843715307758727</v>
      </c>
    </row>
    <row r="1144" spans="1:25" x14ac:dyDescent="0.25">
      <c r="A1144" t="s">
        <v>31</v>
      </c>
      <c r="B1144" t="s">
        <v>34</v>
      </c>
      <c r="C1144" t="s">
        <v>42</v>
      </c>
      <c r="D1144" t="s">
        <v>57</v>
      </c>
      <c r="E1144">
        <v>6</v>
      </c>
      <c r="F1144">
        <v>115</v>
      </c>
      <c r="G1144">
        <v>11</v>
      </c>
      <c r="H1144">
        <v>1</v>
      </c>
      <c r="I1144">
        <v>1</v>
      </c>
      <c r="J1144">
        <v>0</v>
      </c>
      <c r="K1144">
        <v>320</v>
      </c>
      <c r="L1144">
        <v>620</v>
      </c>
      <c r="M1144">
        <v>600</v>
      </c>
      <c r="N1144">
        <v>40</v>
      </c>
      <c r="O1144">
        <v>80</v>
      </c>
      <c r="P1144">
        <v>0</v>
      </c>
      <c r="Q1144">
        <v>22523010696</v>
      </c>
      <c r="R1144">
        <v>51623</v>
      </c>
      <c r="S1144">
        <v>209414296902248</v>
      </c>
      <c r="T1144">
        <v>161321875</v>
      </c>
      <c r="U1144">
        <v>832629032258065</v>
      </c>
      <c r="V1144">
        <v>19375</v>
      </c>
      <c r="W1144">
        <v>533333333333333</v>
      </c>
      <c r="X1144">
        <v>196228729112372</v>
      </c>
      <c r="Y1144">
        <v>152954237079067</v>
      </c>
    </row>
    <row r="1145" spans="1:25" x14ac:dyDescent="0.25">
      <c r="A1145" t="s">
        <v>31</v>
      </c>
      <c r="B1145" t="s">
        <v>34</v>
      </c>
      <c r="C1145" t="s">
        <v>42</v>
      </c>
      <c r="D1145" t="s">
        <v>58</v>
      </c>
      <c r="E1145">
        <v>1</v>
      </c>
      <c r="F1145">
        <v>3</v>
      </c>
      <c r="G1145">
        <v>3</v>
      </c>
      <c r="H1145">
        <v>0</v>
      </c>
      <c r="I1145">
        <v>0</v>
      </c>
      <c r="J1145">
        <v>0</v>
      </c>
      <c r="K1145">
        <v>40</v>
      </c>
      <c r="L1145">
        <v>120</v>
      </c>
      <c r="M1145">
        <v>120</v>
      </c>
      <c r="N1145">
        <v>0</v>
      </c>
      <c r="O1145">
        <v>0</v>
      </c>
      <c r="P1145">
        <v>0</v>
      </c>
      <c r="Q1145">
        <v>5673486</v>
      </c>
      <c r="R1145">
        <v>13000</v>
      </c>
      <c r="S1145">
        <v>527359095699440</v>
      </c>
      <c r="T1145">
        <v>3250</v>
      </c>
      <c r="U1145">
        <v>108333333333333</v>
      </c>
      <c r="V1145">
        <v>30</v>
      </c>
      <c r="W1145">
        <v>40</v>
      </c>
      <c r="X1145">
        <v>245285911390460</v>
      </c>
      <c r="Y1145">
        <v>296040458862710</v>
      </c>
    </row>
    <row r="1146" spans="1:25" x14ac:dyDescent="0.25">
      <c r="A1146" t="s">
        <v>31</v>
      </c>
      <c r="B1146" t="s">
        <v>34</v>
      </c>
      <c r="C1146" t="s">
        <v>42</v>
      </c>
      <c r="D1146" t="s">
        <v>58</v>
      </c>
      <c r="E1146">
        <v>14</v>
      </c>
      <c r="F1146">
        <v>285</v>
      </c>
      <c r="G1146">
        <v>28</v>
      </c>
      <c r="H1146">
        <v>1</v>
      </c>
      <c r="I1146">
        <v>5</v>
      </c>
      <c r="J1146">
        <v>0</v>
      </c>
      <c r="K1146">
        <v>920</v>
      </c>
      <c r="L1146">
        <v>1900</v>
      </c>
      <c r="M1146">
        <v>1860</v>
      </c>
      <c r="N1146">
        <v>80</v>
      </c>
      <c r="O1146">
        <v>360</v>
      </c>
      <c r="P1146">
        <v>0</v>
      </c>
      <c r="Q1146">
        <v>69700252656</v>
      </c>
      <c r="R1146">
        <v>1596465</v>
      </c>
      <c r="S1146">
        <v>647623337473698</v>
      </c>
      <c r="T1146">
        <v>173528804347826</v>
      </c>
      <c r="U1146">
        <v>840244736842105</v>
      </c>
      <c r="V1146">
        <v>206521739130435</v>
      </c>
      <c r="W1146">
        <v>657142857142857</v>
      </c>
      <c r="X1146">
        <v>564157596198068</v>
      </c>
      <c r="Y1146">
        <v>468730726532626</v>
      </c>
    </row>
    <row r="1147" spans="1:25" x14ac:dyDescent="0.25">
      <c r="A1147" t="s">
        <v>31</v>
      </c>
      <c r="B1147" t="s">
        <v>34</v>
      </c>
      <c r="C1147" t="s">
        <v>43</v>
      </c>
      <c r="D1147" t="s">
        <v>59</v>
      </c>
      <c r="E1147">
        <v>2</v>
      </c>
      <c r="F1147">
        <v>4</v>
      </c>
      <c r="G1147">
        <v>4</v>
      </c>
      <c r="H1147">
        <v>0</v>
      </c>
      <c r="I1147">
        <v>1</v>
      </c>
      <c r="J1147">
        <v>0</v>
      </c>
      <c r="K1147">
        <v>200</v>
      </c>
      <c r="L1147">
        <v>400</v>
      </c>
      <c r="M1147">
        <v>400</v>
      </c>
      <c r="N1147">
        <v>0</v>
      </c>
      <c r="O1147">
        <v>100</v>
      </c>
      <c r="P1147">
        <v>0</v>
      </c>
      <c r="Q1147">
        <v>12104652</v>
      </c>
      <c r="R1147">
        <v>28000</v>
      </c>
      <c r="S1147">
        <v>113585035996803</v>
      </c>
      <c r="T1147">
        <v>1400</v>
      </c>
      <c r="U1147">
        <v>700</v>
      </c>
      <c r="V1147">
        <v>20</v>
      </c>
      <c r="W1147">
        <v>100</v>
      </c>
      <c r="X1147">
        <v>122642955695232</v>
      </c>
      <c r="Y1147">
        <v>986801529542370</v>
      </c>
    </row>
    <row r="1148" spans="1:25" x14ac:dyDescent="0.25">
      <c r="A1148" t="s">
        <v>31</v>
      </c>
      <c r="B1148" t="s">
        <v>34</v>
      </c>
      <c r="C1148" t="s">
        <v>43</v>
      </c>
      <c r="D1148" t="s">
        <v>59</v>
      </c>
      <c r="E1148">
        <v>4</v>
      </c>
      <c r="F1148">
        <v>7</v>
      </c>
      <c r="G1148">
        <v>6</v>
      </c>
      <c r="H1148">
        <v>2</v>
      </c>
      <c r="I1148">
        <v>1</v>
      </c>
      <c r="J1148">
        <v>0</v>
      </c>
      <c r="K1148">
        <v>240</v>
      </c>
      <c r="L1148">
        <v>445</v>
      </c>
      <c r="M1148">
        <v>380</v>
      </c>
      <c r="N1148">
        <v>130</v>
      </c>
      <c r="O1148">
        <v>70</v>
      </c>
      <c r="P1148">
        <v>0</v>
      </c>
      <c r="Q1148">
        <v>1675416564</v>
      </c>
      <c r="R1148">
        <v>38117</v>
      </c>
      <c r="S1148">
        <v>154625743467505</v>
      </c>
      <c r="T1148">
        <v>158820833333333</v>
      </c>
      <c r="U1148">
        <v>856561797752809</v>
      </c>
      <c r="V1148">
        <v>185416666666667</v>
      </c>
      <c r="W1148">
        <v>60</v>
      </c>
      <c r="X1148">
        <v>147171546834279</v>
      </c>
      <c r="Y1148">
        <v>109781670161589</v>
      </c>
    </row>
    <row r="1149" spans="1:25" x14ac:dyDescent="0.25">
      <c r="A1149" t="s">
        <v>31</v>
      </c>
      <c r="B1149" t="s">
        <v>34</v>
      </c>
      <c r="C1149" t="s">
        <v>43</v>
      </c>
      <c r="D1149" t="s">
        <v>60</v>
      </c>
      <c r="E1149">
        <v>14</v>
      </c>
      <c r="F1149">
        <v>265</v>
      </c>
      <c r="G1149">
        <v>25</v>
      </c>
      <c r="H1149">
        <v>3</v>
      </c>
      <c r="I1149">
        <v>5</v>
      </c>
      <c r="J1149">
        <v>0</v>
      </c>
      <c r="K1149">
        <v>950</v>
      </c>
      <c r="L1149">
        <v>1815</v>
      </c>
      <c r="M1149">
        <v>1700</v>
      </c>
      <c r="N1149">
        <v>230</v>
      </c>
      <c r="O1149">
        <v>350</v>
      </c>
      <c r="P1149">
        <v>0</v>
      </c>
      <c r="Q1149">
        <v>60770550243</v>
      </c>
      <c r="R1149">
        <v>139378</v>
      </c>
      <c r="S1149">
        <v>565401969541513</v>
      </c>
      <c r="T1149">
        <v>146713684210526</v>
      </c>
      <c r="U1149">
        <v>767922865013774</v>
      </c>
      <c r="V1149">
        <v>191052631578947</v>
      </c>
      <c r="W1149">
        <v>678571428571429</v>
      </c>
      <c r="X1149">
        <v>582554039552353</v>
      </c>
      <c r="Y1149">
        <v>447761194029851</v>
      </c>
    </row>
    <row r="1150" spans="1:25" x14ac:dyDescent="0.25">
      <c r="A1150" t="s">
        <v>31</v>
      </c>
      <c r="B1150" t="s">
        <v>34</v>
      </c>
      <c r="C1150" t="s">
        <v>43</v>
      </c>
      <c r="D1150" t="s">
        <v>60</v>
      </c>
      <c r="E1150">
        <v>3</v>
      </c>
      <c r="F1150">
        <v>5</v>
      </c>
      <c r="G1150">
        <v>5</v>
      </c>
      <c r="H1150">
        <v>0</v>
      </c>
      <c r="I1150">
        <v>0</v>
      </c>
      <c r="J1150">
        <v>0</v>
      </c>
      <c r="K1150">
        <v>150</v>
      </c>
      <c r="L1150">
        <v>250</v>
      </c>
      <c r="M1150">
        <v>250</v>
      </c>
      <c r="N1150">
        <v>0</v>
      </c>
      <c r="O1150">
        <v>0</v>
      </c>
      <c r="P1150">
        <v>0</v>
      </c>
      <c r="Q1150">
        <v>798348994</v>
      </c>
      <c r="R1150">
        <v>185625</v>
      </c>
      <c r="S1150">
        <v>753007939532370</v>
      </c>
      <c r="T1150">
        <v>12375</v>
      </c>
      <c r="U1150">
        <v>7425</v>
      </c>
      <c r="V1150">
        <v>166666666666667</v>
      </c>
      <c r="W1150">
        <v>50</v>
      </c>
      <c r="X1150">
        <v>919822167714240</v>
      </c>
      <c r="Y1150">
        <v>616750955963980</v>
      </c>
    </row>
    <row r="1151" spans="1:25" x14ac:dyDescent="0.25">
      <c r="A1151" t="s">
        <v>31</v>
      </c>
      <c r="B1151" t="s">
        <v>34</v>
      </c>
      <c r="C1151" t="s">
        <v>43</v>
      </c>
      <c r="D1151" t="s">
        <v>61</v>
      </c>
      <c r="E1151">
        <v>5</v>
      </c>
      <c r="F1151">
        <v>12</v>
      </c>
      <c r="G1151">
        <v>12</v>
      </c>
      <c r="H1151">
        <v>0</v>
      </c>
      <c r="I1151">
        <v>4</v>
      </c>
      <c r="J1151">
        <v>0</v>
      </c>
      <c r="K1151">
        <v>350</v>
      </c>
      <c r="L1151">
        <v>950</v>
      </c>
      <c r="M1151">
        <v>950</v>
      </c>
      <c r="N1151">
        <v>0</v>
      </c>
      <c r="O1151">
        <v>280</v>
      </c>
      <c r="P1151">
        <v>30</v>
      </c>
      <c r="Q1151">
        <v>27349318078</v>
      </c>
      <c r="R1151">
        <v>62655814</v>
      </c>
      <c r="S1151">
        <v>254170103164249</v>
      </c>
      <c r="T1151">
        <v>179016611428571</v>
      </c>
      <c r="U1151">
        <v>659534884210526</v>
      </c>
      <c r="V1151">
        <v>271428571428571</v>
      </c>
      <c r="W1151">
        <v>70</v>
      </c>
      <c r="X1151">
        <v>214625172466656</v>
      </c>
      <c r="Y1151">
        <v>234365363266313</v>
      </c>
    </row>
    <row r="1152" spans="1:25" x14ac:dyDescent="0.25">
      <c r="A1152" t="s">
        <v>31</v>
      </c>
      <c r="B1152" t="s">
        <v>34</v>
      </c>
      <c r="C1152" t="s">
        <v>43</v>
      </c>
      <c r="D1152" t="s">
        <v>61</v>
      </c>
      <c r="E1152">
        <v>2</v>
      </c>
      <c r="F1152">
        <v>4</v>
      </c>
      <c r="G1152">
        <v>4</v>
      </c>
      <c r="H1152">
        <v>0</v>
      </c>
      <c r="I1152">
        <v>2</v>
      </c>
      <c r="J1152">
        <v>0</v>
      </c>
      <c r="K1152">
        <v>210</v>
      </c>
      <c r="L1152">
        <v>410</v>
      </c>
      <c r="M1152">
        <v>410</v>
      </c>
      <c r="N1152">
        <v>0</v>
      </c>
      <c r="O1152">
        <v>80</v>
      </c>
      <c r="P1152">
        <v>0</v>
      </c>
      <c r="Q1152">
        <v>1300890788</v>
      </c>
      <c r="R1152">
        <v>29813328</v>
      </c>
      <c r="S1152">
        <v>12094099764516</v>
      </c>
      <c r="T1152">
        <v>141968228571429</v>
      </c>
      <c r="U1152">
        <v>727154341463415</v>
      </c>
      <c r="V1152">
        <v>195238095238095</v>
      </c>
      <c r="W1152">
        <v>105</v>
      </c>
      <c r="X1152">
        <v>128775103479994</v>
      </c>
      <c r="Y1152">
        <v>101147156778093</v>
      </c>
    </row>
    <row r="1153" spans="1:25" x14ac:dyDescent="0.25">
      <c r="A1153" t="s">
        <v>31</v>
      </c>
      <c r="B1153" t="s">
        <v>34</v>
      </c>
      <c r="C1153" t="s">
        <v>43</v>
      </c>
      <c r="D1153" t="s">
        <v>61</v>
      </c>
      <c r="E1153">
        <v>1</v>
      </c>
      <c r="F1153">
        <v>2</v>
      </c>
      <c r="G1153">
        <v>2</v>
      </c>
      <c r="H1153">
        <v>0</v>
      </c>
      <c r="I1153">
        <v>0</v>
      </c>
      <c r="J1153">
        <v>0</v>
      </c>
      <c r="K1153">
        <v>40</v>
      </c>
      <c r="L1153">
        <v>80</v>
      </c>
      <c r="M1153">
        <v>80</v>
      </c>
      <c r="N1153">
        <v>0</v>
      </c>
      <c r="O1153">
        <v>0</v>
      </c>
      <c r="P1153">
        <v>0</v>
      </c>
      <c r="Q1153">
        <v>2423094688</v>
      </c>
      <c r="R1153">
        <v>5488</v>
      </c>
      <c r="S1153">
        <v>222626670553730</v>
      </c>
      <c r="T1153">
        <v>1372</v>
      </c>
      <c r="U1153">
        <v>686</v>
      </c>
      <c r="V1153">
        <v>20</v>
      </c>
      <c r="W1153">
        <v>40</v>
      </c>
      <c r="X1153">
        <v>245285911390460</v>
      </c>
      <c r="Y1153">
        <v>197360305908470</v>
      </c>
    </row>
    <row r="1154" spans="1:25" x14ac:dyDescent="0.25">
      <c r="A1154" t="s">
        <v>31</v>
      </c>
      <c r="B1154" t="s">
        <v>34</v>
      </c>
      <c r="C1154" t="s">
        <v>43</v>
      </c>
      <c r="D1154" t="s">
        <v>61</v>
      </c>
      <c r="E1154">
        <v>6</v>
      </c>
      <c r="F1154">
        <v>12</v>
      </c>
      <c r="G1154">
        <v>12</v>
      </c>
      <c r="H1154">
        <v>0</v>
      </c>
      <c r="I1154">
        <v>0</v>
      </c>
      <c r="J1154">
        <v>0</v>
      </c>
      <c r="K1154">
        <v>210</v>
      </c>
      <c r="L1154">
        <v>420</v>
      </c>
      <c r="M1154">
        <v>420</v>
      </c>
      <c r="N1154">
        <v>0</v>
      </c>
      <c r="O1154">
        <v>0</v>
      </c>
      <c r="P1154">
        <v>0</v>
      </c>
      <c r="Q1154">
        <v>12720324794</v>
      </c>
      <c r="R1154">
        <v>29002</v>
      </c>
      <c r="S1154">
        <v>117649757642117</v>
      </c>
      <c r="T1154">
        <v>138104761904762</v>
      </c>
      <c r="U1154">
        <v>69052380952381</v>
      </c>
      <c r="V1154">
        <v>20</v>
      </c>
      <c r="W1154">
        <v>35</v>
      </c>
      <c r="X1154">
        <v>128775103479994</v>
      </c>
      <c r="Y1154">
        <v>103614160601949</v>
      </c>
    </row>
    <row r="1155" spans="1:25" x14ac:dyDescent="0.25">
      <c r="A1155" t="s">
        <v>31</v>
      </c>
      <c r="B1155" t="s">
        <v>34</v>
      </c>
      <c r="C1155" t="s">
        <v>43</v>
      </c>
      <c r="D1155" t="s">
        <v>53</v>
      </c>
      <c r="E1155">
        <v>4</v>
      </c>
      <c r="F1155">
        <v>9</v>
      </c>
      <c r="G1155">
        <v>9</v>
      </c>
      <c r="H1155">
        <v>0</v>
      </c>
      <c r="I1155">
        <v>2</v>
      </c>
      <c r="J1155">
        <v>1</v>
      </c>
      <c r="K1155">
        <v>250</v>
      </c>
      <c r="L1155">
        <v>560</v>
      </c>
      <c r="M1155">
        <v>560</v>
      </c>
      <c r="N1155">
        <v>0</v>
      </c>
      <c r="O1155">
        <v>160</v>
      </c>
      <c r="P1155">
        <v>100</v>
      </c>
      <c r="Q1155">
        <v>2765367016</v>
      </c>
      <c r="R1155">
        <v>6331664</v>
      </c>
      <c r="S1155">
        <v>256850815485593</v>
      </c>
      <c r="T1155">
        <v>25326656</v>
      </c>
      <c r="U1155">
        <v>113065428571429</v>
      </c>
      <c r="V1155">
        <v>224</v>
      </c>
      <c r="W1155">
        <v>625</v>
      </c>
      <c r="X1155">
        <v>15330369461904</v>
      </c>
      <c r="Y1155">
        <v>138152214135932</v>
      </c>
    </row>
    <row r="1156" spans="1:25" x14ac:dyDescent="0.25">
      <c r="A1156" t="s">
        <v>31</v>
      </c>
      <c r="B1156" t="s">
        <v>34</v>
      </c>
      <c r="C1156" t="s">
        <v>43</v>
      </c>
      <c r="D1156" t="s">
        <v>53</v>
      </c>
      <c r="E1156">
        <v>4</v>
      </c>
      <c r="F1156">
        <v>6</v>
      </c>
      <c r="G1156">
        <v>6</v>
      </c>
      <c r="H1156">
        <v>0</v>
      </c>
      <c r="I1156">
        <v>1</v>
      </c>
      <c r="J1156">
        <v>0</v>
      </c>
      <c r="K1156">
        <v>220</v>
      </c>
      <c r="L1156">
        <v>350</v>
      </c>
      <c r="M1156">
        <v>350</v>
      </c>
      <c r="N1156">
        <v>0</v>
      </c>
      <c r="O1156">
        <v>40</v>
      </c>
      <c r="P1156">
        <v>0</v>
      </c>
      <c r="Q1156">
        <v>1712612122</v>
      </c>
      <c r="R1156">
        <v>39283575</v>
      </c>
      <c r="S1156">
        <v>159358081444932</v>
      </c>
      <c r="T1156">
        <v>178561704545455</v>
      </c>
      <c r="U1156">
        <v>112238785714286</v>
      </c>
      <c r="V1156">
        <v>159090909090909</v>
      </c>
      <c r="W1156">
        <v>55</v>
      </c>
      <c r="X1156">
        <v>134907251264755</v>
      </c>
      <c r="Y1156">
        <v>863451338349570</v>
      </c>
    </row>
    <row r="1157" spans="1:25" x14ac:dyDescent="0.25">
      <c r="A1157" t="s">
        <v>31</v>
      </c>
      <c r="B1157" t="s">
        <v>34</v>
      </c>
      <c r="C1157" t="s">
        <v>43</v>
      </c>
      <c r="D1157" t="s">
        <v>66</v>
      </c>
      <c r="E1157">
        <v>1</v>
      </c>
      <c r="F1157">
        <v>2</v>
      </c>
      <c r="G1157">
        <v>2</v>
      </c>
      <c r="H1157">
        <v>0</v>
      </c>
      <c r="I1157">
        <v>0</v>
      </c>
      <c r="J1157">
        <v>0</v>
      </c>
      <c r="K1157">
        <v>100</v>
      </c>
      <c r="L1157">
        <v>200</v>
      </c>
      <c r="M1157">
        <v>200</v>
      </c>
      <c r="N1157">
        <v>0</v>
      </c>
      <c r="O1157">
        <v>0</v>
      </c>
      <c r="P1157">
        <v>0</v>
      </c>
      <c r="Q1157">
        <v>6201515832</v>
      </c>
      <c r="R1157">
        <v>143451</v>
      </c>
      <c r="S1157">
        <v>581924535670610</v>
      </c>
      <c r="T1157">
        <v>143451</v>
      </c>
      <c r="U1157">
        <v>717255</v>
      </c>
      <c r="V1157">
        <v>20</v>
      </c>
      <c r="W1157">
        <v>100</v>
      </c>
      <c r="X1157">
        <v>613214778476160</v>
      </c>
      <c r="Y1157">
        <v>493400764771180</v>
      </c>
    </row>
    <row r="1158" spans="1:25" x14ac:dyDescent="0.25">
      <c r="A1158" t="s">
        <v>31</v>
      </c>
      <c r="B1158" t="s">
        <v>34</v>
      </c>
      <c r="C1158" t="s">
        <v>43</v>
      </c>
      <c r="D1158" t="s">
        <v>110</v>
      </c>
      <c r="E1158">
        <v>1</v>
      </c>
      <c r="F1158">
        <v>2</v>
      </c>
      <c r="G1158">
        <v>2</v>
      </c>
      <c r="H1158">
        <v>0</v>
      </c>
      <c r="I1158">
        <v>0</v>
      </c>
      <c r="J1158">
        <v>1</v>
      </c>
      <c r="K1158">
        <v>70</v>
      </c>
      <c r="L1158">
        <v>140</v>
      </c>
      <c r="M1158">
        <v>140</v>
      </c>
      <c r="N1158">
        <v>0</v>
      </c>
      <c r="O1158">
        <v>0</v>
      </c>
      <c r="P1158">
        <v>70</v>
      </c>
      <c r="Q1158">
        <v>21494634</v>
      </c>
      <c r="R1158">
        <v>4900</v>
      </c>
      <c r="S1158">
        <v>198773812994400</v>
      </c>
      <c r="T1158">
        <v>700</v>
      </c>
      <c r="U1158">
        <v>350</v>
      </c>
      <c r="V1158">
        <v>20</v>
      </c>
      <c r="W1158">
        <v>70</v>
      </c>
      <c r="X1158">
        <v>429250344933310</v>
      </c>
      <c r="Y1158">
        <v>34538053533983</v>
      </c>
    </row>
    <row r="1159" spans="1:25" x14ac:dyDescent="0.25">
      <c r="A1159" t="s">
        <v>31</v>
      </c>
      <c r="B1159" t="s">
        <v>34</v>
      </c>
      <c r="C1159" t="s">
        <v>43</v>
      </c>
      <c r="D1159" t="s">
        <v>56</v>
      </c>
      <c r="E1159">
        <v>10</v>
      </c>
      <c r="F1159">
        <v>22</v>
      </c>
      <c r="G1159">
        <v>22</v>
      </c>
      <c r="H1159">
        <v>0</v>
      </c>
      <c r="I1159">
        <v>7</v>
      </c>
      <c r="J1159">
        <v>0</v>
      </c>
      <c r="K1159">
        <v>630</v>
      </c>
      <c r="L1159">
        <v>1315</v>
      </c>
      <c r="M1159">
        <v>1310</v>
      </c>
      <c r="N1159">
        <v>10</v>
      </c>
      <c r="O1159">
        <v>480</v>
      </c>
      <c r="P1159">
        <v>0</v>
      </c>
      <c r="Q1159">
        <v>4285187653</v>
      </c>
      <c r="R1159">
        <v>97835036</v>
      </c>
      <c r="S1159">
        <v>396878431636017</v>
      </c>
      <c r="T1159">
        <v>155293707936508</v>
      </c>
      <c r="U1159">
        <v>743992669201521</v>
      </c>
      <c r="V1159">
        <v>208730158730159</v>
      </c>
      <c r="W1159">
        <v>63</v>
      </c>
      <c r="X1159">
        <v>386325310439982</v>
      </c>
      <c r="Y1159">
        <v>324411002837054</v>
      </c>
    </row>
    <row r="1160" spans="1:25" x14ac:dyDescent="0.25">
      <c r="A1160" t="s">
        <v>31</v>
      </c>
      <c r="B1160" t="s">
        <v>34</v>
      </c>
      <c r="C1160" t="s">
        <v>43</v>
      </c>
      <c r="D1160" t="s">
        <v>54</v>
      </c>
      <c r="E1160">
        <v>8</v>
      </c>
      <c r="F1160">
        <v>135</v>
      </c>
      <c r="G1160">
        <v>13</v>
      </c>
      <c r="H1160">
        <v>1</v>
      </c>
      <c r="I1160">
        <v>3</v>
      </c>
      <c r="J1160">
        <v>0</v>
      </c>
      <c r="K1160">
        <v>160</v>
      </c>
      <c r="L1160">
        <v>225</v>
      </c>
      <c r="M1160">
        <v>220</v>
      </c>
      <c r="N1160">
        <v>10</v>
      </c>
      <c r="O1160">
        <v>40</v>
      </c>
      <c r="P1160">
        <v>0</v>
      </c>
      <c r="Q1160">
        <v>1258577</v>
      </c>
      <c r="R1160">
        <v>2867116206</v>
      </c>
      <c r="S1160">
        <v>116307677666259</v>
      </c>
      <c r="T1160">
        <v>179194762875</v>
      </c>
      <c r="U1160">
        <v>127427386933333</v>
      </c>
      <c r="V1160">
        <v>140625</v>
      </c>
      <c r="W1160">
        <v>20</v>
      </c>
      <c r="X1160">
        <v>981143645561850</v>
      </c>
      <c r="Y1160">
        <v>555075860367580</v>
      </c>
    </row>
    <row r="1161" spans="1:25" x14ac:dyDescent="0.25">
      <c r="A1161" t="s">
        <v>31</v>
      </c>
      <c r="B1161" t="s">
        <v>34</v>
      </c>
      <c r="C1161" t="s">
        <v>43</v>
      </c>
      <c r="D1161" t="s">
        <v>54</v>
      </c>
      <c r="E1161">
        <v>3</v>
      </c>
      <c r="F1161">
        <v>45</v>
      </c>
      <c r="G1161">
        <v>4</v>
      </c>
      <c r="H1161">
        <v>1</v>
      </c>
      <c r="I1161">
        <v>1</v>
      </c>
      <c r="J1161">
        <v>0</v>
      </c>
      <c r="K1161">
        <v>130</v>
      </c>
      <c r="L1161">
        <v>130</v>
      </c>
      <c r="M1161">
        <v>90</v>
      </c>
      <c r="N1161">
        <v>80</v>
      </c>
      <c r="O1161">
        <v>80</v>
      </c>
      <c r="P1161">
        <v>0</v>
      </c>
      <c r="Q1161">
        <v>4607469789</v>
      </c>
      <c r="R1161">
        <v>1052043848</v>
      </c>
      <c r="S1161">
        <v>426772994090330</v>
      </c>
      <c r="T1161">
        <v>809264498461538</v>
      </c>
      <c r="U1161">
        <v>809264498461538</v>
      </c>
      <c r="V1161">
        <v>10</v>
      </c>
      <c r="W1161">
        <v>433333333333333</v>
      </c>
      <c r="X1161">
        <v>79717921201901</v>
      </c>
      <c r="Y1161">
        <v>32071049710127</v>
      </c>
    </row>
    <row r="1162" spans="1:25" x14ac:dyDescent="0.25">
      <c r="A1162" t="s">
        <v>31</v>
      </c>
      <c r="B1162" t="s">
        <v>34</v>
      </c>
      <c r="C1162" t="s">
        <v>43</v>
      </c>
      <c r="D1162" t="s">
        <v>55</v>
      </c>
      <c r="E1162">
        <v>12</v>
      </c>
      <c r="F1162">
        <v>25</v>
      </c>
      <c r="G1162">
        <v>25</v>
      </c>
      <c r="H1162">
        <v>0</v>
      </c>
      <c r="I1162">
        <v>7</v>
      </c>
      <c r="J1162">
        <v>0</v>
      </c>
      <c r="K1162">
        <v>1040</v>
      </c>
      <c r="L1162">
        <v>2190</v>
      </c>
      <c r="M1162">
        <v>2190</v>
      </c>
      <c r="N1162">
        <v>0</v>
      </c>
      <c r="O1162">
        <v>760</v>
      </c>
      <c r="P1162">
        <v>0</v>
      </c>
      <c r="Q1162">
        <v>65326249915</v>
      </c>
      <c r="R1162">
        <v>150281916</v>
      </c>
      <c r="S1162">
        <v>609634887090303</v>
      </c>
      <c r="T1162">
        <v>144501842307692</v>
      </c>
      <c r="U1162">
        <v>686218794520548</v>
      </c>
      <c r="V1162">
        <v>210576923076923</v>
      </c>
      <c r="W1162">
        <v>866666666666667</v>
      </c>
      <c r="X1162">
        <v>637743369615208</v>
      </c>
      <c r="Y1162">
        <v>540273837424448</v>
      </c>
    </row>
    <row r="1163" spans="1:25" x14ac:dyDescent="0.25">
      <c r="A1163" t="s">
        <v>31</v>
      </c>
      <c r="B1163" t="s">
        <v>34</v>
      </c>
      <c r="C1163" t="s">
        <v>43</v>
      </c>
      <c r="D1163" t="s">
        <v>57</v>
      </c>
      <c r="E1163">
        <v>27</v>
      </c>
      <c r="F1163">
        <v>55</v>
      </c>
      <c r="G1163">
        <v>54</v>
      </c>
      <c r="H1163">
        <v>2</v>
      </c>
      <c r="I1163">
        <v>9</v>
      </c>
      <c r="J1163">
        <v>1</v>
      </c>
      <c r="K1163">
        <v>1920</v>
      </c>
      <c r="L1163">
        <v>3920</v>
      </c>
      <c r="M1163">
        <v>3870</v>
      </c>
      <c r="N1163">
        <v>100</v>
      </c>
      <c r="O1163">
        <v>660</v>
      </c>
      <c r="P1163">
        <v>40</v>
      </c>
      <c r="Q1163">
        <v>118678966379</v>
      </c>
      <c r="R1163">
        <v>27243979</v>
      </c>
      <c r="S1163">
        <v>110518154836112</v>
      </c>
      <c r="T1163">
        <v>141895723958333</v>
      </c>
      <c r="U1163">
        <v>694999464285714</v>
      </c>
      <c r="V1163">
        <v>204166666666667</v>
      </c>
      <c r="W1163">
        <v>711111111111111</v>
      </c>
      <c r="X1163">
        <v>117737237467423</v>
      </c>
      <c r="Y1163">
        <v>967065498951523</v>
      </c>
    </row>
    <row r="1164" spans="1:25" x14ac:dyDescent="0.25">
      <c r="A1164" t="s">
        <v>31</v>
      </c>
      <c r="B1164" t="s">
        <v>34</v>
      </c>
      <c r="C1164" t="s">
        <v>43</v>
      </c>
      <c r="D1164" t="s">
        <v>111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</row>
    <row r="1165" spans="1:25" x14ac:dyDescent="0.25">
      <c r="A1165" t="s">
        <v>31</v>
      </c>
      <c r="B1165" t="s">
        <v>34</v>
      </c>
      <c r="C1165" t="s">
        <v>43</v>
      </c>
      <c r="D1165" t="s">
        <v>111</v>
      </c>
      <c r="E1165">
        <v>13</v>
      </c>
      <c r="F1165">
        <v>215</v>
      </c>
      <c r="G1165">
        <v>20</v>
      </c>
      <c r="H1165">
        <v>3</v>
      </c>
      <c r="I1165">
        <v>5</v>
      </c>
      <c r="J1165">
        <v>0</v>
      </c>
      <c r="K1165">
        <v>800</v>
      </c>
      <c r="L1165">
        <v>1335</v>
      </c>
      <c r="M1165">
        <v>1230</v>
      </c>
      <c r="N1165">
        <v>210</v>
      </c>
      <c r="O1165">
        <v>270</v>
      </c>
      <c r="P1165">
        <v>0</v>
      </c>
      <c r="Q1165">
        <v>51496664529</v>
      </c>
      <c r="R1165">
        <v>11773434148</v>
      </c>
      <c r="S1165">
        <v>477602121966631</v>
      </c>
      <c r="T1165">
        <v>14716792685</v>
      </c>
      <c r="U1165">
        <v>881905179625468</v>
      </c>
      <c r="V1165">
        <v>166875</v>
      </c>
      <c r="W1165">
        <v>615384615384615</v>
      </c>
      <c r="X1165">
        <v>435184681499211</v>
      </c>
      <c r="Y1165">
        <v>292160896397777</v>
      </c>
    </row>
    <row r="1166" spans="1:25" x14ac:dyDescent="0.25">
      <c r="A1166" t="s">
        <v>31</v>
      </c>
      <c r="B1166" t="s">
        <v>34</v>
      </c>
      <c r="C1166" t="s">
        <v>43</v>
      </c>
      <c r="D1166" t="s">
        <v>112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</row>
    <row r="1167" spans="1:25" x14ac:dyDescent="0.25">
      <c r="A1167" t="s">
        <v>31</v>
      </c>
      <c r="B1167" t="s">
        <v>34</v>
      </c>
      <c r="C1167" t="s">
        <v>43</v>
      </c>
      <c r="D1167" t="s">
        <v>112</v>
      </c>
      <c r="E1167">
        <v>2</v>
      </c>
      <c r="F1167">
        <v>4</v>
      </c>
      <c r="G1167">
        <v>4</v>
      </c>
      <c r="H1167">
        <v>0</v>
      </c>
      <c r="I1167">
        <v>0</v>
      </c>
      <c r="J1167">
        <v>0</v>
      </c>
      <c r="K1167">
        <v>110</v>
      </c>
      <c r="L1167">
        <v>220</v>
      </c>
      <c r="M1167">
        <v>220</v>
      </c>
      <c r="N1167">
        <v>0</v>
      </c>
      <c r="O1167">
        <v>0</v>
      </c>
      <c r="P1167">
        <v>0</v>
      </c>
      <c r="Q1167">
        <v>15545837888</v>
      </c>
      <c r="R1167">
        <v>35658</v>
      </c>
      <c r="S1167">
        <v>144650543341928</v>
      </c>
      <c r="T1167">
        <v>324163636363636</v>
      </c>
      <c r="U1167">
        <v>162081818181818</v>
      </c>
      <c r="V1167">
        <v>20</v>
      </c>
      <c r="W1167">
        <v>55</v>
      </c>
      <c r="X1167">
        <v>598378937061415</v>
      </c>
      <c r="Y1167">
        <v>481463649494463</v>
      </c>
    </row>
    <row r="1168" spans="1:25" x14ac:dyDescent="0.25">
      <c r="A1168" t="s">
        <v>31</v>
      </c>
      <c r="B1168" t="s">
        <v>34</v>
      </c>
      <c r="C1168" t="s">
        <v>43</v>
      </c>
      <c r="D1168" t="s">
        <v>113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</row>
    <row r="1169" spans="1:25" x14ac:dyDescent="0.25">
      <c r="A1169" t="s">
        <v>31</v>
      </c>
      <c r="B1169" t="s">
        <v>34</v>
      </c>
      <c r="C1169" t="s">
        <v>43</v>
      </c>
      <c r="D1169" t="s">
        <v>113</v>
      </c>
      <c r="E1169">
        <v>11</v>
      </c>
      <c r="F1169">
        <v>21</v>
      </c>
      <c r="G1169">
        <v>21</v>
      </c>
      <c r="H1169">
        <v>0</v>
      </c>
      <c r="I1169">
        <v>0</v>
      </c>
      <c r="J1169">
        <v>1</v>
      </c>
      <c r="K1169">
        <v>470</v>
      </c>
      <c r="L1169">
        <v>890</v>
      </c>
      <c r="M1169">
        <v>890</v>
      </c>
      <c r="N1169">
        <v>0</v>
      </c>
      <c r="O1169">
        <v>0</v>
      </c>
      <c r="P1169">
        <v>70</v>
      </c>
      <c r="Q1169">
        <v>26204641534</v>
      </c>
      <c r="R1169">
        <v>601645</v>
      </c>
      <c r="S1169">
        <v>244063817793915</v>
      </c>
      <c r="T1169">
        <v>128009574468085</v>
      </c>
      <c r="U1169">
        <v>676005617977528</v>
      </c>
      <c r="V1169">
        <v>18936170212766</v>
      </c>
      <c r="W1169">
        <v>427272727272727</v>
      </c>
      <c r="X1169">
        <v>255671000380787</v>
      </c>
      <c r="Y1169">
        <v>194773930931851</v>
      </c>
    </row>
    <row r="1170" spans="1:25" x14ac:dyDescent="0.25">
      <c r="A1170" t="s">
        <v>31</v>
      </c>
      <c r="B1170" t="s">
        <v>34</v>
      </c>
      <c r="C1170" t="s">
        <v>43</v>
      </c>
      <c r="D1170" t="s">
        <v>58</v>
      </c>
      <c r="E1170">
        <v>1</v>
      </c>
      <c r="F1170">
        <v>2</v>
      </c>
      <c r="G1170">
        <v>2</v>
      </c>
      <c r="H1170">
        <v>0</v>
      </c>
      <c r="I1170">
        <v>0</v>
      </c>
      <c r="J1170">
        <v>0</v>
      </c>
      <c r="K1170">
        <v>70</v>
      </c>
      <c r="L1170">
        <v>140</v>
      </c>
      <c r="M1170">
        <v>140</v>
      </c>
      <c r="N1170">
        <v>0</v>
      </c>
      <c r="O1170">
        <v>0</v>
      </c>
      <c r="P1170">
        <v>0</v>
      </c>
      <c r="Q1170">
        <v>47563349</v>
      </c>
      <c r="R1170">
        <v>10900</v>
      </c>
      <c r="S1170">
        <v>442170318701830</v>
      </c>
      <c r="T1170">
        <v>155714285714286</v>
      </c>
      <c r="U1170">
        <v>778571428571428</v>
      </c>
      <c r="V1170">
        <v>20</v>
      </c>
      <c r="W1170">
        <v>70</v>
      </c>
      <c r="X1170">
        <v>429250344933310</v>
      </c>
      <c r="Y1170">
        <v>34538053533983</v>
      </c>
    </row>
    <row r="1171" spans="1:25" x14ac:dyDescent="0.25">
      <c r="A1171" t="s">
        <v>31</v>
      </c>
      <c r="B1171" t="s">
        <v>34</v>
      </c>
      <c r="C1171" t="s">
        <v>43</v>
      </c>
      <c r="D1171" t="s">
        <v>58</v>
      </c>
      <c r="E1171">
        <v>1</v>
      </c>
      <c r="F1171">
        <v>2</v>
      </c>
      <c r="G1171">
        <v>2</v>
      </c>
      <c r="H1171">
        <v>0</v>
      </c>
      <c r="I1171">
        <v>0</v>
      </c>
      <c r="J1171">
        <v>0</v>
      </c>
      <c r="K1171">
        <v>70</v>
      </c>
      <c r="L1171">
        <v>140</v>
      </c>
      <c r="M1171">
        <v>140</v>
      </c>
      <c r="N1171">
        <v>0</v>
      </c>
      <c r="O1171">
        <v>0</v>
      </c>
      <c r="P1171">
        <v>0</v>
      </c>
      <c r="Q1171">
        <v>131227432</v>
      </c>
      <c r="R1171">
        <v>30170</v>
      </c>
      <c r="S1171">
        <v>122387876286555</v>
      </c>
      <c r="T1171">
        <v>4310</v>
      </c>
      <c r="U1171">
        <v>2155</v>
      </c>
      <c r="V1171">
        <v>20</v>
      </c>
      <c r="W1171">
        <v>70</v>
      </c>
      <c r="X1171">
        <v>429250344933310</v>
      </c>
      <c r="Y1171">
        <v>34538053533983</v>
      </c>
    </row>
    <row r="1172" spans="1:25" x14ac:dyDescent="0.25">
      <c r="A1172" t="s">
        <v>31</v>
      </c>
      <c r="B1172" t="s">
        <v>34</v>
      </c>
      <c r="C1172" t="s">
        <v>43</v>
      </c>
      <c r="D1172" t="s">
        <v>58</v>
      </c>
      <c r="E1172">
        <v>1</v>
      </c>
      <c r="F1172">
        <v>2</v>
      </c>
      <c r="G1172">
        <v>2</v>
      </c>
      <c r="H1172">
        <v>0</v>
      </c>
      <c r="I1172">
        <v>0</v>
      </c>
      <c r="J1172">
        <v>0</v>
      </c>
      <c r="K1172">
        <v>40</v>
      </c>
      <c r="L1172">
        <v>80</v>
      </c>
      <c r="M1172">
        <v>80</v>
      </c>
      <c r="N1172">
        <v>0</v>
      </c>
      <c r="O1172">
        <v>0</v>
      </c>
      <c r="P1172">
        <v>0</v>
      </c>
      <c r="Q1172">
        <v>33513634</v>
      </c>
      <c r="R1172">
        <v>7700</v>
      </c>
      <c r="S1172">
        <v>312358848991200</v>
      </c>
      <c r="T1172">
        <v>1925</v>
      </c>
      <c r="U1172">
        <v>9625</v>
      </c>
      <c r="V1172">
        <v>20</v>
      </c>
      <c r="W1172">
        <v>40</v>
      </c>
      <c r="X1172">
        <v>245285911390460</v>
      </c>
      <c r="Y1172">
        <v>197360305908470</v>
      </c>
    </row>
    <row r="1173" spans="1:25" x14ac:dyDescent="0.25">
      <c r="A1173" t="s">
        <v>31</v>
      </c>
      <c r="B1173" t="s">
        <v>35</v>
      </c>
      <c r="C1173" t="s">
        <v>45</v>
      </c>
      <c r="D1173" t="s">
        <v>59</v>
      </c>
      <c r="E1173">
        <v>4</v>
      </c>
      <c r="F1173">
        <v>9</v>
      </c>
      <c r="G1173">
        <v>9</v>
      </c>
      <c r="H1173">
        <v>0</v>
      </c>
      <c r="I1173">
        <v>2</v>
      </c>
      <c r="J1173">
        <v>0</v>
      </c>
      <c r="K1173">
        <v>350</v>
      </c>
      <c r="L1173">
        <v>770</v>
      </c>
      <c r="M1173">
        <v>770</v>
      </c>
      <c r="N1173">
        <v>0</v>
      </c>
      <c r="O1173">
        <v>160</v>
      </c>
      <c r="P1173">
        <v>0</v>
      </c>
      <c r="Q1173">
        <v>2211275622</v>
      </c>
      <c r="R1173">
        <v>50530</v>
      </c>
      <c r="S1173">
        <v>204980423889944</v>
      </c>
      <c r="T1173">
        <v>144371428571429</v>
      </c>
      <c r="U1173">
        <v>656233766233766</v>
      </c>
      <c r="V1173">
        <v>22</v>
      </c>
      <c r="W1173">
        <v>875</v>
      </c>
      <c r="X1173">
        <v>214625172466656</v>
      </c>
      <c r="Y1173">
        <v>189959294436906</v>
      </c>
    </row>
    <row r="1174" spans="1:25" x14ac:dyDescent="0.25">
      <c r="A1174" t="s">
        <v>31</v>
      </c>
      <c r="B1174" t="s">
        <v>35</v>
      </c>
      <c r="C1174" t="s">
        <v>45</v>
      </c>
      <c r="D1174" t="s">
        <v>60</v>
      </c>
      <c r="E1174">
        <v>16</v>
      </c>
      <c r="F1174">
        <v>33</v>
      </c>
      <c r="G1174">
        <v>33</v>
      </c>
      <c r="H1174">
        <v>0</v>
      </c>
      <c r="I1174">
        <v>6</v>
      </c>
      <c r="J1174">
        <v>1</v>
      </c>
      <c r="K1174">
        <v>1550</v>
      </c>
      <c r="L1174">
        <v>3150</v>
      </c>
      <c r="M1174">
        <v>3150</v>
      </c>
      <c r="N1174">
        <v>0</v>
      </c>
      <c r="O1174">
        <v>550</v>
      </c>
      <c r="P1174">
        <v>70</v>
      </c>
      <c r="Q1174">
        <v>96991507114</v>
      </c>
      <c r="R1174">
        <v>223292058</v>
      </c>
      <c r="S1174">
        <v>905808444490363</v>
      </c>
      <c r="T1174">
        <v>144059392258065</v>
      </c>
      <c r="U1174">
        <v>708863676190476</v>
      </c>
      <c r="V1174">
        <v>203225806451613</v>
      </c>
      <c r="W1174">
        <v>96875</v>
      </c>
      <c r="X1174">
        <v>95048290663805</v>
      </c>
      <c r="Y1174">
        <v>777106204514617</v>
      </c>
    </row>
    <row r="1175" spans="1:25" x14ac:dyDescent="0.25">
      <c r="A1175" t="s">
        <v>31</v>
      </c>
      <c r="B1175" t="s">
        <v>35</v>
      </c>
      <c r="C1175" t="s">
        <v>45</v>
      </c>
      <c r="D1175" t="s">
        <v>61</v>
      </c>
      <c r="E1175">
        <v>2</v>
      </c>
      <c r="F1175">
        <v>65</v>
      </c>
      <c r="G1175">
        <v>5</v>
      </c>
      <c r="H1175">
        <v>3</v>
      </c>
      <c r="I1175">
        <v>1</v>
      </c>
      <c r="J1175">
        <v>0</v>
      </c>
      <c r="K1175">
        <v>220</v>
      </c>
      <c r="L1175">
        <v>575</v>
      </c>
      <c r="M1175">
        <v>470</v>
      </c>
      <c r="N1175">
        <v>210</v>
      </c>
      <c r="O1175">
        <v>30</v>
      </c>
      <c r="P1175">
        <v>10</v>
      </c>
      <c r="Q1175">
        <v>16086441298</v>
      </c>
      <c r="R1175">
        <v>36910442</v>
      </c>
      <c r="S1175">
        <v>149731210115282</v>
      </c>
      <c r="T1175">
        <v>167774736363636</v>
      </c>
      <c r="U1175">
        <v>641920730434783</v>
      </c>
      <c r="V1175">
        <v>261363636363636</v>
      </c>
      <c r="W1175">
        <v>110</v>
      </c>
      <c r="X1175">
        <v>134907251264755</v>
      </c>
      <c r="Y1175">
        <v>141852719871716</v>
      </c>
    </row>
    <row r="1176" spans="1:25" x14ac:dyDescent="0.25">
      <c r="A1176" t="s">
        <v>31</v>
      </c>
      <c r="B1176" t="s">
        <v>35</v>
      </c>
      <c r="C1176" t="s">
        <v>45</v>
      </c>
      <c r="D1176" t="s">
        <v>53</v>
      </c>
      <c r="E1176">
        <v>3</v>
      </c>
      <c r="F1176">
        <v>7</v>
      </c>
      <c r="G1176">
        <v>7</v>
      </c>
      <c r="H1176">
        <v>0</v>
      </c>
      <c r="I1176">
        <v>2</v>
      </c>
      <c r="J1176">
        <v>0</v>
      </c>
      <c r="K1176">
        <v>130</v>
      </c>
      <c r="L1176">
        <v>290</v>
      </c>
      <c r="M1176">
        <v>290</v>
      </c>
      <c r="N1176">
        <v>0</v>
      </c>
      <c r="O1176">
        <v>100</v>
      </c>
      <c r="P1176">
        <v>0</v>
      </c>
      <c r="Q1176">
        <v>13749998103</v>
      </c>
      <c r="R1176">
        <v>311607</v>
      </c>
      <c r="S1176">
        <v>126406758256627</v>
      </c>
      <c r="T1176">
        <v>239697692307692</v>
      </c>
      <c r="U1176">
        <v>107450689655172</v>
      </c>
      <c r="V1176">
        <v>223076923076923</v>
      </c>
      <c r="W1176">
        <v>433333333333333</v>
      </c>
      <c r="X1176">
        <v>79717921201901</v>
      </c>
      <c r="Y1176">
        <v>715431108918210</v>
      </c>
    </row>
    <row r="1177" spans="1:25" x14ac:dyDescent="0.25">
      <c r="A1177" t="s">
        <v>31</v>
      </c>
      <c r="B1177" t="s">
        <v>35</v>
      </c>
      <c r="C1177" t="s">
        <v>45</v>
      </c>
      <c r="D1177" t="s">
        <v>53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60</v>
      </c>
      <c r="L1177">
        <v>120</v>
      </c>
      <c r="M1177">
        <v>120</v>
      </c>
      <c r="N1177">
        <v>0</v>
      </c>
      <c r="O1177">
        <v>0</v>
      </c>
      <c r="P1177">
        <v>0</v>
      </c>
      <c r="Q1177">
        <v>428719242</v>
      </c>
      <c r="R1177">
        <v>987532</v>
      </c>
      <c r="S1177">
        <v>400603063457120</v>
      </c>
      <c r="T1177">
        <v>164588666666667</v>
      </c>
      <c r="U1177">
        <v>822943333333333</v>
      </c>
      <c r="V1177">
        <v>20</v>
      </c>
      <c r="W1177">
        <v>0</v>
      </c>
      <c r="X1177">
        <v>367928867085690</v>
      </c>
      <c r="Y1177">
        <v>296040458862710</v>
      </c>
    </row>
    <row r="1178" spans="1:25" x14ac:dyDescent="0.25">
      <c r="A1178" t="s">
        <v>31</v>
      </c>
      <c r="B1178" t="s">
        <v>35</v>
      </c>
      <c r="C1178" t="s">
        <v>45</v>
      </c>
      <c r="D1178" t="s">
        <v>72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20</v>
      </c>
      <c r="L1178">
        <v>20</v>
      </c>
      <c r="M1178">
        <v>20</v>
      </c>
      <c r="N1178">
        <v>0</v>
      </c>
      <c r="O1178">
        <v>0</v>
      </c>
      <c r="P1178">
        <v>0</v>
      </c>
      <c r="Q1178">
        <v>775854418</v>
      </c>
      <c r="R1178">
        <v>1795365</v>
      </c>
      <c r="S1178">
        <v>728309279115700</v>
      </c>
      <c r="T1178">
        <v>8976825</v>
      </c>
      <c r="U1178">
        <v>8976825</v>
      </c>
      <c r="V1178">
        <v>10</v>
      </c>
      <c r="W1178">
        <v>0</v>
      </c>
      <c r="X1178">
        <v>122642955695230</v>
      </c>
      <c r="Y1178">
        <v>493400764771100</v>
      </c>
    </row>
    <row r="1179" spans="1:25" x14ac:dyDescent="0.25">
      <c r="A1179" t="s">
        <v>31</v>
      </c>
      <c r="B1179" t="s">
        <v>35</v>
      </c>
      <c r="C1179" t="s">
        <v>45</v>
      </c>
      <c r="D1179" t="s">
        <v>115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</row>
    <row r="1180" spans="1:25" x14ac:dyDescent="0.25">
      <c r="A1180" t="s">
        <v>31</v>
      </c>
      <c r="B1180" t="s">
        <v>35</v>
      </c>
      <c r="C1180" t="s">
        <v>45</v>
      </c>
      <c r="D1180" t="s">
        <v>115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60</v>
      </c>
      <c r="L1180">
        <v>120</v>
      </c>
      <c r="M1180">
        <v>120</v>
      </c>
      <c r="N1180">
        <v>0</v>
      </c>
      <c r="O1180">
        <v>0</v>
      </c>
      <c r="P1180">
        <v>0</v>
      </c>
      <c r="Q1180">
        <v>428719242</v>
      </c>
      <c r="R1180">
        <v>987532</v>
      </c>
      <c r="S1180">
        <v>400603063457120</v>
      </c>
      <c r="T1180">
        <v>164588666666667</v>
      </c>
      <c r="U1180">
        <v>822943333333333</v>
      </c>
      <c r="V1180">
        <v>20</v>
      </c>
      <c r="W1180">
        <v>0</v>
      </c>
      <c r="X1180">
        <v>326388511124408</v>
      </c>
      <c r="Y1180">
        <v>262616536087889</v>
      </c>
    </row>
    <row r="1181" spans="1:25" x14ac:dyDescent="0.25">
      <c r="A1181" t="s">
        <v>31</v>
      </c>
      <c r="B1181" t="s">
        <v>35</v>
      </c>
      <c r="C1181" t="s">
        <v>45</v>
      </c>
      <c r="D1181" t="s">
        <v>54</v>
      </c>
      <c r="E1181">
        <v>3</v>
      </c>
      <c r="F1181">
        <v>5</v>
      </c>
      <c r="G1181">
        <v>5</v>
      </c>
      <c r="H1181">
        <v>0</v>
      </c>
      <c r="I1181">
        <v>0</v>
      </c>
      <c r="J1181">
        <v>0</v>
      </c>
      <c r="K1181">
        <v>50</v>
      </c>
      <c r="L1181">
        <v>90</v>
      </c>
      <c r="M1181">
        <v>90</v>
      </c>
      <c r="N1181">
        <v>0</v>
      </c>
      <c r="O1181">
        <v>0</v>
      </c>
      <c r="P1181">
        <v>0</v>
      </c>
      <c r="Q1181">
        <v>32585816</v>
      </c>
      <c r="R1181">
        <v>7450</v>
      </c>
      <c r="S1181">
        <v>302217327920060</v>
      </c>
      <c r="T1181">
        <v>1490</v>
      </c>
      <c r="U1181">
        <v>827777777777778</v>
      </c>
      <c r="V1181">
        <v>18</v>
      </c>
      <c r="W1181">
        <v>166666666666667</v>
      </c>
      <c r="X1181">
        <v>306607389238080</v>
      </c>
      <c r="Y1181">
        <v>222030344147030</v>
      </c>
    </row>
    <row r="1182" spans="1:25" x14ac:dyDescent="0.25">
      <c r="A1182" t="s">
        <v>31</v>
      </c>
      <c r="B1182" t="s">
        <v>35</v>
      </c>
      <c r="C1182" t="s">
        <v>45</v>
      </c>
      <c r="D1182" t="s">
        <v>55</v>
      </c>
      <c r="E1182">
        <v>12</v>
      </c>
      <c r="F1182">
        <v>23</v>
      </c>
      <c r="G1182">
        <v>23</v>
      </c>
      <c r="H1182">
        <v>0</v>
      </c>
      <c r="I1182">
        <v>5</v>
      </c>
      <c r="J1182">
        <v>2</v>
      </c>
      <c r="K1182">
        <v>1080</v>
      </c>
      <c r="L1182">
        <v>2020</v>
      </c>
      <c r="M1182">
        <v>2020</v>
      </c>
      <c r="N1182">
        <v>0</v>
      </c>
      <c r="O1182">
        <v>420</v>
      </c>
      <c r="P1182">
        <v>130</v>
      </c>
      <c r="Q1182">
        <v>60170456406</v>
      </c>
      <c r="R1182">
        <v>138180087</v>
      </c>
      <c r="S1182">
        <v>560542505569154</v>
      </c>
      <c r="T1182">
        <v>127944525</v>
      </c>
      <c r="U1182">
        <v>684059836633663</v>
      </c>
      <c r="V1182">
        <v>187037037037037</v>
      </c>
      <c r="W1182">
        <v>90</v>
      </c>
      <c r="X1182">
        <v>662271960754254</v>
      </c>
      <c r="Y1182">
        <v>498334772418897</v>
      </c>
    </row>
    <row r="1183" spans="1:25" x14ac:dyDescent="0.25">
      <c r="A1183" t="s">
        <v>31</v>
      </c>
      <c r="B1183" t="s">
        <v>35</v>
      </c>
      <c r="C1183" t="s">
        <v>45</v>
      </c>
      <c r="D1183" t="s">
        <v>74</v>
      </c>
      <c r="E1183">
        <v>7</v>
      </c>
      <c r="F1183">
        <v>14</v>
      </c>
      <c r="G1183">
        <v>14</v>
      </c>
      <c r="H1183">
        <v>0</v>
      </c>
      <c r="I1183">
        <v>3</v>
      </c>
      <c r="J1183">
        <v>0</v>
      </c>
      <c r="K1183">
        <v>440</v>
      </c>
      <c r="L1183">
        <v>940</v>
      </c>
      <c r="M1183">
        <v>940</v>
      </c>
      <c r="N1183">
        <v>0</v>
      </c>
      <c r="O1183">
        <v>190</v>
      </c>
      <c r="P1183">
        <v>0</v>
      </c>
      <c r="Q1183">
        <v>26295219681</v>
      </c>
      <c r="R1183">
        <v>60265443</v>
      </c>
      <c r="S1183">
        <v>244473304018509</v>
      </c>
      <c r="T1183">
        <v>136966915909091</v>
      </c>
      <c r="U1183">
        <v>641121734042553</v>
      </c>
      <c r="V1183">
        <v>213636363636364</v>
      </c>
      <c r="W1183">
        <v>628571428571429</v>
      </c>
      <c r="X1183">
        <v>269814502529511</v>
      </c>
      <c r="Y1183">
        <v>231898359442457</v>
      </c>
    </row>
    <row r="1184" spans="1:25" x14ac:dyDescent="0.25">
      <c r="A1184" t="s">
        <v>31</v>
      </c>
      <c r="B1184" t="s">
        <v>35</v>
      </c>
      <c r="C1184" t="s">
        <v>45</v>
      </c>
      <c r="D1184" t="s">
        <v>75</v>
      </c>
      <c r="E1184">
        <v>2</v>
      </c>
      <c r="F1184">
        <v>5</v>
      </c>
      <c r="G1184">
        <v>5</v>
      </c>
      <c r="H1184">
        <v>0</v>
      </c>
      <c r="I1184">
        <v>0</v>
      </c>
      <c r="J1184">
        <v>0</v>
      </c>
      <c r="K1184">
        <v>140</v>
      </c>
      <c r="L1184">
        <v>350</v>
      </c>
      <c r="M1184">
        <v>350</v>
      </c>
      <c r="N1184">
        <v>0</v>
      </c>
      <c r="O1184">
        <v>0</v>
      </c>
      <c r="P1184">
        <v>0</v>
      </c>
      <c r="Q1184">
        <v>967935984</v>
      </c>
      <c r="R1184">
        <v>22185001</v>
      </c>
      <c r="S1184">
        <v>899958620419320</v>
      </c>
      <c r="T1184">
        <v>158464292857143</v>
      </c>
      <c r="U1184">
        <v>633857171428571</v>
      </c>
      <c r="V1184">
        <v>25</v>
      </c>
      <c r="W1184">
        <v>70</v>
      </c>
      <c r="X1184">
        <v>858500689866620</v>
      </c>
      <c r="Y1184">
        <v>863451338349570</v>
      </c>
    </row>
    <row r="1185" spans="1:25" x14ac:dyDescent="0.25">
      <c r="A1185" t="s">
        <v>31</v>
      </c>
      <c r="B1185" t="s">
        <v>35</v>
      </c>
      <c r="C1185" t="s">
        <v>45</v>
      </c>
      <c r="D1185" t="s">
        <v>100</v>
      </c>
      <c r="E1185">
        <v>2</v>
      </c>
      <c r="F1185">
        <v>4</v>
      </c>
      <c r="G1185">
        <v>4</v>
      </c>
      <c r="H1185">
        <v>0</v>
      </c>
      <c r="I1185">
        <v>0</v>
      </c>
      <c r="J1185">
        <v>0</v>
      </c>
      <c r="K1185">
        <v>100</v>
      </c>
      <c r="L1185">
        <v>200</v>
      </c>
      <c r="M1185">
        <v>200</v>
      </c>
      <c r="N1185">
        <v>0</v>
      </c>
      <c r="O1185">
        <v>0</v>
      </c>
      <c r="P1185">
        <v>0</v>
      </c>
      <c r="Q1185">
        <v>6764727207</v>
      </c>
      <c r="R1185">
        <v>15523</v>
      </c>
      <c r="S1185">
        <v>629707326349410</v>
      </c>
      <c r="T1185">
        <v>15523</v>
      </c>
      <c r="U1185">
        <v>77615</v>
      </c>
      <c r="V1185">
        <v>20</v>
      </c>
      <c r="W1185">
        <v>50</v>
      </c>
      <c r="X1185">
        <v>613214778476160</v>
      </c>
      <c r="Y1185">
        <v>493400764771180</v>
      </c>
    </row>
    <row r="1186" spans="1:25" x14ac:dyDescent="0.25">
      <c r="A1186" t="s">
        <v>31</v>
      </c>
      <c r="B1186" t="s">
        <v>35</v>
      </c>
      <c r="C1186" t="s">
        <v>46</v>
      </c>
      <c r="D1186" t="s">
        <v>53</v>
      </c>
      <c r="E1186">
        <v>1</v>
      </c>
      <c r="F1186">
        <v>25</v>
      </c>
      <c r="G1186">
        <v>2</v>
      </c>
      <c r="H1186">
        <v>1</v>
      </c>
      <c r="I1186">
        <v>1</v>
      </c>
      <c r="J1186">
        <v>0</v>
      </c>
      <c r="K1186">
        <v>50</v>
      </c>
      <c r="L1186">
        <v>125</v>
      </c>
      <c r="M1186">
        <v>100</v>
      </c>
      <c r="N1186">
        <v>50</v>
      </c>
      <c r="O1186">
        <v>50</v>
      </c>
      <c r="P1186">
        <v>0</v>
      </c>
      <c r="Q1186">
        <v>630913376</v>
      </c>
      <c r="R1186">
        <v>142465</v>
      </c>
      <c r="S1186">
        <v>57792471976016</v>
      </c>
      <c r="T1186">
        <v>28493</v>
      </c>
      <c r="U1186">
        <v>113972</v>
      </c>
      <c r="V1186">
        <v>25</v>
      </c>
      <c r="W1186">
        <v>50</v>
      </c>
      <c r="X1186">
        <v>306607389238080</v>
      </c>
      <c r="Y1186">
        <v>308375477981990</v>
      </c>
    </row>
    <row r="1187" spans="1:25" x14ac:dyDescent="0.25">
      <c r="A1187" t="s">
        <v>31</v>
      </c>
      <c r="B1187" t="s">
        <v>35</v>
      </c>
      <c r="C1187" t="s">
        <v>49</v>
      </c>
      <c r="D1187" t="s">
        <v>59</v>
      </c>
      <c r="E1187">
        <v>1</v>
      </c>
      <c r="F1187">
        <v>1</v>
      </c>
      <c r="G1187">
        <v>1</v>
      </c>
      <c r="H1187">
        <v>0</v>
      </c>
      <c r="I1187">
        <v>0</v>
      </c>
      <c r="J1187">
        <v>0</v>
      </c>
      <c r="K1187">
        <v>50</v>
      </c>
      <c r="L1187">
        <v>50</v>
      </c>
      <c r="M1187">
        <v>50</v>
      </c>
      <c r="N1187">
        <v>0</v>
      </c>
      <c r="O1187">
        <v>0</v>
      </c>
      <c r="P1187">
        <v>0</v>
      </c>
      <c r="Q1187">
        <v>23344686</v>
      </c>
      <c r="R1187">
        <v>5400</v>
      </c>
      <c r="S1187">
        <v>219056855136690</v>
      </c>
      <c r="T1187">
        <v>1080</v>
      </c>
      <c r="U1187">
        <v>1080</v>
      </c>
      <c r="V1187">
        <v>10</v>
      </c>
      <c r="W1187">
        <v>50</v>
      </c>
      <c r="X1187">
        <v>306607389238080</v>
      </c>
      <c r="Y1187">
        <v>123350191192790</v>
      </c>
    </row>
    <row r="1188" spans="1:25" x14ac:dyDescent="0.25">
      <c r="A1188" t="s">
        <v>31</v>
      </c>
      <c r="B1188" t="s">
        <v>35</v>
      </c>
      <c r="C1188" t="s">
        <v>49</v>
      </c>
      <c r="D1188" t="s">
        <v>60</v>
      </c>
      <c r="E1188">
        <v>2</v>
      </c>
      <c r="F1188">
        <v>2</v>
      </c>
      <c r="G1188">
        <v>2</v>
      </c>
      <c r="H1188">
        <v>0</v>
      </c>
      <c r="I1188">
        <v>0</v>
      </c>
      <c r="J1188">
        <v>0</v>
      </c>
      <c r="K1188">
        <v>40</v>
      </c>
      <c r="L1188">
        <v>40</v>
      </c>
      <c r="M1188">
        <v>40</v>
      </c>
      <c r="N1188">
        <v>0</v>
      </c>
      <c r="O1188">
        <v>0</v>
      </c>
      <c r="P1188">
        <v>0</v>
      </c>
      <c r="Q1188">
        <v>9112194</v>
      </c>
      <c r="R1188">
        <v>2100</v>
      </c>
      <c r="S1188">
        <v>85188776997600</v>
      </c>
      <c r="T1188">
        <v>525</v>
      </c>
      <c r="U1188">
        <v>525</v>
      </c>
      <c r="V1188">
        <v>10</v>
      </c>
      <c r="W1188">
        <v>20</v>
      </c>
      <c r="X1188">
        <v>245285911390460</v>
      </c>
      <c r="Y1188">
        <v>986801529542300</v>
      </c>
    </row>
    <row r="1189" spans="1:25" x14ac:dyDescent="0.25">
      <c r="A1189" t="s">
        <v>31</v>
      </c>
      <c r="B1189" t="s">
        <v>35</v>
      </c>
      <c r="C1189" t="s">
        <v>49</v>
      </c>
      <c r="D1189" t="s">
        <v>61</v>
      </c>
      <c r="E1189">
        <v>1</v>
      </c>
      <c r="F1189">
        <v>25</v>
      </c>
      <c r="G1189">
        <v>2</v>
      </c>
      <c r="H1189">
        <v>1</v>
      </c>
      <c r="I1189">
        <v>1</v>
      </c>
      <c r="J1189">
        <v>0</v>
      </c>
      <c r="K1189">
        <v>40</v>
      </c>
      <c r="L1189">
        <v>100</v>
      </c>
      <c r="M1189">
        <v>80</v>
      </c>
      <c r="N1189">
        <v>40</v>
      </c>
      <c r="O1189">
        <v>40</v>
      </c>
      <c r="P1189">
        <v>0</v>
      </c>
      <c r="Q1189">
        <v>360726742</v>
      </c>
      <c r="R1189">
        <v>8170</v>
      </c>
      <c r="S1189">
        <v>331424908604950</v>
      </c>
      <c r="T1189">
        <v>20425</v>
      </c>
      <c r="U1189">
        <v>817</v>
      </c>
      <c r="V1189">
        <v>25</v>
      </c>
      <c r="W1189">
        <v>40</v>
      </c>
      <c r="X1189">
        <v>245285911390460</v>
      </c>
      <c r="Y1189">
        <v>246700382385590</v>
      </c>
    </row>
    <row r="1190" spans="1:25" x14ac:dyDescent="0.25">
      <c r="A1190" t="s">
        <v>31</v>
      </c>
      <c r="B1190" t="s">
        <v>35</v>
      </c>
      <c r="C1190" t="s">
        <v>49</v>
      </c>
      <c r="D1190" t="s">
        <v>61</v>
      </c>
      <c r="E1190">
        <v>4</v>
      </c>
      <c r="F1190">
        <v>9</v>
      </c>
      <c r="G1190">
        <v>9</v>
      </c>
      <c r="H1190">
        <v>0</v>
      </c>
      <c r="I1190">
        <v>2</v>
      </c>
      <c r="J1190">
        <v>0</v>
      </c>
      <c r="K1190">
        <v>70</v>
      </c>
      <c r="L1190">
        <v>160</v>
      </c>
      <c r="M1190">
        <v>160</v>
      </c>
      <c r="N1190">
        <v>0</v>
      </c>
      <c r="O1190">
        <v>30</v>
      </c>
      <c r="P1190">
        <v>0</v>
      </c>
      <c r="Q1190">
        <v>4707315408</v>
      </c>
      <c r="R1190">
        <v>108546</v>
      </c>
      <c r="S1190">
        <v>440328618475310</v>
      </c>
      <c r="T1190">
        <v>155065714285714</v>
      </c>
      <c r="U1190">
        <v>6784125</v>
      </c>
      <c r="V1190">
        <v>228571428571429</v>
      </c>
      <c r="W1190">
        <v>175</v>
      </c>
      <c r="X1190">
        <v>429250344933310</v>
      </c>
      <c r="Y1190">
        <v>394720611816940</v>
      </c>
    </row>
    <row r="1191" spans="1:25" x14ac:dyDescent="0.25">
      <c r="A1191" t="s">
        <v>31</v>
      </c>
      <c r="B1191" t="s">
        <v>35</v>
      </c>
      <c r="C1191" t="s">
        <v>49</v>
      </c>
      <c r="D1191" t="s">
        <v>53</v>
      </c>
      <c r="E1191">
        <v>1</v>
      </c>
      <c r="F1191">
        <v>2</v>
      </c>
      <c r="G1191">
        <v>2</v>
      </c>
      <c r="H1191">
        <v>0</v>
      </c>
      <c r="I1191">
        <v>0</v>
      </c>
      <c r="J1191">
        <v>0</v>
      </c>
      <c r="K1191">
        <v>50</v>
      </c>
      <c r="L1191">
        <v>100</v>
      </c>
      <c r="M1191">
        <v>100</v>
      </c>
      <c r="N1191">
        <v>0</v>
      </c>
      <c r="O1191">
        <v>0</v>
      </c>
      <c r="P1191">
        <v>0</v>
      </c>
      <c r="Q1191">
        <v>3558723977</v>
      </c>
      <c r="R1191">
        <v>820145</v>
      </c>
      <c r="S1191">
        <v>332700711955700</v>
      </c>
      <c r="T1191">
        <v>164029</v>
      </c>
      <c r="U1191">
        <v>820145</v>
      </c>
      <c r="V1191">
        <v>20</v>
      </c>
      <c r="W1191">
        <v>50</v>
      </c>
      <c r="X1191">
        <v>306607389238080</v>
      </c>
      <c r="Y1191">
        <v>246700382385590</v>
      </c>
    </row>
    <row r="1192" spans="1:25" x14ac:dyDescent="0.25">
      <c r="A1192" t="s">
        <v>31</v>
      </c>
      <c r="B1192" t="s">
        <v>35</v>
      </c>
      <c r="C1192" t="s">
        <v>49</v>
      </c>
      <c r="D1192" t="s">
        <v>53</v>
      </c>
      <c r="E1192">
        <v>1</v>
      </c>
      <c r="F1192">
        <v>2</v>
      </c>
      <c r="G1192">
        <v>2</v>
      </c>
      <c r="H1192">
        <v>0</v>
      </c>
      <c r="I1192">
        <v>0</v>
      </c>
      <c r="J1192">
        <v>0</v>
      </c>
      <c r="K1192">
        <v>40</v>
      </c>
      <c r="L1192">
        <v>80</v>
      </c>
      <c r="M1192">
        <v>80</v>
      </c>
      <c r="N1192">
        <v>0</v>
      </c>
      <c r="O1192">
        <v>0</v>
      </c>
      <c r="P1192">
        <v>0</v>
      </c>
      <c r="Q1192">
        <v>2855709812</v>
      </c>
      <c r="R1192">
        <v>65612</v>
      </c>
      <c r="S1192">
        <v>266162192207930</v>
      </c>
      <c r="T1192">
        <v>16403</v>
      </c>
      <c r="U1192">
        <v>82015</v>
      </c>
      <c r="V1192">
        <v>20</v>
      </c>
      <c r="W1192">
        <v>40</v>
      </c>
      <c r="X1192">
        <v>245285911390460</v>
      </c>
      <c r="Y1192">
        <v>197360305908470</v>
      </c>
    </row>
    <row r="1193" spans="1:25" x14ac:dyDescent="0.25">
      <c r="A1193" t="s">
        <v>31</v>
      </c>
      <c r="B1193" t="s">
        <v>35</v>
      </c>
      <c r="C1193" t="s">
        <v>49</v>
      </c>
      <c r="D1193" t="s">
        <v>78</v>
      </c>
      <c r="E1193">
        <v>26</v>
      </c>
      <c r="F1193">
        <v>405</v>
      </c>
      <c r="G1193">
        <v>40</v>
      </c>
      <c r="H1193">
        <v>1</v>
      </c>
      <c r="I1193">
        <v>2</v>
      </c>
      <c r="J1193">
        <v>0</v>
      </c>
      <c r="K1193">
        <v>390</v>
      </c>
      <c r="L1193">
        <v>690</v>
      </c>
      <c r="M1193">
        <v>660</v>
      </c>
      <c r="N1193">
        <v>60</v>
      </c>
      <c r="O1193">
        <v>70</v>
      </c>
      <c r="P1193">
        <v>0</v>
      </c>
      <c r="Q1193">
        <v>1186150441</v>
      </c>
      <c r="R1193">
        <v>27265</v>
      </c>
      <c r="S1193">
        <v>110603428801887</v>
      </c>
      <c r="T1193">
        <v>699102564102564</v>
      </c>
      <c r="U1193">
        <v>395144927536232</v>
      </c>
      <c r="V1193">
        <v>176923076923077</v>
      </c>
      <c r="W1193">
        <v>15</v>
      </c>
      <c r="X1193">
        <v>239153763605703</v>
      </c>
      <c r="Y1193">
        <v>170223263846059</v>
      </c>
    </row>
    <row r="1194" spans="1:25" x14ac:dyDescent="0.25">
      <c r="A1194" t="s">
        <v>31</v>
      </c>
      <c r="B1194" t="s">
        <v>35</v>
      </c>
      <c r="C1194" t="s">
        <v>49</v>
      </c>
      <c r="D1194" t="s">
        <v>66</v>
      </c>
      <c r="E1194">
        <v>1</v>
      </c>
      <c r="F1194">
        <v>1</v>
      </c>
      <c r="G1194">
        <v>1</v>
      </c>
      <c r="H1194">
        <v>0</v>
      </c>
      <c r="I1194">
        <v>0</v>
      </c>
      <c r="J1194">
        <v>0</v>
      </c>
      <c r="K1194">
        <v>20</v>
      </c>
      <c r="L1194">
        <v>20</v>
      </c>
      <c r="M1194">
        <v>20</v>
      </c>
      <c r="N1194">
        <v>0</v>
      </c>
      <c r="O1194">
        <v>0</v>
      </c>
      <c r="P1194">
        <v>0</v>
      </c>
      <c r="Q1194">
        <v>4556097</v>
      </c>
      <c r="R1194">
        <v>1050</v>
      </c>
      <c r="S1194">
        <v>42594388498800</v>
      </c>
      <c r="T1194">
        <v>525</v>
      </c>
      <c r="U1194">
        <v>525</v>
      </c>
      <c r="V1194">
        <v>10</v>
      </c>
      <c r="W1194">
        <v>20</v>
      </c>
      <c r="X1194">
        <v>122642955695230</v>
      </c>
      <c r="Y1194">
        <v>493400764771100</v>
      </c>
    </row>
    <row r="1195" spans="1:25" x14ac:dyDescent="0.25">
      <c r="A1195" t="s">
        <v>31</v>
      </c>
      <c r="B1195" t="s">
        <v>35</v>
      </c>
      <c r="C1195" t="s">
        <v>49</v>
      </c>
      <c r="D1195" t="s">
        <v>79</v>
      </c>
      <c r="E1195">
        <v>3</v>
      </c>
      <c r="F1195">
        <v>7</v>
      </c>
      <c r="G1195">
        <v>7</v>
      </c>
      <c r="H1195">
        <v>0</v>
      </c>
      <c r="I1195">
        <v>2</v>
      </c>
      <c r="J1195">
        <v>0</v>
      </c>
      <c r="K1195">
        <v>90</v>
      </c>
      <c r="L1195">
        <v>210</v>
      </c>
      <c r="M1195">
        <v>210</v>
      </c>
      <c r="N1195">
        <v>0</v>
      </c>
      <c r="O1195">
        <v>60</v>
      </c>
      <c r="P1195">
        <v>0</v>
      </c>
      <c r="Q1195">
        <v>642096</v>
      </c>
      <c r="R1195">
        <v>1475262033</v>
      </c>
      <c r="S1195">
        <v>598456039725070</v>
      </c>
      <c r="T1195">
        <v>163918003666667</v>
      </c>
      <c r="U1195">
        <v>70250573</v>
      </c>
      <c r="V1195">
        <v>233333333333333</v>
      </c>
      <c r="W1195">
        <v>30</v>
      </c>
      <c r="X1195">
        <v>551893300628540</v>
      </c>
      <c r="Y1195">
        <v>518070803009740</v>
      </c>
    </row>
    <row r="1196" spans="1:25" x14ac:dyDescent="0.25">
      <c r="A1196" t="s">
        <v>31</v>
      </c>
      <c r="B1196" t="s">
        <v>35</v>
      </c>
      <c r="C1196" t="s">
        <v>49</v>
      </c>
      <c r="D1196" t="s">
        <v>79</v>
      </c>
      <c r="E1196">
        <v>1</v>
      </c>
      <c r="F1196">
        <v>2</v>
      </c>
      <c r="G1196">
        <v>2</v>
      </c>
      <c r="H1196">
        <v>0</v>
      </c>
      <c r="I1196">
        <v>0</v>
      </c>
      <c r="J1196">
        <v>0</v>
      </c>
      <c r="K1196">
        <v>40</v>
      </c>
      <c r="L1196">
        <v>80</v>
      </c>
      <c r="M1196">
        <v>80</v>
      </c>
      <c r="N1196">
        <v>0</v>
      </c>
      <c r="O1196">
        <v>0</v>
      </c>
      <c r="P1196">
        <v>0</v>
      </c>
      <c r="Q1196">
        <v>258720</v>
      </c>
      <c r="R1196">
        <v>59624718</v>
      </c>
      <c r="S1196">
        <v>241874133583180</v>
      </c>
      <c r="T1196">
        <v>149061795</v>
      </c>
      <c r="U1196">
        <v>745308975</v>
      </c>
      <c r="V1196">
        <v>20</v>
      </c>
      <c r="W1196">
        <v>40</v>
      </c>
      <c r="X1196">
        <v>245285911390460</v>
      </c>
      <c r="Y1196">
        <v>197360305908470</v>
      </c>
    </row>
    <row r="1197" spans="1:25" x14ac:dyDescent="0.25">
      <c r="A1197" t="s">
        <v>31</v>
      </c>
      <c r="B1197" t="s">
        <v>35</v>
      </c>
      <c r="C1197" t="s">
        <v>49</v>
      </c>
      <c r="D1197" t="s">
        <v>79</v>
      </c>
      <c r="E1197">
        <v>81</v>
      </c>
      <c r="F1197">
        <v>170</v>
      </c>
      <c r="G1197">
        <v>166</v>
      </c>
      <c r="H1197">
        <v>8</v>
      </c>
      <c r="I1197">
        <v>52</v>
      </c>
      <c r="J1197">
        <v>16</v>
      </c>
      <c r="K1197">
        <v>2490</v>
      </c>
      <c r="L1197">
        <v>5235</v>
      </c>
      <c r="M1197">
        <v>5110</v>
      </c>
      <c r="N1197">
        <v>250</v>
      </c>
      <c r="O1197">
        <v>1560</v>
      </c>
      <c r="P1197">
        <v>530</v>
      </c>
      <c r="Q1197">
        <v>179459805</v>
      </c>
      <c r="R1197">
        <v>41129325184</v>
      </c>
      <c r="S1197">
        <v>166845567198173</v>
      </c>
      <c r="T1197">
        <v>165178012787149</v>
      </c>
      <c r="U1197">
        <v>785660461967527</v>
      </c>
      <c r="V1197">
        <v>210240963855422</v>
      </c>
      <c r="W1197">
        <v>307407407407407</v>
      </c>
      <c r="X1197">
        <v>152690479840564</v>
      </c>
      <c r="Y1197">
        <v>129147650178858</v>
      </c>
    </row>
    <row r="1198" spans="1:25" x14ac:dyDescent="0.25">
      <c r="A1198" t="s">
        <v>31</v>
      </c>
      <c r="B1198" t="s">
        <v>35</v>
      </c>
      <c r="C1198" t="s">
        <v>49</v>
      </c>
      <c r="D1198" t="s">
        <v>71</v>
      </c>
      <c r="E1198">
        <v>25</v>
      </c>
      <c r="F1198">
        <v>47</v>
      </c>
      <c r="G1198">
        <v>47</v>
      </c>
      <c r="H1198">
        <v>0</v>
      </c>
      <c r="I1198">
        <v>1</v>
      </c>
      <c r="J1198">
        <v>0</v>
      </c>
      <c r="K1198">
        <v>530</v>
      </c>
      <c r="L1198">
        <v>1000</v>
      </c>
      <c r="M1198">
        <v>1000</v>
      </c>
      <c r="N1198">
        <v>0</v>
      </c>
      <c r="O1198">
        <v>40</v>
      </c>
      <c r="P1198">
        <v>0</v>
      </c>
      <c r="Q1198">
        <v>3701624</v>
      </c>
      <c r="R1198">
        <v>8443279749</v>
      </c>
      <c r="S1198">
        <v>342510797936157</v>
      </c>
      <c r="T1198">
        <v>159307165075472</v>
      </c>
      <c r="U1198">
        <v>8443279749</v>
      </c>
      <c r="V1198">
        <v>188679245283019</v>
      </c>
      <c r="W1198">
        <v>212</v>
      </c>
      <c r="X1198">
        <v>325003832592365</v>
      </c>
      <c r="Y1198">
        <v>246700382385593</v>
      </c>
    </row>
    <row r="1199" spans="1:25" x14ac:dyDescent="0.25">
      <c r="A1199" t="s">
        <v>31</v>
      </c>
      <c r="B1199" t="s">
        <v>35</v>
      </c>
      <c r="C1199" t="s">
        <v>49</v>
      </c>
      <c r="D1199" t="s">
        <v>54</v>
      </c>
      <c r="E1199">
        <v>1</v>
      </c>
      <c r="F1199">
        <v>2</v>
      </c>
      <c r="G1199">
        <v>2</v>
      </c>
      <c r="H1199">
        <v>0</v>
      </c>
      <c r="I1199">
        <v>0</v>
      </c>
      <c r="J1199">
        <v>0</v>
      </c>
      <c r="K1199">
        <v>30</v>
      </c>
      <c r="L1199">
        <v>60</v>
      </c>
      <c r="M1199">
        <v>60</v>
      </c>
      <c r="N1199">
        <v>0</v>
      </c>
      <c r="O1199">
        <v>0</v>
      </c>
      <c r="P1199">
        <v>0</v>
      </c>
      <c r="Q1199">
        <v>22585605</v>
      </c>
      <c r="R1199">
        <v>5100</v>
      </c>
      <c r="S1199">
        <v>206887029851310</v>
      </c>
      <c r="T1199">
        <v>1700</v>
      </c>
      <c r="U1199">
        <v>850</v>
      </c>
      <c r="V1199">
        <v>20</v>
      </c>
      <c r="W1199">
        <v>30</v>
      </c>
      <c r="X1199">
        <v>183964433542840</v>
      </c>
      <c r="Y1199">
        <v>148020229431350</v>
      </c>
    </row>
    <row r="1200" spans="1:25" x14ac:dyDescent="0.25">
      <c r="A1200" t="s">
        <v>31</v>
      </c>
      <c r="B1200" t="s">
        <v>35</v>
      </c>
      <c r="C1200" t="s">
        <v>49</v>
      </c>
      <c r="D1200" t="s">
        <v>54</v>
      </c>
      <c r="E1200">
        <v>1</v>
      </c>
      <c r="F1200">
        <v>2</v>
      </c>
      <c r="G1200">
        <v>2</v>
      </c>
      <c r="H1200">
        <v>0</v>
      </c>
      <c r="I1200">
        <v>0</v>
      </c>
      <c r="J1200">
        <v>0</v>
      </c>
      <c r="K1200">
        <v>20</v>
      </c>
      <c r="L1200">
        <v>40</v>
      </c>
      <c r="M1200">
        <v>40</v>
      </c>
      <c r="N1200">
        <v>0</v>
      </c>
      <c r="O1200">
        <v>0</v>
      </c>
      <c r="P1200">
        <v>0</v>
      </c>
      <c r="Q1200">
        <v>160000</v>
      </c>
      <c r="R1200">
        <v>367849916</v>
      </c>
      <c r="S1200">
        <v>149222306965280</v>
      </c>
      <c r="T1200">
        <v>183924958</v>
      </c>
      <c r="U1200">
        <v>91962479</v>
      </c>
      <c r="V1200">
        <v>20</v>
      </c>
      <c r="W1200">
        <v>20</v>
      </c>
      <c r="X1200">
        <v>122642955695230</v>
      </c>
      <c r="Y1200">
        <v>986801529542300</v>
      </c>
    </row>
    <row r="1201" spans="1:25" x14ac:dyDescent="0.25">
      <c r="A1201" t="s">
        <v>31</v>
      </c>
      <c r="B1201" t="s">
        <v>35</v>
      </c>
      <c r="C1201" t="s">
        <v>49</v>
      </c>
      <c r="D1201" t="s">
        <v>54</v>
      </c>
      <c r="E1201">
        <v>49</v>
      </c>
      <c r="F1201">
        <v>104</v>
      </c>
      <c r="G1201">
        <v>101</v>
      </c>
      <c r="H1201">
        <v>6</v>
      </c>
      <c r="I1201">
        <v>16</v>
      </c>
      <c r="J1201">
        <v>3</v>
      </c>
      <c r="K1201">
        <v>1230</v>
      </c>
      <c r="L1201">
        <v>2650</v>
      </c>
      <c r="M1201">
        <v>2570</v>
      </c>
      <c r="N1201">
        <v>160</v>
      </c>
      <c r="O1201">
        <v>430</v>
      </c>
      <c r="P1201">
        <v>90</v>
      </c>
      <c r="Q1201">
        <v>1062561998</v>
      </c>
      <c r="R1201">
        <v>2438250445</v>
      </c>
      <c r="S1201">
        <v>989102730587661</v>
      </c>
      <c r="T1201">
        <v>198231743495935</v>
      </c>
      <c r="U1201">
        <v>92009450754717</v>
      </c>
      <c r="V1201">
        <v>215447154471545</v>
      </c>
      <c r="W1201">
        <v>251020408163265</v>
      </c>
      <c r="X1201">
        <v>754254177525678</v>
      </c>
      <c r="Y1201">
        <v>653756013321821</v>
      </c>
    </row>
    <row r="1202" spans="1:25" x14ac:dyDescent="0.25">
      <c r="A1202" t="s">
        <v>31</v>
      </c>
      <c r="B1202" t="s">
        <v>35</v>
      </c>
      <c r="C1202" t="s">
        <v>49</v>
      </c>
      <c r="D1202" t="s">
        <v>55</v>
      </c>
      <c r="E1202">
        <v>1</v>
      </c>
      <c r="F1202">
        <v>2</v>
      </c>
      <c r="G1202">
        <v>2</v>
      </c>
      <c r="H1202">
        <v>0</v>
      </c>
      <c r="I1202">
        <v>1</v>
      </c>
      <c r="J1202">
        <v>0</v>
      </c>
      <c r="K1202">
        <v>80</v>
      </c>
      <c r="L1202">
        <v>160</v>
      </c>
      <c r="M1202">
        <v>160</v>
      </c>
      <c r="N1202">
        <v>0</v>
      </c>
      <c r="O1202">
        <v>80</v>
      </c>
      <c r="P1202">
        <v>0</v>
      </c>
      <c r="Q1202">
        <v>3468965216</v>
      </c>
      <c r="R1202">
        <v>794976</v>
      </c>
      <c r="S1202">
        <v>322490634202120</v>
      </c>
      <c r="T1202">
        <v>99372</v>
      </c>
      <c r="U1202">
        <v>49686</v>
      </c>
      <c r="V1202">
        <v>20</v>
      </c>
      <c r="W1202">
        <v>80</v>
      </c>
      <c r="X1202">
        <v>490571822780920</v>
      </c>
      <c r="Y1202">
        <v>394720611816940</v>
      </c>
    </row>
    <row r="1203" spans="1:25" x14ac:dyDescent="0.25">
      <c r="A1203" t="s">
        <v>31</v>
      </c>
      <c r="B1203" t="s">
        <v>35</v>
      </c>
      <c r="C1203" t="s">
        <v>49</v>
      </c>
      <c r="D1203" t="s">
        <v>75</v>
      </c>
      <c r="E1203">
        <v>1</v>
      </c>
      <c r="F1203">
        <v>1</v>
      </c>
      <c r="G1203">
        <v>1</v>
      </c>
      <c r="H1203">
        <v>0</v>
      </c>
      <c r="I1203">
        <v>0</v>
      </c>
      <c r="J1203">
        <v>0</v>
      </c>
      <c r="K1203">
        <v>10</v>
      </c>
      <c r="L1203">
        <v>10</v>
      </c>
      <c r="M1203">
        <v>10</v>
      </c>
      <c r="N1203">
        <v>0</v>
      </c>
      <c r="O1203">
        <v>0</v>
      </c>
      <c r="P1203">
        <v>0</v>
      </c>
      <c r="Q1203">
        <v>22780485</v>
      </c>
      <c r="R1203">
        <v>525</v>
      </c>
      <c r="S1203">
        <v>212971942494000</v>
      </c>
      <c r="T1203">
        <v>525</v>
      </c>
      <c r="U1203">
        <v>525</v>
      </c>
      <c r="V1203">
        <v>10</v>
      </c>
      <c r="W1203">
        <v>10</v>
      </c>
      <c r="X1203">
        <v>613214778476100</v>
      </c>
      <c r="Y1203">
        <v>246700382385500</v>
      </c>
    </row>
    <row r="1204" spans="1:25" x14ac:dyDescent="0.25">
      <c r="A1204" t="s">
        <v>31</v>
      </c>
      <c r="B1204" t="s">
        <v>35</v>
      </c>
      <c r="C1204" t="s">
        <v>49</v>
      </c>
      <c r="D1204" t="s">
        <v>57</v>
      </c>
      <c r="E1204">
        <v>5</v>
      </c>
      <c r="F1204">
        <v>10</v>
      </c>
      <c r="G1204">
        <v>10</v>
      </c>
      <c r="H1204">
        <v>0</v>
      </c>
      <c r="I1204">
        <v>0</v>
      </c>
      <c r="J1204">
        <v>2</v>
      </c>
      <c r="K1204">
        <v>350</v>
      </c>
      <c r="L1204">
        <v>700</v>
      </c>
      <c r="M1204">
        <v>700</v>
      </c>
      <c r="N1204">
        <v>0</v>
      </c>
      <c r="O1204">
        <v>0</v>
      </c>
      <c r="P1204">
        <v>140</v>
      </c>
      <c r="Q1204">
        <v>19156519641</v>
      </c>
      <c r="R1204">
        <v>443121</v>
      </c>
      <c r="S1204">
        <v>17975683834264</v>
      </c>
      <c r="T1204">
        <v>126606</v>
      </c>
      <c r="U1204">
        <v>63303</v>
      </c>
      <c r="V1204">
        <v>20</v>
      </c>
      <c r="W1204">
        <v>70</v>
      </c>
      <c r="X1204">
        <v>214625172466656</v>
      </c>
      <c r="Y1204">
        <v>172690267669915</v>
      </c>
    </row>
    <row r="1205" spans="1:25" x14ac:dyDescent="0.25">
      <c r="A1205" t="s">
        <v>31</v>
      </c>
      <c r="B1205" t="s">
        <v>35</v>
      </c>
      <c r="C1205" t="s">
        <v>49</v>
      </c>
      <c r="D1205" t="s">
        <v>57</v>
      </c>
      <c r="E1205">
        <v>1</v>
      </c>
      <c r="F1205">
        <v>15</v>
      </c>
      <c r="G1205">
        <v>1</v>
      </c>
      <c r="H1205">
        <v>1</v>
      </c>
      <c r="I1205">
        <v>0</v>
      </c>
      <c r="J1205">
        <v>0</v>
      </c>
      <c r="K1205">
        <v>20</v>
      </c>
      <c r="L1205">
        <v>30</v>
      </c>
      <c r="M1205">
        <v>20</v>
      </c>
      <c r="N1205">
        <v>20</v>
      </c>
      <c r="O1205">
        <v>0</v>
      </c>
      <c r="P1205">
        <v>0</v>
      </c>
      <c r="Q1205">
        <v>6074796</v>
      </c>
      <c r="R1205">
        <v>1400</v>
      </c>
      <c r="S1205">
        <v>567925179984000</v>
      </c>
      <c r="T1205">
        <v>700</v>
      </c>
      <c r="U1205">
        <v>466666666666667</v>
      </c>
      <c r="V1205">
        <v>15</v>
      </c>
      <c r="W1205">
        <v>20</v>
      </c>
      <c r="X1205">
        <v>122642955695230</v>
      </c>
      <c r="Y1205">
        <v>740101147156700</v>
      </c>
    </row>
    <row r="1206" spans="1:25" x14ac:dyDescent="0.25">
      <c r="A1206" t="s">
        <v>31</v>
      </c>
      <c r="B1206" t="s">
        <v>35</v>
      </c>
      <c r="C1206" t="s">
        <v>49</v>
      </c>
      <c r="D1206" t="s">
        <v>104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</row>
    <row r="1207" spans="1:25" x14ac:dyDescent="0.25">
      <c r="A1207" t="s">
        <v>31</v>
      </c>
      <c r="B1207" t="s">
        <v>35</v>
      </c>
      <c r="C1207" t="s">
        <v>49</v>
      </c>
      <c r="D1207" t="s">
        <v>104</v>
      </c>
      <c r="E1207">
        <v>7</v>
      </c>
      <c r="F1207">
        <v>145</v>
      </c>
      <c r="G1207">
        <v>14</v>
      </c>
      <c r="H1207">
        <v>1</v>
      </c>
      <c r="I1207">
        <v>1</v>
      </c>
      <c r="J1207">
        <v>2</v>
      </c>
      <c r="K1207">
        <v>420</v>
      </c>
      <c r="L1207">
        <v>860</v>
      </c>
      <c r="M1207">
        <v>840</v>
      </c>
      <c r="N1207">
        <v>40</v>
      </c>
      <c r="O1207">
        <v>40</v>
      </c>
      <c r="P1207">
        <v>140</v>
      </c>
      <c r="Q1207">
        <v>25022347561</v>
      </c>
      <c r="R1207">
        <v>575821</v>
      </c>
      <c r="S1207">
        <v>233588032188268</v>
      </c>
      <c r="T1207">
        <v>137100238095238</v>
      </c>
      <c r="U1207">
        <v>669559302325581</v>
      </c>
      <c r="V1207">
        <v>204761904761905</v>
      </c>
      <c r="W1207">
        <v>60</v>
      </c>
      <c r="X1207">
        <v>228471957787086</v>
      </c>
      <c r="Y1207">
        <v>188208517529654</v>
      </c>
    </row>
    <row r="1208" spans="1:25" x14ac:dyDescent="0.25">
      <c r="A1208" t="s">
        <v>31</v>
      </c>
      <c r="B1208" t="s">
        <v>35</v>
      </c>
      <c r="C1208" t="s">
        <v>49</v>
      </c>
      <c r="D1208" t="s">
        <v>105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</row>
    <row r="1209" spans="1:25" x14ac:dyDescent="0.25">
      <c r="A1209" t="s">
        <v>31</v>
      </c>
      <c r="B1209" t="s">
        <v>35</v>
      </c>
      <c r="C1209" t="s">
        <v>49</v>
      </c>
      <c r="D1209" t="s">
        <v>105</v>
      </c>
      <c r="E1209">
        <v>1</v>
      </c>
      <c r="F1209">
        <v>2</v>
      </c>
      <c r="G1209">
        <v>2</v>
      </c>
      <c r="H1209">
        <v>0</v>
      </c>
      <c r="I1209">
        <v>1</v>
      </c>
      <c r="J1209">
        <v>0</v>
      </c>
      <c r="K1209">
        <v>80</v>
      </c>
      <c r="L1209">
        <v>160</v>
      </c>
      <c r="M1209">
        <v>160</v>
      </c>
      <c r="N1209">
        <v>0</v>
      </c>
      <c r="O1209">
        <v>80</v>
      </c>
      <c r="P1209">
        <v>0</v>
      </c>
      <c r="Q1209">
        <v>3468965216</v>
      </c>
      <c r="R1209">
        <v>794976</v>
      </c>
      <c r="S1209">
        <v>322490634202120</v>
      </c>
      <c r="T1209">
        <v>99372</v>
      </c>
      <c r="U1209">
        <v>49686</v>
      </c>
      <c r="V1209">
        <v>20</v>
      </c>
      <c r="W1209">
        <v>80</v>
      </c>
      <c r="X1209">
        <v>435184681499211</v>
      </c>
      <c r="Y1209">
        <v>350155381450519</v>
      </c>
    </row>
    <row r="1210" spans="1:25" x14ac:dyDescent="0.25">
      <c r="A1210" t="s">
        <v>31</v>
      </c>
      <c r="B1210" t="s">
        <v>35</v>
      </c>
      <c r="C1210" t="s">
        <v>49</v>
      </c>
      <c r="D1210" t="s">
        <v>126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</row>
    <row r="1211" spans="1:25" x14ac:dyDescent="0.25">
      <c r="A1211" t="s">
        <v>31</v>
      </c>
      <c r="B1211" t="s">
        <v>35</v>
      </c>
      <c r="C1211" t="s">
        <v>49</v>
      </c>
      <c r="D1211" t="s">
        <v>126</v>
      </c>
      <c r="E1211">
        <v>4</v>
      </c>
      <c r="F1211">
        <v>9</v>
      </c>
      <c r="G1211">
        <v>9</v>
      </c>
      <c r="H1211">
        <v>0</v>
      </c>
      <c r="I1211">
        <v>2</v>
      </c>
      <c r="J1211">
        <v>0</v>
      </c>
      <c r="K1211">
        <v>110</v>
      </c>
      <c r="L1211">
        <v>250</v>
      </c>
      <c r="M1211">
        <v>250</v>
      </c>
      <c r="N1211">
        <v>0</v>
      </c>
      <c r="O1211">
        <v>60</v>
      </c>
      <c r="P1211">
        <v>0</v>
      </c>
      <c r="Q1211">
        <v>802096</v>
      </c>
      <c r="R1211">
        <v>1843111949</v>
      </c>
      <c r="S1211">
        <v>747678346690360</v>
      </c>
      <c r="T1211">
        <v>167555631727273</v>
      </c>
      <c r="U1211">
        <v>7372447796</v>
      </c>
      <c r="V1211">
        <v>227272727272727</v>
      </c>
      <c r="W1211">
        <v>275</v>
      </c>
      <c r="X1211">
        <v>598378937061415</v>
      </c>
      <c r="Y1211">
        <v>547117783516435</v>
      </c>
    </row>
    <row r="1212" spans="1:25" x14ac:dyDescent="0.25">
      <c r="A1212" t="s">
        <v>31</v>
      </c>
      <c r="B1212" t="s">
        <v>35</v>
      </c>
      <c r="C1212" t="s">
        <v>49</v>
      </c>
      <c r="D1212" t="s">
        <v>132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</row>
    <row r="1213" spans="1:25" x14ac:dyDescent="0.25">
      <c r="A1213" t="s">
        <v>31</v>
      </c>
      <c r="B1213" t="s">
        <v>35</v>
      </c>
      <c r="C1213" t="s">
        <v>49</v>
      </c>
      <c r="D1213" t="s">
        <v>132</v>
      </c>
      <c r="E1213">
        <v>1</v>
      </c>
      <c r="F1213">
        <v>2</v>
      </c>
      <c r="G1213">
        <v>2</v>
      </c>
      <c r="H1213">
        <v>0</v>
      </c>
      <c r="I1213">
        <v>0</v>
      </c>
      <c r="J1213">
        <v>0</v>
      </c>
      <c r="K1213">
        <v>40</v>
      </c>
      <c r="L1213">
        <v>80</v>
      </c>
      <c r="M1213">
        <v>80</v>
      </c>
      <c r="N1213">
        <v>0</v>
      </c>
      <c r="O1213">
        <v>0</v>
      </c>
      <c r="P1213">
        <v>0</v>
      </c>
      <c r="Q1213">
        <v>258720</v>
      </c>
      <c r="R1213">
        <v>59624718</v>
      </c>
      <c r="S1213">
        <v>241874133583180</v>
      </c>
      <c r="T1213">
        <v>149061795</v>
      </c>
      <c r="U1213">
        <v>745308975</v>
      </c>
      <c r="V1213">
        <v>20</v>
      </c>
      <c r="W1213">
        <v>40</v>
      </c>
      <c r="X1213">
        <v>217592340749606</v>
      </c>
      <c r="Y1213">
        <v>175077690725259</v>
      </c>
    </row>
    <row r="1214" spans="1:25" x14ac:dyDescent="0.25">
      <c r="A1214" t="s">
        <v>31</v>
      </c>
      <c r="B1214" t="s">
        <v>35</v>
      </c>
      <c r="C1214" t="s">
        <v>49</v>
      </c>
      <c r="D1214" t="s">
        <v>108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</row>
    <row r="1215" spans="1:25" x14ac:dyDescent="0.25">
      <c r="A1215" t="s">
        <v>31</v>
      </c>
      <c r="B1215" t="s">
        <v>35</v>
      </c>
      <c r="C1215" t="s">
        <v>49</v>
      </c>
      <c r="D1215" t="s">
        <v>108</v>
      </c>
      <c r="E1215">
        <v>192</v>
      </c>
      <c r="F1215">
        <v>379</v>
      </c>
      <c r="G1215">
        <v>371</v>
      </c>
      <c r="H1215">
        <v>16</v>
      </c>
      <c r="I1215">
        <v>73</v>
      </c>
      <c r="J1215">
        <v>19</v>
      </c>
      <c r="K1215">
        <v>4980</v>
      </c>
      <c r="L1215">
        <v>10145</v>
      </c>
      <c r="M1215">
        <v>9900</v>
      </c>
      <c r="N1215">
        <v>490</v>
      </c>
      <c r="O1215">
        <v>2220</v>
      </c>
      <c r="P1215">
        <v>710</v>
      </c>
      <c r="Q1215">
        <v>352268887866</v>
      </c>
      <c r="R1215">
        <v>80746969383</v>
      </c>
      <c r="S1215">
        <v>327558836571456</v>
      </c>
      <c r="T1215">
        <v>162142508801205</v>
      </c>
      <c r="U1215">
        <v>795928727284377</v>
      </c>
      <c r="V1215">
        <v>203714859437751</v>
      </c>
      <c r="W1215">
        <v>259375</v>
      </c>
      <c r="X1215">
        <v>270902464233259</v>
      </c>
      <c r="Y1215">
        <v>22202039655097</v>
      </c>
    </row>
    <row r="1216" spans="1:25" x14ac:dyDescent="0.25">
      <c r="A1216" t="s">
        <v>31</v>
      </c>
      <c r="B1216" t="s">
        <v>35</v>
      </c>
      <c r="C1216" t="s">
        <v>49</v>
      </c>
      <c r="D1216" t="s">
        <v>58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90</v>
      </c>
      <c r="L1216">
        <v>180</v>
      </c>
      <c r="M1216">
        <v>180</v>
      </c>
      <c r="N1216">
        <v>0</v>
      </c>
      <c r="O1216">
        <v>90</v>
      </c>
      <c r="P1216">
        <v>90</v>
      </c>
      <c r="Q1216">
        <v>5575531286</v>
      </c>
      <c r="R1216">
        <v>127628</v>
      </c>
      <c r="S1216">
        <v>51773682050714</v>
      </c>
      <c r="T1216">
        <v>141808888888889</v>
      </c>
      <c r="U1216">
        <v>709044444444444</v>
      </c>
      <c r="V1216">
        <v>20</v>
      </c>
      <c r="W1216">
        <v>0</v>
      </c>
      <c r="X1216">
        <v>551893300628540</v>
      </c>
      <c r="Y1216">
        <v>444060688294060</v>
      </c>
    </row>
    <row r="1217" spans="1:25" x14ac:dyDescent="0.25">
      <c r="A1217" t="s">
        <v>31</v>
      </c>
      <c r="B1217" t="s">
        <v>36</v>
      </c>
      <c r="C1217" t="s">
        <v>47</v>
      </c>
      <c r="D1217" t="s">
        <v>118</v>
      </c>
      <c r="E1217">
        <v>1</v>
      </c>
      <c r="F1217">
        <v>2</v>
      </c>
      <c r="G1217">
        <v>2</v>
      </c>
      <c r="H1217">
        <v>0</v>
      </c>
      <c r="I1217">
        <v>0</v>
      </c>
      <c r="J1217">
        <v>0</v>
      </c>
      <c r="K1217">
        <v>30</v>
      </c>
      <c r="L1217">
        <v>60</v>
      </c>
      <c r="M1217">
        <v>60</v>
      </c>
      <c r="N1217">
        <v>0</v>
      </c>
      <c r="O1217">
        <v>0</v>
      </c>
      <c r="P1217">
        <v>0</v>
      </c>
      <c r="Q1217">
        <v>9078489</v>
      </c>
      <c r="R1217">
        <v>2100</v>
      </c>
      <c r="S1217">
        <v>85188776997600</v>
      </c>
      <c r="T1217">
        <v>700</v>
      </c>
      <c r="U1217">
        <v>350</v>
      </c>
      <c r="V1217">
        <v>20</v>
      </c>
      <c r="W1217">
        <v>30</v>
      </c>
      <c r="X1217">
        <v>183964433542840</v>
      </c>
      <c r="Y1217">
        <v>148020229431350</v>
      </c>
    </row>
    <row r="1218" spans="1:25" x14ac:dyDescent="0.25">
      <c r="A1218" t="s">
        <v>31</v>
      </c>
      <c r="B1218" t="s">
        <v>37</v>
      </c>
      <c r="C1218" t="s">
        <v>51</v>
      </c>
      <c r="D1218" t="s">
        <v>59</v>
      </c>
      <c r="E1218">
        <v>6</v>
      </c>
      <c r="F1218">
        <v>11</v>
      </c>
      <c r="G1218">
        <v>11</v>
      </c>
      <c r="H1218">
        <v>0</v>
      </c>
      <c r="I1218">
        <v>4</v>
      </c>
      <c r="J1218">
        <v>0</v>
      </c>
      <c r="K1218">
        <v>470</v>
      </c>
      <c r="L1218">
        <v>980</v>
      </c>
      <c r="M1218">
        <v>980</v>
      </c>
      <c r="N1218">
        <v>0</v>
      </c>
      <c r="O1218">
        <v>280</v>
      </c>
      <c r="P1218">
        <v>0</v>
      </c>
      <c r="Q1218">
        <v>34269428023</v>
      </c>
      <c r="R1218">
        <v>7855225</v>
      </c>
      <c r="S1218">
        <v>31865571942428</v>
      </c>
      <c r="T1218">
        <v>167132446808511</v>
      </c>
      <c r="U1218">
        <v>801553571428571</v>
      </c>
      <c r="V1218">
        <v>208510638297872</v>
      </c>
      <c r="W1218">
        <v>783333333333333</v>
      </c>
      <c r="X1218">
        <v>288210945883796</v>
      </c>
      <c r="Y1218">
        <v>241766374737881</v>
      </c>
    </row>
    <row r="1219" spans="1:25" x14ac:dyDescent="0.25">
      <c r="A1219" t="s">
        <v>31</v>
      </c>
      <c r="B1219" t="s">
        <v>37</v>
      </c>
      <c r="C1219" t="s">
        <v>51</v>
      </c>
      <c r="D1219" t="s">
        <v>60</v>
      </c>
      <c r="E1219">
        <v>1</v>
      </c>
      <c r="F1219">
        <v>25</v>
      </c>
      <c r="G1219">
        <v>2</v>
      </c>
      <c r="H1219">
        <v>1</v>
      </c>
      <c r="I1219">
        <v>1</v>
      </c>
      <c r="J1219">
        <v>0</v>
      </c>
      <c r="K1219">
        <v>70</v>
      </c>
      <c r="L1219">
        <v>175</v>
      </c>
      <c r="M1219">
        <v>140</v>
      </c>
      <c r="N1219">
        <v>70</v>
      </c>
      <c r="O1219">
        <v>70</v>
      </c>
      <c r="P1219">
        <v>0</v>
      </c>
      <c r="Q1219">
        <v>5390343</v>
      </c>
      <c r="R1219">
        <v>12250</v>
      </c>
      <c r="S1219">
        <v>496934532486010</v>
      </c>
      <c r="T1219">
        <v>1750</v>
      </c>
      <c r="U1219">
        <v>700</v>
      </c>
      <c r="V1219">
        <v>25</v>
      </c>
      <c r="W1219">
        <v>70</v>
      </c>
      <c r="X1219">
        <v>429250344933310</v>
      </c>
      <c r="Y1219">
        <v>431725669174780</v>
      </c>
    </row>
    <row r="1220" spans="1:25" x14ac:dyDescent="0.25">
      <c r="A1220" t="s">
        <v>31</v>
      </c>
      <c r="B1220" t="s">
        <v>37</v>
      </c>
      <c r="C1220" t="s">
        <v>51</v>
      </c>
      <c r="D1220" t="s">
        <v>60</v>
      </c>
      <c r="E1220">
        <v>1</v>
      </c>
      <c r="F1220">
        <v>25</v>
      </c>
      <c r="G1220">
        <v>2</v>
      </c>
      <c r="H1220">
        <v>1</v>
      </c>
      <c r="I1220">
        <v>1</v>
      </c>
      <c r="J1220">
        <v>0</v>
      </c>
      <c r="K1220">
        <v>70</v>
      </c>
      <c r="L1220">
        <v>175</v>
      </c>
      <c r="M1220">
        <v>140</v>
      </c>
      <c r="N1220">
        <v>70</v>
      </c>
      <c r="O1220">
        <v>70</v>
      </c>
      <c r="P1220">
        <v>0</v>
      </c>
      <c r="Q1220">
        <v>3871612976</v>
      </c>
      <c r="R1220">
        <v>88725</v>
      </c>
      <c r="S1220">
        <v>359922582814860</v>
      </c>
      <c r="T1220">
        <v>12675</v>
      </c>
      <c r="U1220">
        <v>507</v>
      </c>
      <c r="V1220">
        <v>25</v>
      </c>
      <c r="W1220">
        <v>70</v>
      </c>
      <c r="X1220">
        <v>429250344933310</v>
      </c>
      <c r="Y1220">
        <v>431725669174780</v>
      </c>
    </row>
    <row r="1221" spans="1:25" x14ac:dyDescent="0.25">
      <c r="A1221" t="s">
        <v>31</v>
      </c>
      <c r="B1221" t="s">
        <v>37</v>
      </c>
      <c r="C1221" t="s">
        <v>51</v>
      </c>
      <c r="D1221" t="s">
        <v>61</v>
      </c>
      <c r="E1221">
        <v>1</v>
      </c>
      <c r="F1221">
        <v>2</v>
      </c>
      <c r="G1221">
        <v>2</v>
      </c>
      <c r="H1221">
        <v>0</v>
      </c>
      <c r="I1221">
        <v>3</v>
      </c>
      <c r="J1221">
        <v>0</v>
      </c>
      <c r="K1221">
        <v>50</v>
      </c>
      <c r="L1221">
        <v>100</v>
      </c>
      <c r="M1221">
        <v>100</v>
      </c>
      <c r="N1221">
        <v>0</v>
      </c>
      <c r="O1221">
        <v>150</v>
      </c>
      <c r="P1221">
        <v>0</v>
      </c>
      <c r="Q1221">
        <v>6288541</v>
      </c>
      <c r="R1221">
        <v>14200</v>
      </c>
      <c r="S1221">
        <v>576038396840920</v>
      </c>
      <c r="T1221">
        <v>2840</v>
      </c>
      <c r="U1221">
        <v>1420</v>
      </c>
      <c r="V1221">
        <v>20</v>
      </c>
      <c r="W1221">
        <v>50</v>
      </c>
      <c r="X1221">
        <v>306607389238080</v>
      </c>
      <c r="Y1221">
        <v>246700382385590</v>
      </c>
    </row>
    <row r="1222" spans="1:25" x14ac:dyDescent="0.25">
      <c r="A1222" t="s">
        <v>31</v>
      </c>
      <c r="B1222" t="s">
        <v>37</v>
      </c>
      <c r="C1222" t="s">
        <v>51</v>
      </c>
      <c r="D1222" t="s">
        <v>61</v>
      </c>
      <c r="E1222">
        <v>3</v>
      </c>
      <c r="F1222">
        <v>6</v>
      </c>
      <c r="G1222">
        <v>6</v>
      </c>
      <c r="H1222">
        <v>0</v>
      </c>
      <c r="I1222">
        <v>1</v>
      </c>
      <c r="J1222">
        <v>1</v>
      </c>
      <c r="K1222">
        <v>190</v>
      </c>
      <c r="L1222">
        <v>380</v>
      </c>
      <c r="M1222">
        <v>380</v>
      </c>
      <c r="N1222">
        <v>0</v>
      </c>
      <c r="O1222">
        <v>70</v>
      </c>
      <c r="P1222">
        <v>70</v>
      </c>
      <c r="Q1222">
        <v>10919838012</v>
      </c>
      <c r="R1222">
        <v>25038</v>
      </c>
      <c r="S1222">
        <v>101569361831712</v>
      </c>
      <c r="T1222">
        <v>131778947368421</v>
      </c>
      <c r="U1222">
        <v>658894736842105</v>
      </c>
      <c r="V1222">
        <v>20</v>
      </c>
      <c r="W1222">
        <v>633333333333333</v>
      </c>
      <c r="X1222">
        <v>116510807910471</v>
      </c>
      <c r="Y1222">
        <v>937461453065250</v>
      </c>
    </row>
    <row r="1223" spans="1:25" x14ac:dyDescent="0.25">
      <c r="A1223" t="s">
        <v>31</v>
      </c>
      <c r="B1223" t="s">
        <v>37</v>
      </c>
      <c r="C1223" t="s">
        <v>51</v>
      </c>
      <c r="D1223" t="s">
        <v>53</v>
      </c>
      <c r="E1223">
        <v>2</v>
      </c>
      <c r="F1223">
        <v>4</v>
      </c>
      <c r="G1223">
        <v>4</v>
      </c>
      <c r="H1223">
        <v>0</v>
      </c>
      <c r="I1223">
        <v>2</v>
      </c>
      <c r="J1223">
        <v>0</v>
      </c>
      <c r="K1223">
        <v>130</v>
      </c>
      <c r="L1223">
        <v>260</v>
      </c>
      <c r="M1223">
        <v>260</v>
      </c>
      <c r="N1223">
        <v>0</v>
      </c>
      <c r="O1223">
        <v>120</v>
      </c>
      <c r="P1223">
        <v>0</v>
      </c>
      <c r="Q1223">
        <v>10998892037</v>
      </c>
      <c r="R1223">
        <v>254422</v>
      </c>
      <c r="S1223">
        <v>103209042958495</v>
      </c>
      <c r="T1223">
        <v>195709230769231</v>
      </c>
      <c r="U1223">
        <v>978546153846154</v>
      </c>
      <c r="V1223">
        <v>20</v>
      </c>
      <c r="W1223">
        <v>65</v>
      </c>
      <c r="X1223">
        <v>79717921201901</v>
      </c>
      <c r="Y1223">
        <v>641420994202540</v>
      </c>
    </row>
    <row r="1224" spans="1:25" x14ac:dyDescent="0.25">
      <c r="A1224" t="s">
        <v>31</v>
      </c>
      <c r="B1224" t="s">
        <v>37</v>
      </c>
      <c r="C1224" t="s">
        <v>51</v>
      </c>
      <c r="D1224" t="s">
        <v>53</v>
      </c>
      <c r="E1224">
        <v>2</v>
      </c>
      <c r="F1224">
        <v>35</v>
      </c>
      <c r="G1224">
        <v>3</v>
      </c>
      <c r="H1224">
        <v>1</v>
      </c>
      <c r="I1224">
        <v>0</v>
      </c>
      <c r="J1224">
        <v>0</v>
      </c>
      <c r="K1224">
        <v>140</v>
      </c>
      <c r="L1224">
        <v>245</v>
      </c>
      <c r="M1224">
        <v>210</v>
      </c>
      <c r="N1224">
        <v>70</v>
      </c>
      <c r="O1224">
        <v>0</v>
      </c>
      <c r="P1224">
        <v>0</v>
      </c>
      <c r="Q1224">
        <v>9905547427</v>
      </c>
      <c r="R1224">
        <v>2270035</v>
      </c>
      <c r="S1224">
        <v>920864311389290</v>
      </c>
      <c r="T1224">
        <v>162145357142857</v>
      </c>
      <c r="U1224">
        <v>926544897959184</v>
      </c>
      <c r="V1224">
        <v>175</v>
      </c>
      <c r="W1224">
        <v>70</v>
      </c>
      <c r="X1224">
        <v>858500689866620</v>
      </c>
      <c r="Y1224">
        <v>604415936844700</v>
      </c>
    </row>
    <row r="1225" spans="1:25" x14ac:dyDescent="0.25">
      <c r="A1225" t="s">
        <v>31</v>
      </c>
      <c r="B1225" t="s">
        <v>37</v>
      </c>
      <c r="C1225" t="s">
        <v>51</v>
      </c>
      <c r="D1225" t="s">
        <v>53</v>
      </c>
      <c r="E1225">
        <v>1</v>
      </c>
      <c r="F1225">
        <v>2</v>
      </c>
      <c r="G1225">
        <v>2</v>
      </c>
      <c r="H1225">
        <v>0</v>
      </c>
      <c r="I1225">
        <v>0</v>
      </c>
      <c r="J1225">
        <v>0</v>
      </c>
      <c r="K1225">
        <v>160</v>
      </c>
      <c r="L1225">
        <v>290</v>
      </c>
      <c r="M1225">
        <v>260</v>
      </c>
      <c r="N1225">
        <v>60</v>
      </c>
      <c r="O1225">
        <v>120</v>
      </c>
      <c r="P1225">
        <v>0</v>
      </c>
      <c r="Q1225">
        <v>14726322342</v>
      </c>
      <c r="R1225">
        <v>337772</v>
      </c>
      <c r="S1225">
        <v>137020874209686</v>
      </c>
      <c r="T1225">
        <v>2111075</v>
      </c>
      <c r="U1225">
        <v>116473103448276</v>
      </c>
      <c r="V1225">
        <v>18125</v>
      </c>
      <c r="W1225">
        <v>160</v>
      </c>
      <c r="X1225">
        <v>981143645561850</v>
      </c>
      <c r="Y1225">
        <v>715431108918210</v>
      </c>
    </row>
    <row r="1226" spans="1:25" x14ac:dyDescent="0.25">
      <c r="A1226" t="s">
        <v>31</v>
      </c>
      <c r="B1226" t="s">
        <v>37</v>
      </c>
      <c r="C1226" t="s">
        <v>51</v>
      </c>
      <c r="D1226" t="s">
        <v>66</v>
      </c>
      <c r="E1226">
        <v>14</v>
      </c>
      <c r="F1226">
        <v>275</v>
      </c>
      <c r="G1226">
        <v>26</v>
      </c>
      <c r="H1226">
        <v>3</v>
      </c>
      <c r="I1226">
        <v>6</v>
      </c>
      <c r="J1226">
        <v>3</v>
      </c>
      <c r="K1226">
        <v>780</v>
      </c>
      <c r="L1226">
        <v>1475</v>
      </c>
      <c r="M1226">
        <v>1370</v>
      </c>
      <c r="N1226">
        <v>210</v>
      </c>
      <c r="O1226">
        <v>370</v>
      </c>
      <c r="P1226">
        <v>210</v>
      </c>
      <c r="Q1226">
        <v>53351937916</v>
      </c>
      <c r="R1226">
        <v>122562</v>
      </c>
      <c r="S1226">
        <v>497186042208576</v>
      </c>
      <c r="T1226">
        <v>157130769230769</v>
      </c>
      <c r="U1226">
        <v>830928813559322</v>
      </c>
      <c r="V1226">
        <v>189102564102564</v>
      </c>
      <c r="W1226">
        <v>557142857142857</v>
      </c>
      <c r="X1226">
        <v>478307527211406</v>
      </c>
      <c r="Y1226">
        <v>363883064018749</v>
      </c>
    </row>
    <row r="1227" spans="1:25" x14ac:dyDescent="0.25">
      <c r="A1227" t="s">
        <v>31</v>
      </c>
      <c r="B1227" t="s">
        <v>37</v>
      </c>
      <c r="C1227" t="s">
        <v>51</v>
      </c>
      <c r="D1227" t="s">
        <v>67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</row>
    <row r="1228" spans="1:25" x14ac:dyDescent="0.25">
      <c r="A1228" t="s">
        <v>31</v>
      </c>
      <c r="B1228" t="s">
        <v>37</v>
      </c>
      <c r="C1228" t="s">
        <v>51</v>
      </c>
      <c r="D1228" t="s">
        <v>67</v>
      </c>
      <c r="E1228">
        <v>1</v>
      </c>
      <c r="F1228">
        <v>25</v>
      </c>
      <c r="G1228">
        <v>2</v>
      </c>
      <c r="H1228">
        <v>1</v>
      </c>
      <c r="I1228">
        <v>1</v>
      </c>
      <c r="J1228">
        <v>0</v>
      </c>
      <c r="K1228">
        <v>70</v>
      </c>
      <c r="L1228">
        <v>175</v>
      </c>
      <c r="M1228">
        <v>140</v>
      </c>
      <c r="N1228">
        <v>70</v>
      </c>
      <c r="O1228">
        <v>70</v>
      </c>
      <c r="P1228">
        <v>0</v>
      </c>
      <c r="Q1228">
        <v>55113507</v>
      </c>
      <c r="R1228">
        <v>12525</v>
      </c>
      <c r="S1228">
        <v>508090205664260</v>
      </c>
      <c r="T1228">
        <v>178928571428571</v>
      </c>
      <c r="U1228">
        <v>715714285714286</v>
      </c>
      <c r="V1228">
        <v>25</v>
      </c>
      <c r="W1228">
        <v>70</v>
      </c>
      <c r="X1228">
        <v>38078659631181</v>
      </c>
      <c r="Y1228">
        <v>382982448461505</v>
      </c>
    </row>
    <row r="1229" spans="1:25" x14ac:dyDescent="0.25">
      <c r="A1229" t="s">
        <v>31</v>
      </c>
      <c r="B1229" t="s">
        <v>37</v>
      </c>
      <c r="C1229" t="s">
        <v>51</v>
      </c>
      <c r="D1229" t="s">
        <v>68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</row>
    <row r="1230" spans="1:25" x14ac:dyDescent="0.25">
      <c r="A1230" t="s">
        <v>31</v>
      </c>
      <c r="B1230" t="s">
        <v>37</v>
      </c>
      <c r="C1230" t="s">
        <v>51</v>
      </c>
      <c r="D1230" t="s">
        <v>68</v>
      </c>
      <c r="E1230">
        <v>19</v>
      </c>
      <c r="F1230">
        <v>38</v>
      </c>
      <c r="G1230">
        <v>36</v>
      </c>
      <c r="H1230">
        <v>4</v>
      </c>
      <c r="I1230">
        <v>10</v>
      </c>
      <c r="J1230">
        <v>4</v>
      </c>
      <c r="K1230">
        <v>1060</v>
      </c>
      <c r="L1230">
        <v>2070</v>
      </c>
      <c r="M1230">
        <v>1930</v>
      </c>
      <c r="N1230">
        <v>280</v>
      </c>
      <c r="O1230">
        <v>590</v>
      </c>
      <c r="P1230">
        <v>270</v>
      </c>
      <c r="Q1230">
        <v>76167804686</v>
      </c>
      <c r="R1230">
        <v>174617</v>
      </c>
      <c r="S1230">
        <v>708352793951918</v>
      </c>
      <c r="T1230">
        <v>164733018867924</v>
      </c>
      <c r="U1230">
        <v>84356038647343</v>
      </c>
      <c r="V1230">
        <v>195283018867925</v>
      </c>
      <c r="W1230">
        <v>557894736842105</v>
      </c>
      <c r="X1230">
        <v>576619702986455</v>
      </c>
      <c r="Y1230">
        <v>453013524751609</v>
      </c>
    </row>
    <row r="1231" spans="1:25" x14ac:dyDescent="0.25">
      <c r="A1231" t="s">
        <v>31</v>
      </c>
      <c r="B1231" t="s">
        <v>37</v>
      </c>
      <c r="C1231" t="s">
        <v>51</v>
      </c>
      <c r="D1231" t="s">
        <v>69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</row>
    <row r="1232" spans="1:25" x14ac:dyDescent="0.25">
      <c r="A1232" t="s">
        <v>31</v>
      </c>
      <c r="B1232" t="s">
        <v>37</v>
      </c>
      <c r="C1232" t="s">
        <v>51</v>
      </c>
      <c r="D1232" t="s">
        <v>69</v>
      </c>
      <c r="E1232">
        <v>44</v>
      </c>
      <c r="F1232">
        <v>88</v>
      </c>
      <c r="G1232">
        <v>86</v>
      </c>
      <c r="H1232">
        <v>4</v>
      </c>
      <c r="I1232">
        <v>22</v>
      </c>
      <c r="J1232">
        <v>1</v>
      </c>
      <c r="K1232">
        <v>3290</v>
      </c>
      <c r="L1232">
        <v>6665</v>
      </c>
      <c r="M1232">
        <v>6510</v>
      </c>
      <c r="N1232">
        <v>310</v>
      </c>
      <c r="O1232">
        <v>1520</v>
      </c>
      <c r="P1232">
        <v>70</v>
      </c>
      <c r="Q1232">
        <v>208952610026</v>
      </c>
      <c r="R1232">
        <v>479954698</v>
      </c>
      <c r="S1232">
        <v>194698827318445</v>
      </c>
      <c r="T1232">
        <v>145882886930091</v>
      </c>
      <c r="U1232">
        <v>720112075018755</v>
      </c>
      <c r="V1232">
        <v>20258358662614</v>
      </c>
      <c r="W1232">
        <v>747727272727273</v>
      </c>
      <c r="X1232">
        <v>178969700266551</v>
      </c>
      <c r="Y1232">
        <v>145861601085482</v>
      </c>
    </row>
    <row r="1233" spans="1:25" x14ac:dyDescent="0.25">
      <c r="A1233" t="s">
        <v>31</v>
      </c>
      <c r="B1233" t="s">
        <v>37</v>
      </c>
      <c r="C1233" t="s">
        <v>51</v>
      </c>
      <c r="D1233" t="s">
        <v>120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</row>
    <row r="1234" spans="1:25" x14ac:dyDescent="0.25">
      <c r="A1234" t="s">
        <v>31</v>
      </c>
      <c r="B1234" t="s">
        <v>37</v>
      </c>
      <c r="C1234" t="s">
        <v>51</v>
      </c>
      <c r="D1234" t="s">
        <v>120</v>
      </c>
      <c r="E1234">
        <v>5</v>
      </c>
      <c r="F1234">
        <v>10</v>
      </c>
      <c r="G1234">
        <v>10</v>
      </c>
      <c r="H1234">
        <v>0</v>
      </c>
      <c r="I1234">
        <v>2</v>
      </c>
      <c r="J1234">
        <v>1</v>
      </c>
      <c r="K1234">
        <v>380</v>
      </c>
      <c r="L1234">
        <v>730</v>
      </c>
      <c r="M1234">
        <v>700</v>
      </c>
      <c r="N1234">
        <v>60</v>
      </c>
      <c r="O1234">
        <v>220</v>
      </c>
      <c r="P1234">
        <v>70</v>
      </c>
      <c r="Q1234">
        <v>27917158209</v>
      </c>
      <c r="R1234">
        <v>639602</v>
      </c>
      <c r="S1234">
        <v>259461486405811</v>
      </c>
      <c r="T1234">
        <v>168316315789474</v>
      </c>
      <c r="U1234">
        <v>876167123287671</v>
      </c>
      <c r="V1234">
        <v>192105263157895</v>
      </c>
      <c r="W1234">
        <v>76</v>
      </c>
      <c r="X1234">
        <v>206712723712125</v>
      </c>
      <c r="Y1234">
        <v>159758392786799</v>
      </c>
    </row>
    <row r="1235" spans="1:25" x14ac:dyDescent="0.25">
      <c r="A1235" t="s">
        <v>31</v>
      </c>
      <c r="B1235" t="s">
        <v>37</v>
      </c>
      <c r="C1235" t="s">
        <v>51</v>
      </c>
      <c r="D1235" t="s">
        <v>72</v>
      </c>
      <c r="E1235">
        <v>2</v>
      </c>
      <c r="F1235">
        <v>4</v>
      </c>
      <c r="G1235">
        <v>4</v>
      </c>
      <c r="H1235">
        <v>0</v>
      </c>
      <c r="I1235">
        <v>0</v>
      </c>
      <c r="J1235">
        <v>0</v>
      </c>
      <c r="K1235">
        <v>140</v>
      </c>
      <c r="L1235">
        <v>280</v>
      </c>
      <c r="M1235">
        <v>280</v>
      </c>
      <c r="N1235">
        <v>0</v>
      </c>
      <c r="O1235">
        <v>0</v>
      </c>
      <c r="P1235">
        <v>0</v>
      </c>
      <c r="Q1235">
        <v>5995388602</v>
      </c>
      <c r="R1235">
        <v>1378377</v>
      </c>
      <c r="S1235">
        <v>55915357557916</v>
      </c>
      <c r="T1235">
        <v>984555</v>
      </c>
      <c r="U1235">
        <v>4922775</v>
      </c>
      <c r="V1235">
        <v>20</v>
      </c>
      <c r="W1235">
        <v>70</v>
      </c>
      <c r="X1235">
        <v>858500689866620</v>
      </c>
      <c r="Y1235">
        <v>69076107067966</v>
      </c>
    </row>
    <row r="1236" spans="1:25" x14ac:dyDescent="0.25">
      <c r="A1236" t="s">
        <v>31</v>
      </c>
      <c r="B1236" t="s">
        <v>37</v>
      </c>
      <c r="C1236" t="s">
        <v>51</v>
      </c>
      <c r="D1236" t="s">
        <v>54</v>
      </c>
      <c r="E1236">
        <v>1</v>
      </c>
      <c r="F1236">
        <v>2</v>
      </c>
      <c r="G1236">
        <v>2</v>
      </c>
      <c r="H1236">
        <v>0</v>
      </c>
      <c r="I1236">
        <v>0</v>
      </c>
      <c r="J1236">
        <v>0</v>
      </c>
      <c r="K1236">
        <v>30</v>
      </c>
      <c r="L1236">
        <v>60</v>
      </c>
      <c r="M1236">
        <v>60</v>
      </c>
      <c r="N1236">
        <v>0</v>
      </c>
      <c r="O1236">
        <v>0</v>
      </c>
      <c r="P1236">
        <v>0</v>
      </c>
      <c r="Q1236">
        <v>22047759</v>
      </c>
      <c r="R1236">
        <v>5100</v>
      </c>
      <c r="S1236">
        <v>206887029851310</v>
      </c>
      <c r="T1236">
        <v>1700</v>
      </c>
      <c r="U1236">
        <v>850</v>
      </c>
      <c r="V1236">
        <v>20</v>
      </c>
      <c r="W1236">
        <v>30</v>
      </c>
      <c r="X1236">
        <v>183964433542840</v>
      </c>
      <c r="Y1236">
        <v>148020229431350</v>
      </c>
    </row>
    <row r="1237" spans="1:25" x14ac:dyDescent="0.25">
      <c r="A1237" t="s">
        <v>31</v>
      </c>
      <c r="B1237" t="s">
        <v>37</v>
      </c>
      <c r="C1237" t="s">
        <v>51</v>
      </c>
      <c r="D1237" t="s">
        <v>55</v>
      </c>
      <c r="E1237">
        <v>1</v>
      </c>
      <c r="F1237">
        <v>25</v>
      </c>
      <c r="G1237">
        <v>2</v>
      </c>
      <c r="H1237">
        <v>1</v>
      </c>
      <c r="I1237">
        <v>1</v>
      </c>
      <c r="J1237">
        <v>0</v>
      </c>
      <c r="K1237">
        <v>70</v>
      </c>
      <c r="L1237">
        <v>175</v>
      </c>
      <c r="M1237">
        <v>140</v>
      </c>
      <c r="N1237">
        <v>70</v>
      </c>
      <c r="O1237">
        <v>70</v>
      </c>
      <c r="P1237">
        <v>0</v>
      </c>
      <c r="Q1237">
        <v>55113507</v>
      </c>
      <c r="R1237">
        <v>12525</v>
      </c>
      <c r="S1237">
        <v>508090205664260</v>
      </c>
      <c r="T1237">
        <v>178928571428571</v>
      </c>
      <c r="U1237">
        <v>715714285714286</v>
      </c>
      <c r="V1237">
        <v>25</v>
      </c>
      <c r="W1237">
        <v>70</v>
      </c>
      <c r="X1237">
        <v>429250344933310</v>
      </c>
      <c r="Y1237">
        <v>431725669174780</v>
      </c>
    </row>
    <row r="1238" spans="1:25" x14ac:dyDescent="0.25">
      <c r="A1238" t="s">
        <v>31</v>
      </c>
      <c r="B1238" t="s">
        <v>37</v>
      </c>
      <c r="C1238" t="s">
        <v>51</v>
      </c>
      <c r="D1238" t="s">
        <v>55</v>
      </c>
      <c r="E1238">
        <v>18</v>
      </c>
      <c r="F1238">
        <v>345</v>
      </c>
      <c r="G1238">
        <v>34</v>
      </c>
      <c r="H1238">
        <v>1</v>
      </c>
      <c r="I1238">
        <v>8</v>
      </c>
      <c r="J1238">
        <v>0</v>
      </c>
      <c r="K1238">
        <v>1460</v>
      </c>
      <c r="L1238">
        <v>2800</v>
      </c>
      <c r="M1238">
        <v>2750</v>
      </c>
      <c r="N1238">
        <v>100</v>
      </c>
      <c r="O1238">
        <v>580</v>
      </c>
      <c r="P1238">
        <v>0</v>
      </c>
      <c r="Q1238">
        <v>83875196532</v>
      </c>
      <c r="R1238">
        <v>192189</v>
      </c>
      <c r="S1238">
        <v>779635517256768</v>
      </c>
      <c r="T1238">
        <v>131636301369863</v>
      </c>
      <c r="U1238">
        <v>686389285714286</v>
      </c>
      <c r="V1238">
        <v>191780821917808</v>
      </c>
      <c r="W1238">
        <v>811111111111111</v>
      </c>
      <c r="X1238">
        <v>895293576575195</v>
      </c>
      <c r="Y1238">
        <v>69076107067966</v>
      </c>
    </row>
    <row r="1239" spans="1:25" x14ac:dyDescent="0.25">
      <c r="A1239" t="s">
        <v>31</v>
      </c>
      <c r="B1239" t="s">
        <v>37</v>
      </c>
      <c r="C1239" t="s">
        <v>51</v>
      </c>
      <c r="D1239" t="s">
        <v>74</v>
      </c>
      <c r="E1239">
        <v>9</v>
      </c>
      <c r="F1239">
        <v>205</v>
      </c>
      <c r="G1239">
        <v>20</v>
      </c>
      <c r="H1239">
        <v>1</v>
      </c>
      <c r="I1239">
        <v>7</v>
      </c>
      <c r="J1239">
        <v>1</v>
      </c>
      <c r="K1239">
        <v>640</v>
      </c>
      <c r="L1239">
        <v>1445</v>
      </c>
      <c r="M1239">
        <v>1410</v>
      </c>
      <c r="N1239">
        <v>70</v>
      </c>
      <c r="O1239">
        <v>480</v>
      </c>
      <c r="P1239">
        <v>70</v>
      </c>
      <c r="Q1239">
        <v>42249156035</v>
      </c>
      <c r="R1239">
        <v>98001328</v>
      </c>
      <c r="S1239">
        <v>397553013164802</v>
      </c>
      <c r="T1239">
        <v>153127075</v>
      </c>
      <c r="U1239">
        <v>678209882352941</v>
      </c>
      <c r="V1239">
        <v>22578125</v>
      </c>
      <c r="W1239">
        <v>711111111111111</v>
      </c>
      <c r="X1239">
        <v>392457458224743</v>
      </c>
      <c r="Y1239">
        <v>356482052547181</v>
      </c>
    </row>
    <row r="1240" spans="1:25" x14ac:dyDescent="0.25">
      <c r="A1240" t="s">
        <v>31</v>
      </c>
      <c r="B1240" t="s">
        <v>37</v>
      </c>
      <c r="C1240" t="s">
        <v>51</v>
      </c>
      <c r="D1240" t="s">
        <v>57</v>
      </c>
      <c r="E1240">
        <v>2</v>
      </c>
      <c r="F1240">
        <v>4</v>
      </c>
      <c r="G1240">
        <v>4</v>
      </c>
      <c r="H1240">
        <v>0</v>
      </c>
      <c r="I1240">
        <v>0</v>
      </c>
      <c r="J1240">
        <v>1</v>
      </c>
      <c r="K1240">
        <v>130</v>
      </c>
      <c r="L1240">
        <v>260</v>
      </c>
      <c r="M1240">
        <v>260</v>
      </c>
      <c r="N1240">
        <v>0</v>
      </c>
      <c r="O1240">
        <v>0</v>
      </c>
      <c r="P1240">
        <v>60</v>
      </c>
      <c r="Q1240">
        <v>893220687</v>
      </c>
      <c r="R1240">
        <v>20505</v>
      </c>
      <c r="S1240">
        <v>831807558255150</v>
      </c>
      <c r="T1240">
        <v>157730769230769</v>
      </c>
      <c r="U1240">
        <v>788653846153846</v>
      </c>
      <c r="V1240">
        <v>20</v>
      </c>
      <c r="W1240">
        <v>65</v>
      </c>
      <c r="X1240">
        <v>79717921201901</v>
      </c>
      <c r="Y1240">
        <v>641420994202540</v>
      </c>
    </row>
    <row r="1241" spans="1:25" x14ac:dyDescent="0.25">
      <c r="A1241" t="s">
        <v>31</v>
      </c>
      <c r="B1241" t="s">
        <v>37</v>
      </c>
      <c r="C1241" t="s">
        <v>51</v>
      </c>
      <c r="D1241" t="s">
        <v>57</v>
      </c>
      <c r="E1241">
        <v>4</v>
      </c>
      <c r="F1241">
        <v>8</v>
      </c>
      <c r="G1241">
        <v>8</v>
      </c>
      <c r="H1241">
        <v>0</v>
      </c>
      <c r="I1241">
        <v>1</v>
      </c>
      <c r="J1241">
        <v>0</v>
      </c>
      <c r="K1241">
        <v>200</v>
      </c>
      <c r="L1241">
        <v>400</v>
      </c>
      <c r="M1241">
        <v>400</v>
      </c>
      <c r="N1241">
        <v>0</v>
      </c>
      <c r="O1241">
        <v>30</v>
      </c>
      <c r="P1241">
        <v>0</v>
      </c>
      <c r="Q1241">
        <v>12947156132</v>
      </c>
      <c r="R1241">
        <v>29608</v>
      </c>
      <c r="S1241">
        <v>120108062349762</v>
      </c>
      <c r="T1241">
        <v>14804</v>
      </c>
      <c r="U1241">
        <v>7402</v>
      </c>
      <c r="V1241">
        <v>20</v>
      </c>
      <c r="W1241">
        <v>50</v>
      </c>
      <c r="X1241">
        <v>122642955695232</v>
      </c>
      <c r="Y1241">
        <v>986801529542370</v>
      </c>
    </row>
    <row r="1242" spans="1:25" x14ac:dyDescent="0.25">
      <c r="A1242" t="s">
        <v>31</v>
      </c>
      <c r="B1242" t="s">
        <v>37</v>
      </c>
      <c r="C1242" t="s">
        <v>51</v>
      </c>
      <c r="D1242" t="s">
        <v>57</v>
      </c>
      <c r="E1242">
        <v>1</v>
      </c>
      <c r="F1242">
        <v>2</v>
      </c>
      <c r="G1242">
        <v>2</v>
      </c>
      <c r="H1242">
        <v>0</v>
      </c>
      <c r="I1242">
        <v>1</v>
      </c>
      <c r="J1242">
        <v>0</v>
      </c>
      <c r="K1242">
        <v>30</v>
      </c>
      <c r="L1242">
        <v>60</v>
      </c>
      <c r="M1242">
        <v>60</v>
      </c>
      <c r="N1242">
        <v>0</v>
      </c>
      <c r="O1242">
        <v>30</v>
      </c>
      <c r="P1242">
        <v>0</v>
      </c>
      <c r="Q1242">
        <v>2270997855</v>
      </c>
      <c r="R1242">
        <v>5145</v>
      </c>
      <c r="S1242">
        <v>208712503644120</v>
      </c>
      <c r="T1242">
        <v>1715</v>
      </c>
      <c r="U1242">
        <v>8575</v>
      </c>
      <c r="V1242">
        <v>20</v>
      </c>
      <c r="W1242">
        <v>30</v>
      </c>
      <c r="X1242">
        <v>183964433542840</v>
      </c>
      <c r="Y1242">
        <v>148020229431350</v>
      </c>
    </row>
    <row r="1243" spans="1:25" x14ac:dyDescent="0.25">
      <c r="A1243" t="s">
        <v>31</v>
      </c>
      <c r="B1243" t="s">
        <v>37</v>
      </c>
      <c r="C1243" t="s">
        <v>51</v>
      </c>
      <c r="D1243" t="s">
        <v>58</v>
      </c>
      <c r="E1243">
        <v>2</v>
      </c>
      <c r="F1243">
        <v>4</v>
      </c>
      <c r="G1243">
        <v>4</v>
      </c>
      <c r="H1243">
        <v>0</v>
      </c>
      <c r="I1243">
        <v>1</v>
      </c>
      <c r="J1243">
        <v>0</v>
      </c>
      <c r="K1243">
        <v>170</v>
      </c>
      <c r="L1243">
        <v>340</v>
      </c>
      <c r="M1243">
        <v>340</v>
      </c>
      <c r="N1243">
        <v>0</v>
      </c>
      <c r="O1243">
        <v>80</v>
      </c>
      <c r="P1243">
        <v>0</v>
      </c>
      <c r="Q1243">
        <v>15839124299</v>
      </c>
      <c r="R1243">
        <v>362475</v>
      </c>
      <c r="S1243">
        <v>147041914010504</v>
      </c>
      <c r="T1243">
        <v>213220588235294</v>
      </c>
      <c r="U1243">
        <v>106610294117647</v>
      </c>
      <c r="V1243">
        <v>20</v>
      </c>
      <c r="W1243">
        <v>85</v>
      </c>
      <c r="X1243">
        <v>104246512340947</v>
      </c>
      <c r="Y1243">
        <v>838781300111010</v>
      </c>
    </row>
    <row r="1244" spans="1:25" x14ac:dyDescent="0.25">
      <c r="A1244" t="s">
        <v>32</v>
      </c>
      <c r="B1244" t="s">
        <v>34</v>
      </c>
      <c r="C1244" t="s">
        <v>39</v>
      </c>
      <c r="D1244" t="s">
        <v>61</v>
      </c>
      <c r="E1244">
        <v>3</v>
      </c>
      <c r="F1244">
        <v>6</v>
      </c>
      <c r="G1244">
        <v>6</v>
      </c>
      <c r="H1244">
        <v>0</v>
      </c>
      <c r="I1244">
        <v>1</v>
      </c>
      <c r="J1244">
        <v>0</v>
      </c>
      <c r="K1244">
        <v>170</v>
      </c>
      <c r="L1244">
        <v>340</v>
      </c>
      <c r="M1244">
        <v>340</v>
      </c>
      <c r="N1244">
        <v>0</v>
      </c>
      <c r="O1244">
        <v>30</v>
      </c>
      <c r="P1244">
        <v>0</v>
      </c>
      <c r="Q1244">
        <v>6072767906</v>
      </c>
      <c r="R1244">
        <v>141515</v>
      </c>
      <c r="S1244">
        <v>574070941753120</v>
      </c>
      <c r="T1244">
        <v>832441176470588</v>
      </c>
      <c r="U1244">
        <v>416220588235294</v>
      </c>
      <c r="V1244">
        <v>20</v>
      </c>
      <c r="W1244">
        <v>566666666666667</v>
      </c>
      <c r="X1244">
        <v>104246512340947</v>
      </c>
      <c r="Y1244">
        <v>838781300111010</v>
      </c>
    </row>
    <row r="1245" spans="1:25" x14ac:dyDescent="0.25">
      <c r="A1245" t="s">
        <v>32</v>
      </c>
      <c r="B1245" t="s">
        <v>34</v>
      </c>
      <c r="C1245" t="s">
        <v>39</v>
      </c>
      <c r="D1245" t="s">
        <v>57</v>
      </c>
      <c r="E1245">
        <v>1</v>
      </c>
      <c r="F1245">
        <v>2</v>
      </c>
      <c r="G1245">
        <v>2</v>
      </c>
      <c r="H1245">
        <v>0</v>
      </c>
      <c r="I1245">
        <v>1</v>
      </c>
      <c r="J1245">
        <v>1</v>
      </c>
      <c r="K1245">
        <v>50</v>
      </c>
      <c r="L1245">
        <v>100</v>
      </c>
      <c r="M1245">
        <v>100</v>
      </c>
      <c r="N1245">
        <v>0</v>
      </c>
      <c r="O1245">
        <v>40</v>
      </c>
      <c r="P1245">
        <v>40</v>
      </c>
      <c r="Q1245">
        <v>183000488</v>
      </c>
      <c r="R1245">
        <v>4400</v>
      </c>
      <c r="S1245">
        <v>178490770852110</v>
      </c>
      <c r="T1245">
        <v>880</v>
      </c>
      <c r="U1245">
        <v>440</v>
      </c>
      <c r="V1245">
        <v>20</v>
      </c>
      <c r="W1245">
        <v>50</v>
      </c>
      <c r="X1245">
        <v>306607389238080</v>
      </c>
      <c r="Y1245">
        <v>246700382385590</v>
      </c>
    </row>
    <row r="1246" spans="1:25" x14ac:dyDescent="0.25">
      <c r="A1246" t="s">
        <v>32</v>
      </c>
      <c r="B1246" t="s">
        <v>34</v>
      </c>
      <c r="C1246" t="s">
        <v>40</v>
      </c>
      <c r="D1246" t="s">
        <v>59</v>
      </c>
      <c r="E1246">
        <v>1</v>
      </c>
      <c r="F1246">
        <v>2</v>
      </c>
      <c r="G1246">
        <v>2</v>
      </c>
      <c r="H1246">
        <v>0</v>
      </c>
      <c r="I1246">
        <v>0</v>
      </c>
      <c r="J1246">
        <v>0</v>
      </c>
      <c r="K1246">
        <v>50</v>
      </c>
      <c r="L1246">
        <v>100</v>
      </c>
      <c r="M1246">
        <v>100</v>
      </c>
      <c r="N1246">
        <v>0</v>
      </c>
      <c r="O1246">
        <v>0</v>
      </c>
      <c r="P1246">
        <v>0</v>
      </c>
      <c r="Q1246">
        <v>191334</v>
      </c>
      <c r="R1246">
        <v>4400</v>
      </c>
      <c r="S1246">
        <v>178490770852110</v>
      </c>
      <c r="T1246">
        <v>880</v>
      </c>
      <c r="U1246">
        <v>440</v>
      </c>
      <c r="V1246">
        <v>20</v>
      </c>
      <c r="W1246">
        <v>50</v>
      </c>
      <c r="X1246">
        <v>306607389238080</v>
      </c>
      <c r="Y1246">
        <v>246700382385590</v>
      </c>
    </row>
    <row r="1247" spans="1:25" x14ac:dyDescent="0.25">
      <c r="A1247" t="s">
        <v>32</v>
      </c>
      <c r="B1247" t="s">
        <v>34</v>
      </c>
      <c r="C1247" t="s">
        <v>40</v>
      </c>
      <c r="D1247" t="s">
        <v>60</v>
      </c>
      <c r="E1247">
        <v>1</v>
      </c>
      <c r="F1247">
        <v>1</v>
      </c>
      <c r="G1247">
        <v>1</v>
      </c>
      <c r="H1247">
        <v>0</v>
      </c>
      <c r="I1247">
        <v>0</v>
      </c>
      <c r="J1247">
        <v>0</v>
      </c>
      <c r="K1247">
        <v>80</v>
      </c>
      <c r="L1247">
        <v>80</v>
      </c>
      <c r="M1247">
        <v>80</v>
      </c>
      <c r="N1247">
        <v>0</v>
      </c>
      <c r="O1247">
        <v>0</v>
      </c>
      <c r="P1247">
        <v>0</v>
      </c>
      <c r="Q1247">
        <v>269657232</v>
      </c>
      <c r="R1247">
        <v>6240</v>
      </c>
      <c r="S1247">
        <v>253132365935730</v>
      </c>
      <c r="T1247">
        <v>780</v>
      </c>
      <c r="U1247">
        <v>780</v>
      </c>
      <c r="V1247">
        <v>10</v>
      </c>
      <c r="W1247">
        <v>80</v>
      </c>
      <c r="X1247">
        <v>490571822780920</v>
      </c>
      <c r="Y1247">
        <v>197360305908470</v>
      </c>
    </row>
    <row r="1248" spans="1:25" x14ac:dyDescent="0.25">
      <c r="A1248" t="s">
        <v>32</v>
      </c>
      <c r="B1248" t="s">
        <v>34</v>
      </c>
      <c r="C1248" t="s">
        <v>40</v>
      </c>
      <c r="D1248" t="s">
        <v>61</v>
      </c>
      <c r="E1248">
        <v>3</v>
      </c>
      <c r="F1248">
        <v>7</v>
      </c>
      <c r="G1248">
        <v>7</v>
      </c>
      <c r="H1248">
        <v>0</v>
      </c>
      <c r="I1248">
        <v>1</v>
      </c>
      <c r="J1248">
        <v>0</v>
      </c>
      <c r="K1248">
        <v>180</v>
      </c>
      <c r="L1248">
        <v>420</v>
      </c>
      <c r="M1248">
        <v>420</v>
      </c>
      <c r="N1248">
        <v>0</v>
      </c>
      <c r="O1248">
        <v>60</v>
      </c>
      <c r="P1248">
        <v>0</v>
      </c>
      <c r="Q1248">
        <v>6120328398</v>
      </c>
      <c r="R1248">
        <v>14673</v>
      </c>
      <c r="S1248">
        <v>59522615470753</v>
      </c>
      <c r="T1248">
        <v>815166666666667</v>
      </c>
      <c r="U1248">
        <v>349357142857143</v>
      </c>
      <c r="V1248">
        <v>233333333333333</v>
      </c>
      <c r="W1248">
        <v>60</v>
      </c>
      <c r="X1248">
        <v>110378660125709</v>
      </c>
      <c r="Y1248">
        <v>103614160601949</v>
      </c>
    </row>
    <row r="1249" spans="1:25" x14ac:dyDescent="0.25">
      <c r="A1249" t="s">
        <v>32</v>
      </c>
      <c r="B1249" t="s">
        <v>34</v>
      </c>
      <c r="C1249" t="s">
        <v>40</v>
      </c>
      <c r="D1249" t="s">
        <v>61</v>
      </c>
      <c r="E1249">
        <v>1</v>
      </c>
      <c r="F1249">
        <v>2</v>
      </c>
      <c r="G1249">
        <v>2</v>
      </c>
      <c r="H1249">
        <v>0</v>
      </c>
      <c r="I1249">
        <v>0</v>
      </c>
      <c r="J1249">
        <v>0</v>
      </c>
      <c r="K1249">
        <v>60</v>
      </c>
      <c r="L1249">
        <v>120</v>
      </c>
      <c r="M1249">
        <v>120</v>
      </c>
      <c r="N1249">
        <v>0</v>
      </c>
      <c r="O1249">
        <v>0</v>
      </c>
      <c r="P1249">
        <v>0</v>
      </c>
      <c r="Q1249">
        <v>2354728365</v>
      </c>
      <c r="R1249">
        <v>5445</v>
      </c>
      <c r="S1249">
        <v>220882328929490</v>
      </c>
      <c r="T1249">
        <v>9075</v>
      </c>
      <c r="U1249">
        <v>45375</v>
      </c>
      <c r="V1249">
        <v>20</v>
      </c>
      <c r="W1249">
        <v>60</v>
      </c>
      <c r="X1249">
        <v>367928867085690</v>
      </c>
      <c r="Y1249">
        <v>296040458862710</v>
      </c>
    </row>
    <row r="1250" spans="1:25" x14ac:dyDescent="0.25">
      <c r="A1250" t="s">
        <v>32</v>
      </c>
      <c r="B1250" t="s">
        <v>34</v>
      </c>
      <c r="C1250" t="s">
        <v>40</v>
      </c>
      <c r="D1250" t="s">
        <v>62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</row>
    <row r="1251" spans="1:25" x14ac:dyDescent="0.25">
      <c r="A1251" t="s">
        <v>32</v>
      </c>
      <c r="B1251" t="s">
        <v>34</v>
      </c>
      <c r="C1251" t="s">
        <v>40</v>
      </c>
      <c r="D1251" t="s">
        <v>62</v>
      </c>
      <c r="E1251">
        <v>31</v>
      </c>
      <c r="F1251">
        <v>715</v>
      </c>
      <c r="G1251">
        <v>70</v>
      </c>
      <c r="H1251">
        <v>3</v>
      </c>
      <c r="I1251">
        <v>24</v>
      </c>
      <c r="J1251">
        <v>1</v>
      </c>
      <c r="K1251">
        <v>2230</v>
      </c>
      <c r="L1251">
        <v>5140</v>
      </c>
      <c r="M1251">
        <v>5020</v>
      </c>
      <c r="N1251">
        <v>240</v>
      </c>
      <c r="O1251">
        <v>1780</v>
      </c>
      <c r="P1251">
        <v>70</v>
      </c>
      <c r="Q1251">
        <v>103640739334</v>
      </c>
      <c r="R1251">
        <v>2464898345</v>
      </c>
      <c r="S1251">
        <v>99991274016173</v>
      </c>
      <c r="T1251">
        <v>110533558071749</v>
      </c>
      <c r="U1251">
        <v>479552207198444</v>
      </c>
      <c r="V1251">
        <v>230493273542601</v>
      </c>
      <c r="W1251">
        <v>719354838709677</v>
      </c>
      <c r="X1251">
        <v>125351320966835</v>
      </c>
      <c r="Y1251">
        <v>116236996834012</v>
      </c>
    </row>
    <row r="1252" spans="1:25" x14ac:dyDescent="0.25">
      <c r="A1252" t="s">
        <v>32</v>
      </c>
      <c r="B1252" t="s">
        <v>34</v>
      </c>
      <c r="C1252" t="s">
        <v>40</v>
      </c>
      <c r="D1252" t="s">
        <v>133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>
        <v>0</v>
      </c>
      <c r="Y1252">
        <v>0</v>
      </c>
    </row>
    <row r="1253" spans="1:25" x14ac:dyDescent="0.25">
      <c r="A1253" t="s">
        <v>32</v>
      </c>
      <c r="B1253" t="s">
        <v>34</v>
      </c>
      <c r="C1253" t="s">
        <v>40</v>
      </c>
      <c r="D1253" t="s">
        <v>133</v>
      </c>
      <c r="E1253">
        <v>1</v>
      </c>
      <c r="F1253">
        <v>2</v>
      </c>
      <c r="G1253">
        <v>2</v>
      </c>
      <c r="H1253">
        <v>0</v>
      </c>
      <c r="I1253">
        <v>0</v>
      </c>
      <c r="J1253">
        <v>0</v>
      </c>
      <c r="K1253">
        <v>50</v>
      </c>
      <c r="L1253">
        <v>100</v>
      </c>
      <c r="M1253">
        <v>100</v>
      </c>
      <c r="N1253">
        <v>0</v>
      </c>
      <c r="O1253">
        <v>0</v>
      </c>
      <c r="P1253">
        <v>0</v>
      </c>
      <c r="Q1253">
        <v>191334</v>
      </c>
      <c r="R1253">
        <v>4400</v>
      </c>
      <c r="S1253">
        <v>178490770852110</v>
      </c>
      <c r="T1253">
        <v>880</v>
      </c>
      <c r="U1253">
        <v>440</v>
      </c>
      <c r="V1253">
        <v>20</v>
      </c>
      <c r="W1253">
        <v>50</v>
      </c>
      <c r="X1253">
        <v>281056773468241</v>
      </c>
      <c r="Y1253">
        <v>226142017186793</v>
      </c>
    </row>
    <row r="1254" spans="1:25" x14ac:dyDescent="0.25">
      <c r="A1254" t="s">
        <v>32</v>
      </c>
      <c r="B1254" t="s">
        <v>34</v>
      </c>
      <c r="C1254" t="s">
        <v>40</v>
      </c>
      <c r="D1254" t="s">
        <v>64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</row>
    <row r="1255" spans="1:25" x14ac:dyDescent="0.25">
      <c r="A1255" t="s">
        <v>32</v>
      </c>
      <c r="B1255" t="s">
        <v>34</v>
      </c>
      <c r="C1255" t="s">
        <v>40</v>
      </c>
      <c r="D1255" t="s">
        <v>64</v>
      </c>
      <c r="E1255">
        <v>4</v>
      </c>
      <c r="F1255">
        <v>10</v>
      </c>
      <c r="G1255">
        <v>10</v>
      </c>
      <c r="H1255">
        <v>0</v>
      </c>
      <c r="I1255">
        <v>2</v>
      </c>
      <c r="J1255">
        <v>0</v>
      </c>
      <c r="K1255">
        <v>250</v>
      </c>
      <c r="L1255">
        <v>600</v>
      </c>
      <c r="M1255">
        <v>600</v>
      </c>
      <c r="N1255">
        <v>0</v>
      </c>
      <c r="O1255">
        <v>140</v>
      </c>
      <c r="P1255">
        <v>0</v>
      </c>
      <c r="Q1255">
        <v>11697466472</v>
      </c>
      <c r="R1255">
        <v>27520</v>
      </c>
      <c r="S1255">
        <v>111637863951143</v>
      </c>
      <c r="T1255">
        <v>11008</v>
      </c>
      <c r="U1255">
        <v>458666666666667</v>
      </c>
      <c r="V1255">
        <v>24</v>
      </c>
      <c r="W1255">
        <v>625</v>
      </c>
      <c r="X1255">
        <v>14052838673412</v>
      </c>
      <c r="Y1255">
        <v>135685210312076</v>
      </c>
    </row>
    <row r="1256" spans="1:25" x14ac:dyDescent="0.25">
      <c r="A1256" t="s">
        <v>32</v>
      </c>
      <c r="B1256" t="s">
        <v>34</v>
      </c>
      <c r="C1256" t="s">
        <v>40</v>
      </c>
      <c r="D1256" t="s">
        <v>66</v>
      </c>
      <c r="E1256">
        <v>28</v>
      </c>
      <c r="F1256">
        <v>645</v>
      </c>
      <c r="G1256">
        <v>63</v>
      </c>
      <c r="H1256">
        <v>3</v>
      </c>
      <c r="I1256">
        <v>23</v>
      </c>
      <c r="J1256">
        <v>1</v>
      </c>
      <c r="K1256">
        <v>2050</v>
      </c>
      <c r="L1256">
        <v>4720</v>
      </c>
      <c r="M1256">
        <v>4600</v>
      </c>
      <c r="N1256">
        <v>240</v>
      </c>
      <c r="O1256">
        <v>1720</v>
      </c>
      <c r="P1256">
        <v>70</v>
      </c>
      <c r="Q1256">
        <v>97520410936</v>
      </c>
      <c r="R1256">
        <v>2318168345</v>
      </c>
      <c r="S1256">
        <v>940390124690977</v>
      </c>
      <c r="T1256">
        <v>113081382682927</v>
      </c>
      <c r="U1256">
        <v>491137361228813</v>
      </c>
      <c r="V1256">
        <v>230243902439024</v>
      </c>
      <c r="W1256">
        <v>732142857142857</v>
      </c>
      <c r="X1256">
        <v>125709029587613</v>
      </c>
      <c r="Y1256">
        <v>116442580486</v>
      </c>
    </row>
    <row r="1257" spans="1:25" x14ac:dyDescent="0.25">
      <c r="A1257" t="s">
        <v>32</v>
      </c>
      <c r="B1257" t="s">
        <v>34</v>
      </c>
      <c r="C1257" t="s">
        <v>40</v>
      </c>
      <c r="D1257" t="s">
        <v>66</v>
      </c>
      <c r="E1257">
        <v>1</v>
      </c>
      <c r="F1257">
        <v>2</v>
      </c>
      <c r="G1257">
        <v>2</v>
      </c>
      <c r="H1257">
        <v>0</v>
      </c>
      <c r="I1257">
        <v>2</v>
      </c>
      <c r="J1257">
        <v>0</v>
      </c>
      <c r="K1257">
        <v>70</v>
      </c>
      <c r="L1257">
        <v>140</v>
      </c>
      <c r="M1257">
        <v>140</v>
      </c>
      <c r="N1257">
        <v>0</v>
      </c>
      <c r="O1257">
        <v>140</v>
      </c>
      <c r="P1257">
        <v>0</v>
      </c>
      <c r="Q1257">
        <v>2256513336</v>
      </c>
      <c r="R1257">
        <v>5544</v>
      </c>
      <c r="S1257">
        <v>224898371273660</v>
      </c>
      <c r="T1257">
        <v>792</v>
      </c>
      <c r="U1257">
        <v>396</v>
      </c>
      <c r="V1257">
        <v>20</v>
      </c>
      <c r="W1257">
        <v>70</v>
      </c>
      <c r="X1257">
        <v>429250344933310</v>
      </c>
      <c r="Y1257">
        <v>34538053533983</v>
      </c>
    </row>
    <row r="1258" spans="1:25" x14ac:dyDescent="0.25">
      <c r="A1258" t="s">
        <v>32</v>
      </c>
      <c r="B1258" t="s">
        <v>34</v>
      </c>
      <c r="C1258" t="s">
        <v>40</v>
      </c>
      <c r="D1258" t="s">
        <v>56</v>
      </c>
      <c r="E1258">
        <v>9</v>
      </c>
      <c r="F1258">
        <v>185</v>
      </c>
      <c r="G1258">
        <v>18</v>
      </c>
      <c r="H1258">
        <v>1</v>
      </c>
      <c r="I1258">
        <v>1</v>
      </c>
      <c r="J1258">
        <v>1</v>
      </c>
      <c r="K1258">
        <v>540</v>
      </c>
      <c r="L1258">
        <v>1165</v>
      </c>
      <c r="M1258">
        <v>1160</v>
      </c>
      <c r="N1258">
        <v>10</v>
      </c>
      <c r="O1258">
        <v>90</v>
      </c>
      <c r="P1258">
        <v>90</v>
      </c>
      <c r="Q1258">
        <v>2553850386</v>
      </c>
      <c r="R1258">
        <v>580961</v>
      </c>
      <c r="S1258">
        <v>235673128920495</v>
      </c>
      <c r="T1258">
        <v>10758537037037</v>
      </c>
      <c r="U1258">
        <v>498678969957082</v>
      </c>
      <c r="V1258">
        <v>215740740740741</v>
      </c>
      <c r="W1258">
        <v>60</v>
      </c>
      <c r="X1258">
        <v>331135980377127</v>
      </c>
      <c r="Y1258">
        <v>287405945479215</v>
      </c>
    </row>
    <row r="1259" spans="1:25" x14ac:dyDescent="0.25">
      <c r="A1259" t="s">
        <v>32</v>
      </c>
      <c r="B1259" t="s">
        <v>34</v>
      </c>
      <c r="C1259" t="s">
        <v>40</v>
      </c>
      <c r="D1259" t="s">
        <v>54</v>
      </c>
      <c r="E1259">
        <v>1</v>
      </c>
      <c r="F1259">
        <v>2</v>
      </c>
      <c r="G1259">
        <v>2</v>
      </c>
      <c r="H1259">
        <v>0</v>
      </c>
      <c r="I1259">
        <v>1</v>
      </c>
      <c r="J1259">
        <v>0</v>
      </c>
      <c r="K1259">
        <v>10</v>
      </c>
      <c r="L1259">
        <v>20</v>
      </c>
      <c r="M1259">
        <v>20</v>
      </c>
      <c r="N1259">
        <v>0</v>
      </c>
      <c r="O1259">
        <v>10</v>
      </c>
      <c r="P1259">
        <v>0</v>
      </c>
      <c r="Q1259">
        <v>50088</v>
      </c>
      <c r="R1259">
        <v>1200</v>
      </c>
      <c r="S1259">
        <v>486793011414800</v>
      </c>
      <c r="T1259">
        <v>1200</v>
      </c>
      <c r="U1259">
        <v>600</v>
      </c>
      <c r="V1259">
        <v>20</v>
      </c>
      <c r="W1259">
        <v>10</v>
      </c>
      <c r="X1259">
        <v>613214778476100</v>
      </c>
      <c r="Y1259">
        <v>493400764771100</v>
      </c>
    </row>
    <row r="1260" spans="1:25" x14ac:dyDescent="0.25">
      <c r="A1260" t="s">
        <v>32</v>
      </c>
      <c r="B1260" t="s">
        <v>34</v>
      </c>
      <c r="C1260" t="s">
        <v>40</v>
      </c>
      <c r="D1260" t="s">
        <v>55</v>
      </c>
      <c r="E1260">
        <v>6</v>
      </c>
      <c r="F1260">
        <v>9</v>
      </c>
      <c r="G1260">
        <v>9</v>
      </c>
      <c r="H1260">
        <v>0</v>
      </c>
      <c r="I1260">
        <v>1</v>
      </c>
      <c r="J1260">
        <v>1</v>
      </c>
      <c r="K1260">
        <v>360</v>
      </c>
      <c r="L1260">
        <v>510</v>
      </c>
      <c r="M1260">
        <v>510</v>
      </c>
      <c r="N1260">
        <v>0</v>
      </c>
      <c r="O1260">
        <v>10</v>
      </c>
      <c r="P1260">
        <v>70</v>
      </c>
      <c r="Q1260">
        <v>12336149483</v>
      </c>
      <c r="R1260">
        <v>280525</v>
      </c>
      <c r="S1260">
        <v>113798007939297</v>
      </c>
      <c r="T1260">
        <v>779236111111111</v>
      </c>
      <c r="U1260">
        <v>550049019607843</v>
      </c>
      <c r="V1260">
        <v>141666666666667</v>
      </c>
      <c r="W1260">
        <v>60</v>
      </c>
      <c r="X1260">
        <v>220757320251418</v>
      </c>
      <c r="Y1260">
        <v>125817195016652</v>
      </c>
    </row>
    <row r="1261" spans="1:25" x14ac:dyDescent="0.25">
      <c r="A1261" t="s">
        <v>32</v>
      </c>
      <c r="B1261" t="s">
        <v>34</v>
      </c>
      <c r="C1261" t="s">
        <v>40</v>
      </c>
      <c r="D1261" t="s">
        <v>74</v>
      </c>
      <c r="E1261">
        <v>2</v>
      </c>
      <c r="F1261">
        <v>4</v>
      </c>
      <c r="G1261">
        <v>4</v>
      </c>
      <c r="H1261">
        <v>0</v>
      </c>
      <c r="I1261">
        <v>0</v>
      </c>
      <c r="J1261">
        <v>0</v>
      </c>
      <c r="K1261">
        <v>180</v>
      </c>
      <c r="L1261">
        <v>360</v>
      </c>
      <c r="M1261">
        <v>360</v>
      </c>
      <c r="N1261">
        <v>0</v>
      </c>
      <c r="O1261">
        <v>0</v>
      </c>
      <c r="P1261">
        <v>0</v>
      </c>
      <c r="Q1261">
        <v>8580547527</v>
      </c>
      <c r="R1261">
        <v>1984928</v>
      </c>
      <c r="S1261">
        <v>805207565468070</v>
      </c>
      <c r="T1261">
        <v>110273777777778</v>
      </c>
      <c r="U1261">
        <v>551368888888889</v>
      </c>
      <c r="V1261">
        <v>20</v>
      </c>
      <c r="W1261">
        <v>90</v>
      </c>
      <c r="X1261">
        <v>110378660125709</v>
      </c>
      <c r="Y1261">
        <v>888121376588130</v>
      </c>
    </row>
    <row r="1262" spans="1:25" x14ac:dyDescent="0.25">
      <c r="A1262" t="s">
        <v>32</v>
      </c>
      <c r="B1262" t="s">
        <v>34</v>
      </c>
      <c r="C1262" t="s">
        <v>40</v>
      </c>
      <c r="D1262" t="s">
        <v>76</v>
      </c>
      <c r="E1262">
        <v>2</v>
      </c>
      <c r="F1262">
        <v>6</v>
      </c>
      <c r="G1262">
        <v>6</v>
      </c>
      <c r="H1262">
        <v>0</v>
      </c>
      <c r="I1262">
        <v>0</v>
      </c>
      <c r="J1262">
        <v>0</v>
      </c>
      <c r="K1262">
        <v>120</v>
      </c>
      <c r="L1262">
        <v>340</v>
      </c>
      <c r="M1262">
        <v>340</v>
      </c>
      <c r="N1262">
        <v>0</v>
      </c>
      <c r="O1262">
        <v>0</v>
      </c>
      <c r="P1262">
        <v>0</v>
      </c>
      <c r="Q1262">
        <v>7086224771</v>
      </c>
      <c r="R1262">
        <v>16531</v>
      </c>
      <c r="S1262">
        <v>670597939308260</v>
      </c>
      <c r="T1262">
        <v>137758333333333</v>
      </c>
      <c r="U1262">
        <v>486205882352941</v>
      </c>
      <c r="V1262">
        <v>283333333333333</v>
      </c>
      <c r="W1262">
        <v>60</v>
      </c>
      <c r="X1262">
        <v>735857734171390</v>
      </c>
      <c r="Y1262">
        <v>838781300111010</v>
      </c>
    </row>
    <row r="1263" spans="1:25" x14ac:dyDescent="0.25">
      <c r="A1263" t="s">
        <v>32</v>
      </c>
      <c r="B1263" t="s">
        <v>34</v>
      </c>
      <c r="C1263" t="s">
        <v>41</v>
      </c>
      <c r="D1263" t="s">
        <v>53</v>
      </c>
      <c r="E1263">
        <v>1</v>
      </c>
      <c r="F1263">
        <v>1</v>
      </c>
      <c r="G1263">
        <v>1</v>
      </c>
      <c r="H1263">
        <v>0</v>
      </c>
      <c r="I1263">
        <v>0</v>
      </c>
      <c r="J1263">
        <v>0</v>
      </c>
      <c r="K1263">
        <v>40</v>
      </c>
      <c r="L1263">
        <v>40</v>
      </c>
      <c r="M1263">
        <v>40</v>
      </c>
      <c r="N1263">
        <v>0</v>
      </c>
      <c r="O1263">
        <v>0</v>
      </c>
      <c r="P1263">
        <v>0</v>
      </c>
      <c r="Q1263">
        <v>160340029</v>
      </c>
      <c r="R1263">
        <v>384922</v>
      </c>
      <c r="S1263">
        <v>156147782949860</v>
      </c>
      <c r="T1263">
        <v>962305</v>
      </c>
      <c r="U1263">
        <v>962305</v>
      </c>
      <c r="V1263">
        <v>10</v>
      </c>
      <c r="W1263">
        <v>40</v>
      </c>
      <c r="X1263">
        <v>245285911390460</v>
      </c>
      <c r="Y1263">
        <v>986801529542300</v>
      </c>
    </row>
    <row r="1264" spans="1:25" x14ac:dyDescent="0.25">
      <c r="A1264" t="s">
        <v>32</v>
      </c>
      <c r="B1264" t="s">
        <v>34</v>
      </c>
      <c r="C1264" t="s">
        <v>42</v>
      </c>
      <c r="D1264" t="s">
        <v>59</v>
      </c>
      <c r="E1264">
        <v>15</v>
      </c>
      <c r="F1264">
        <v>33</v>
      </c>
      <c r="G1264">
        <v>32</v>
      </c>
      <c r="H1264">
        <v>2</v>
      </c>
      <c r="I1264">
        <v>7</v>
      </c>
      <c r="J1264">
        <v>1</v>
      </c>
      <c r="K1264">
        <v>850</v>
      </c>
      <c r="L1264">
        <v>1885</v>
      </c>
      <c r="M1264">
        <v>1840</v>
      </c>
      <c r="N1264">
        <v>90</v>
      </c>
      <c r="O1264">
        <v>410</v>
      </c>
      <c r="P1264">
        <v>70</v>
      </c>
      <c r="Q1264">
        <v>35597881892</v>
      </c>
      <c r="R1264">
        <v>816675</v>
      </c>
      <c r="S1264">
        <v>331293068831032</v>
      </c>
      <c r="T1264">
        <v>960794117647059</v>
      </c>
      <c r="U1264">
        <v>433249336870026</v>
      </c>
      <c r="V1264">
        <v>221764705882353</v>
      </c>
      <c r="W1264">
        <v>566666666666667</v>
      </c>
      <c r="X1264">
        <v>521232561704737</v>
      </c>
      <c r="Y1264">
        <v>465030220796842</v>
      </c>
    </row>
    <row r="1265" spans="1:25" x14ac:dyDescent="0.25">
      <c r="A1265" t="s">
        <v>32</v>
      </c>
      <c r="B1265" t="s">
        <v>34</v>
      </c>
      <c r="C1265" t="s">
        <v>42</v>
      </c>
      <c r="D1265" t="s">
        <v>59</v>
      </c>
      <c r="E1265">
        <v>79</v>
      </c>
      <c r="F1265">
        <v>1675</v>
      </c>
      <c r="G1265">
        <v>166</v>
      </c>
      <c r="H1265">
        <v>3</v>
      </c>
      <c r="I1265">
        <v>34</v>
      </c>
      <c r="J1265">
        <v>2</v>
      </c>
      <c r="K1265">
        <v>5780</v>
      </c>
      <c r="L1265">
        <v>12315</v>
      </c>
      <c r="M1265">
        <v>12170</v>
      </c>
      <c r="N1265">
        <v>290</v>
      </c>
      <c r="O1265">
        <v>2850</v>
      </c>
      <c r="P1265">
        <v>140</v>
      </c>
      <c r="Q1265">
        <v>227825148157</v>
      </c>
      <c r="R1265">
        <v>533461252</v>
      </c>
      <c r="S1265">
        <v>216404341111855</v>
      </c>
      <c r="T1265">
        <v>922943342560554</v>
      </c>
      <c r="U1265">
        <v>433180066585465</v>
      </c>
      <c r="V1265">
        <v>213062283737024</v>
      </c>
      <c r="W1265">
        <v>731645569620253</v>
      </c>
      <c r="X1265">
        <v>354438141959221</v>
      </c>
      <c r="Y1265">
        <v>303811520907857</v>
      </c>
    </row>
    <row r="1266" spans="1:25" x14ac:dyDescent="0.25">
      <c r="A1266" t="s">
        <v>32</v>
      </c>
      <c r="B1266" t="s">
        <v>34</v>
      </c>
      <c r="C1266" t="s">
        <v>42</v>
      </c>
      <c r="D1266" t="s">
        <v>59</v>
      </c>
      <c r="E1266">
        <v>2</v>
      </c>
      <c r="F1266">
        <v>3</v>
      </c>
      <c r="G1266">
        <v>3</v>
      </c>
      <c r="H1266">
        <v>0</v>
      </c>
      <c r="I1266">
        <v>2</v>
      </c>
      <c r="J1266">
        <v>0</v>
      </c>
      <c r="K1266">
        <v>110</v>
      </c>
      <c r="L1266">
        <v>160</v>
      </c>
      <c r="M1266">
        <v>160</v>
      </c>
      <c r="N1266">
        <v>0</v>
      </c>
      <c r="O1266">
        <v>110</v>
      </c>
      <c r="P1266">
        <v>0</v>
      </c>
      <c r="Q1266">
        <v>42549568</v>
      </c>
      <c r="R1266">
        <v>10000</v>
      </c>
      <c r="S1266">
        <v>405660842845720</v>
      </c>
      <c r="T1266">
        <v>909090909090909</v>
      </c>
      <c r="U1266">
        <v>625</v>
      </c>
      <c r="V1266">
        <v>145454545454545</v>
      </c>
      <c r="W1266">
        <v>55</v>
      </c>
      <c r="X1266">
        <v>674536256323770</v>
      </c>
      <c r="Y1266">
        <v>394720611816940</v>
      </c>
    </row>
    <row r="1267" spans="1:25" x14ac:dyDescent="0.25">
      <c r="A1267" t="s">
        <v>32</v>
      </c>
      <c r="B1267" t="s">
        <v>34</v>
      </c>
      <c r="C1267" t="s">
        <v>42</v>
      </c>
      <c r="D1267" t="s">
        <v>59</v>
      </c>
      <c r="E1267">
        <v>57</v>
      </c>
      <c r="F1267">
        <v>1185</v>
      </c>
      <c r="G1267">
        <v>118</v>
      </c>
      <c r="H1267">
        <v>1</v>
      </c>
      <c r="I1267">
        <v>14</v>
      </c>
      <c r="J1267">
        <v>2</v>
      </c>
      <c r="K1267">
        <v>3570</v>
      </c>
      <c r="L1267">
        <v>7435</v>
      </c>
      <c r="M1267">
        <v>7400</v>
      </c>
      <c r="N1267">
        <v>70</v>
      </c>
      <c r="O1267">
        <v>900</v>
      </c>
      <c r="P1267">
        <v>120</v>
      </c>
      <c r="Q1267">
        <v>134137226438</v>
      </c>
      <c r="R1267">
        <v>310866</v>
      </c>
      <c r="S1267">
        <v>126106163572079</v>
      </c>
      <c r="T1267">
        <v>870773109243697</v>
      </c>
      <c r="U1267">
        <v>418111634162744</v>
      </c>
      <c r="V1267">
        <v>208263305322129</v>
      </c>
      <c r="W1267">
        <v>626315789473684</v>
      </c>
      <c r="X1267">
        <v>21891767591599</v>
      </c>
      <c r="Y1267">
        <v>183421734303688</v>
      </c>
    </row>
    <row r="1268" spans="1:25" x14ac:dyDescent="0.25">
      <c r="A1268" t="s">
        <v>32</v>
      </c>
      <c r="B1268" t="s">
        <v>34</v>
      </c>
      <c r="C1268" t="s">
        <v>42</v>
      </c>
      <c r="D1268" t="s">
        <v>59</v>
      </c>
      <c r="E1268">
        <v>5</v>
      </c>
      <c r="F1268">
        <v>10</v>
      </c>
      <c r="G1268">
        <v>10</v>
      </c>
      <c r="H1268">
        <v>0</v>
      </c>
      <c r="I1268">
        <v>0</v>
      </c>
      <c r="J1268">
        <v>1</v>
      </c>
      <c r="K1268">
        <v>300</v>
      </c>
      <c r="L1268">
        <v>600</v>
      </c>
      <c r="M1268">
        <v>600</v>
      </c>
      <c r="N1268">
        <v>0</v>
      </c>
      <c r="O1268">
        <v>0</v>
      </c>
      <c r="P1268">
        <v>70</v>
      </c>
      <c r="Q1268">
        <v>11952878489</v>
      </c>
      <c r="R1268">
        <v>280865</v>
      </c>
      <c r="S1268">
        <v>113935932625864</v>
      </c>
      <c r="T1268">
        <v>936216666666667</v>
      </c>
      <c r="U1268">
        <v>468108333333333</v>
      </c>
      <c r="V1268">
        <v>20</v>
      </c>
      <c r="W1268">
        <v>60</v>
      </c>
      <c r="X1268">
        <v>183964433542848</v>
      </c>
      <c r="Y1268">
        <v>148020229431356</v>
      </c>
    </row>
    <row r="1269" spans="1:25" x14ac:dyDescent="0.25">
      <c r="A1269" t="s">
        <v>32</v>
      </c>
      <c r="B1269" t="s">
        <v>34</v>
      </c>
      <c r="C1269" t="s">
        <v>42</v>
      </c>
      <c r="D1269" t="s">
        <v>59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40</v>
      </c>
      <c r="L1269">
        <v>80</v>
      </c>
      <c r="M1269">
        <v>80</v>
      </c>
      <c r="N1269">
        <v>0</v>
      </c>
      <c r="O1269">
        <v>0</v>
      </c>
      <c r="P1269">
        <v>0</v>
      </c>
      <c r="Q1269">
        <v>13024608</v>
      </c>
      <c r="R1269">
        <v>3200</v>
      </c>
      <c r="S1269">
        <v>129811469710630</v>
      </c>
      <c r="T1269">
        <v>800</v>
      </c>
      <c r="U1269">
        <v>400</v>
      </c>
      <c r="V1269">
        <v>20</v>
      </c>
      <c r="W1269">
        <v>0</v>
      </c>
      <c r="X1269">
        <v>245285911390460</v>
      </c>
      <c r="Y1269">
        <v>197360305908470</v>
      </c>
    </row>
    <row r="1270" spans="1:25" x14ac:dyDescent="0.25">
      <c r="A1270" t="s">
        <v>32</v>
      </c>
      <c r="B1270" t="s">
        <v>34</v>
      </c>
      <c r="C1270" t="s">
        <v>42</v>
      </c>
      <c r="D1270" t="s">
        <v>60</v>
      </c>
      <c r="E1270">
        <v>2</v>
      </c>
      <c r="F1270">
        <v>5</v>
      </c>
      <c r="G1270">
        <v>5</v>
      </c>
      <c r="H1270">
        <v>0</v>
      </c>
      <c r="I1270">
        <v>0</v>
      </c>
      <c r="J1270">
        <v>0</v>
      </c>
      <c r="K1270">
        <v>20</v>
      </c>
      <c r="L1270">
        <v>50</v>
      </c>
      <c r="M1270">
        <v>50</v>
      </c>
      <c r="N1270">
        <v>0</v>
      </c>
      <c r="O1270">
        <v>0</v>
      </c>
      <c r="P1270">
        <v>0</v>
      </c>
      <c r="Q1270">
        <v>1033715243</v>
      </c>
      <c r="R1270">
        <v>236625</v>
      </c>
      <c r="S1270">
        <v>959894969383600</v>
      </c>
      <c r="T1270">
        <v>1183125</v>
      </c>
      <c r="U1270">
        <v>47325</v>
      </c>
      <c r="V1270">
        <v>25</v>
      </c>
      <c r="W1270">
        <v>10</v>
      </c>
      <c r="X1270">
        <v>122642955695230</v>
      </c>
      <c r="Y1270">
        <v>123350191192790</v>
      </c>
    </row>
    <row r="1271" spans="1:25" x14ac:dyDescent="0.25">
      <c r="A1271" t="s">
        <v>32</v>
      </c>
      <c r="B1271" t="s">
        <v>34</v>
      </c>
      <c r="C1271" t="s">
        <v>42</v>
      </c>
      <c r="D1271" t="s">
        <v>60</v>
      </c>
      <c r="E1271">
        <v>2</v>
      </c>
      <c r="F1271">
        <v>4</v>
      </c>
      <c r="G1271">
        <v>4</v>
      </c>
      <c r="H1271">
        <v>0</v>
      </c>
      <c r="I1271">
        <v>0</v>
      </c>
      <c r="J1271">
        <v>0</v>
      </c>
      <c r="K1271">
        <v>240</v>
      </c>
      <c r="L1271">
        <v>480</v>
      </c>
      <c r="M1271">
        <v>480</v>
      </c>
      <c r="N1271">
        <v>0</v>
      </c>
      <c r="O1271">
        <v>40</v>
      </c>
      <c r="P1271">
        <v>0</v>
      </c>
      <c r="Q1271">
        <v>89762088</v>
      </c>
      <c r="R1271">
        <v>21040</v>
      </c>
      <c r="S1271">
        <v>853510413347400</v>
      </c>
      <c r="T1271">
        <v>876666666666667</v>
      </c>
      <c r="U1271">
        <v>438333333333333</v>
      </c>
      <c r="V1271">
        <v>20</v>
      </c>
      <c r="W1271">
        <v>120</v>
      </c>
      <c r="X1271">
        <v>147171546834279</v>
      </c>
      <c r="Y1271">
        <v>118416183545085</v>
      </c>
    </row>
    <row r="1272" spans="1:25" x14ac:dyDescent="0.25">
      <c r="A1272" t="s">
        <v>32</v>
      </c>
      <c r="B1272" t="s">
        <v>34</v>
      </c>
      <c r="C1272" t="s">
        <v>42</v>
      </c>
      <c r="D1272" t="s">
        <v>60</v>
      </c>
      <c r="E1272">
        <v>101</v>
      </c>
      <c r="F1272">
        <v>2085</v>
      </c>
      <c r="G1272">
        <v>200</v>
      </c>
      <c r="H1272">
        <v>17</v>
      </c>
      <c r="I1272">
        <v>34</v>
      </c>
      <c r="J1272">
        <v>9</v>
      </c>
      <c r="K1272">
        <v>5120</v>
      </c>
      <c r="L1272">
        <v>10605</v>
      </c>
      <c r="M1272">
        <v>10180</v>
      </c>
      <c r="N1272">
        <v>850</v>
      </c>
      <c r="O1272">
        <v>1880</v>
      </c>
      <c r="P1272">
        <v>580</v>
      </c>
      <c r="Q1272">
        <v>186135287631</v>
      </c>
      <c r="R1272">
        <v>434934858</v>
      </c>
      <c r="S1272">
        <v>176436041079265</v>
      </c>
      <c r="T1272">
        <v>84948214453125</v>
      </c>
      <c r="U1272">
        <v>410122449787836</v>
      </c>
      <c r="V1272">
        <v>20712890625</v>
      </c>
      <c r="W1272">
        <v>506930693069307</v>
      </c>
      <c r="X1272">
        <v>313965966579795</v>
      </c>
      <c r="Y1272">
        <v>261625755519921</v>
      </c>
    </row>
    <row r="1273" spans="1:25" x14ac:dyDescent="0.25">
      <c r="A1273" t="s">
        <v>32</v>
      </c>
      <c r="B1273" t="s">
        <v>34</v>
      </c>
      <c r="C1273" t="s">
        <v>42</v>
      </c>
      <c r="D1273" t="s">
        <v>60</v>
      </c>
      <c r="E1273">
        <v>65</v>
      </c>
      <c r="F1273">
        <v>1385</v>
      </c>
      <c r="G1273">
        <v>138</v>
      </c>
      <c r="H1273">
        <v>1</v>
      </c>
      <c r="I1273">
        <v>13</v>
      </c>
      <c r="J1273">
        <v>4</v>
      </c>
      <c r="K1273">
        <v>4430</v>
      </c>
      <c r="L1273">
        <v>9405</v>
      </c>
      <c r="M1273">
        <v>9360</v>
      </c>
      <c r="N1273">
        <v>90</v>
      </c>
      <c r="O1273">
        <v>910</v>
      </c>
      <c r="P1273">
        <v>280</v>
      </c>
      <c r="Q1273">
        <v>156722754937</v>
      </c>
      <c r="R1273">
        <v>3727711</v>
      </c>
      <c r="S1273">
        <v>151218638614528</v>
      </c>
      <c r="T1273">
        <v>841469751693002</v>
      </c>
      <c r="U1273">
        <v>396354173312068</v>
      </c>
      <c r="V1273">
        <v>212302483069977</v>
      </c>
      <c r="W1273">
        <v>681538461538462</v>
      </c>
      <c r="X1273">
        <v>271654146864939</v>
      </c>
      <c r="Y1273">
        <v>23202170963365</v>
      </c>
    </row>
    <row r="1274" spans="1:25" x14ac:dyDescent="0.25">
      <c r="A1274" t="s">
        <v>32</v>
      </c>
      <c r="B1274" t="s">
        <v>34</v>
      </c>
      <c r="C1274" t="s">
        <v>42</v>
      </c>
      <c r="D1274" t="s">
        <v>60</v>
      </c>
      <c r="E1274">
        <v>11</v>
      </c>
      <c r="F1274">
        <v>225</v>
      </c>
      <c r="G1274">
        <v>22</v>
      </c>
      <c r="H1274">
        <v>1</v>
      </c>
      <c r="I1274">
        <v>6</v>
      </c>
      <c r="J1274">
        <v>1</v>
      </c>
      <c r="K1274">
        <v>620</v>
      </c>
      <c r="L1274">
        <v>1270</v>
      </c>
      <c r="M1274">
        <v>1250</v>
      </c>
      <c r="N1274">
        <v>40</v>
      </c>
      <c r="O1274">
        <v>340</v>
      </c>
      <c r="P1274">
        <v>90</v>
      </c>
      <c r="Q1274">
        <v>30095604255</v>
      </c>
      <c r="R1274">
        <v>69558</v>
      </c>
      <c r="S1274">
        <v>282169569066629</v>
      </c>
      <c r="T1274">
        <v>112190322580645</v>
      </c>
      <c r="U1274">
        <v>547700787401575</v>
      </c>
      <c r="V1274">
        <v>204838709677419</v>
      </c>
      <c r="W1274">
        <v>563636363636364</v>
      </c>
      <c r="X1274">
        <v>38019316265522</v>
      </c>
      <c r="Y1274">
        <v>313309485629703</v>
      </c>
    </row>
    <row r="1275" spans="1:25" x14ac:dyDescent="0.25">
      <c r="A1275" t="s">
        <v>32</v>
      </c>
      <c r="B1275" t="s">
        <v>34</v>
      </c>
      <c r="C1275" t="s">
        <v>42</v>
      </c>
      <c r="D1275" t="s">
        <v>60</v>
      </c>
      <c r="E1275">
        <v>4</v>
      </c>
      <c r="F1275">
        <v>12</v>
      </c>
      <c r="G1275">
        <v>12</v>
      </c>
      <c r="H1275">
        <v>0</v>
      </c>
      <c r="I1275">
        <v>1</v>
      </c>
      <c r="J1275">
        <v>1</v>
      </c>
      <c r="K1275">
        <v>260</v>
      </c>
      <c r="L1275">
        <v>780</v>
      </c>
      <c r="M1275">
        <v>780</v>
      </c>
      <c r="N1275">
        <v>0</v>
      </c>
      <c r="O1275">
        <v>60</v>
      </c>
      <c r="P1275">
        <v>80</v>
      </c>
      <c r="Q1275">
        <v>13044664556</v>
      </c>
      <c r="R1275">
        <v>301158</v>
      </c>
      <c r="S1275">
        <v>122168008109732</v>
      </c>
      <c r="T1275">
        <v>11583</v>
      </c>
      <c r="U1275">
        <v>3861</v>
      </c>
      <c r="V1275">
        <v>30</v>
      </c>
      <c r="W1275">
        <v>65</v>
      </c>
      <c r="X1275">
        <v>159435842403802</v>
      </c>
      <c r="Y1275">
        <v>192426298260762</v>
      </c>
    </row>
    <row r="1276" spans="1:25" x14ac:dyDescent="0.25">
      <c r="A1276" t="s">
        <v>32</v>
      </c>
      <c r="B1276" t="s">
        <v>34</v>
      </c>
      <c r="C1276" t="s">
        <v>42</v>
      </c>
      <c r="D1276" t="s">
        <v>60</v>
      </c>
      <c r="E1276">
        <v>47</v>
      </c>
      <c r="F1276">
        <v>96</v>
      </c>
      <c r="G1276">
        <v>93</v>
      </c>
      <c r="H1276">
        <v>6</v>
      </c>
      <c r="I1276">
        <v>21</v>
      </c>
      <c r="J1276">
        <v>1</v>
      </c>
      <c r="K1276">
        <v>2690</v>
      </c>
      <c r="L1276">
        <v>5400</v>
      </c>
      <c r="M1276">
        <v>5230</v>
      </c>
      <c r="N1276">
        <v>340</v>
      </c>
      <c r="O1276">
        <v>1330</v>
      </c>
      <c r="P1276">
        <v>70</v>
      </c>
      <c r="Q1276">
        <v>104037727741</v>
      </c>
      <c r="R1276">
        <v>241418498</v>
      </c>
      <c r="S1276">
        <v>979340313772287</v>
      </c>
      <c r="T1276">
        <v>897466535315985</v>
      </c>
      <c r="U1276">
        <v>447071292592593</v>
      </c>
      <c r="V1276">
        <v>200743494423792</v>
      </c>
      <c r="W1276">
        <v>572340425531915</v>
      </c>
      <c r="X1276">
        <v>164954775410087</v>
      </c>
      <c r="Y1276">
        <v>13321820648822</v>
      </c>
    </row>
    <row r="1277" spans="1:25" x14ac:dyDescent="0.25">
      <c r="A1277" t="s">
        <v>32</v>
      </c>
      <c r="B1277" t="s">
        <v>34</v>
      </c>
      <c r="C1277" t="s">
        <v>42</v>
      </c>
      <c r="D1277" t="s">
        <v>60</v>
      </c>
      <c r="E1277">
        <v>2</v>
      </c>
      <c r="F1277">
        <v>3</v>
      </c>
      <c r="G1277">
        <v>3</v>
      </c>
      <c r="H1277">
        <v>0</v>
      </c>
      <c r="I1277">
        <v>1</v>
      </c>
      <c r="J1277">
        <v>1</v>
      </c>
      <c r="K1277">
        <v>140</v>
      </c>
      <c r="L1277">
        <v>210</v>
      </c>
      <c r="M1277">
        <v>210</v>
      </c>
      <c r="N1277">
        <v>0</v>
      </c>
      <c r="O1277">
        <v>70</v>
      </c>
      <c r="P1277">
        <v>70</v>
      </c>
      <c r="Q1277">
        <v>347456795</v>
      </c>
      <c r="R1277">
        <v>8330</v>
      </c>
      <c r="S1277">
        <v>337915482090480</v>
      </c>
      <c r="T1277">
        <v>595</v>
      </c>
      <c r="U1277">
        <v>396666666666667</v>
      </c>
      <c r="V1277">
        <v>15</v>
      </c>
      <c r="W1277">
        <v>70</v>
      </c>
      <c r="X1277">
        <v>858500689866620</v>
      </c>
      <c r="Y1277">
        <v>518070803009740</v>
      </c>
    </row>
    <row r="1278" spans="1:25" x14ac:dyDescent="0.25">
      <c r="A1278" t="s">
        <v>32</v>
      </c>
      <c r="B1278" t="s">
        <v>34</v>
      </c>
      <c r="C1278" t="s">
        <v>42</v>
      </c>
      <c r="D1278" t="s">
        <v>60</v>
      </c>
      <c r="E1278">
        <v>189</v>
      </c>
      <c r="F1278">
        <v>3925</v>
      </c>
      <c r="G1278">
        <v>388</v>
      </c>
      <c r="H1278">
        <v>9</v>
      </c>
      <c r="I1278">
        <v>50</v>
      </c>
      <c r="J1278">
        <v>9</v>
      </c>
      <c r="K1278">
        <v>13460</v>
      </c>
      <c r="L1278">
        <v>27160</v>
      </c>
      <c r="M1278">
        <v>26830</v>
      </c>
      <c r="N1278">
        <v>660</v>
      </c>
      <c r="O1278">
        <v>3850</v>
      </c>
      <c r="P1278">
        <v>860</v>
      </c>
      <c r="Q1278">
        <v>572321863897</v>
      </c>
      <c r="R1278">
        <v>134434773</v>
      </c>
      <c r="S1278">
        <v>545349233229535</v>
      </c>
      <c r="T1278">
        <v>998772459138187</v>
      </c>
      <c r="U1278">
        <v>4949733910162</v>
      </c>
      <c r="V1278">
        <v>201783060921248</v>
      </c>
      <c r="W1278">
        <v>712169312169312</v>
      </c>
      <c r="X1278">
        <v>825387091828913</v>
      </c>
      <c r="Y1278">
        <v>67003823855927</v>
      </c>
    </row>
    <row r="1279" spans="1:25" x14ac:dyDescent="0.25">
      <c r="A1279" t="s">
        <v>32</v>
      </c>
      <c r="B1279" t="s">
        <v>34</v>
      </c>
      <c r="C1279" t="s">
        <v>42</v>
      </c>
      <c r="D1279" t="s">
        <v>60</v>
      </c>
      <c r="E1279">
        <v>1</v>
      </c>
      <c r="F1279">
        <v>2</v>
      </c>
      <c r="G1279">
        <v>2</v>
      </c>
      <c r="H1279">
        <v>0</v>
      </c>
      <c r="I1279">
        <v>0</v>
      </c>
      <c r="J1279">
        <v>0</v>
      </c>
      <c r="K1279">
        <v>40</v>
      </c>
      <c r="L1279">
        <v>80</v>
      </c>
      <c r="M1279">
        <v>80</v>
      </c>
      <c r="N1279">
        <v>0</v>
      </c>
      <c r="O1279">
        <v>0</v>
      </c>
      <c r="P1279">
        <v>0</v>
      </c>
      <c r="Q1279">
        <v>3555838416</v>
      </c>
      <c r="R1279">
        <v>8112</v>
      </c>
      <c r="S1279">
        <v>329072075716450</v>
      </c>
      <c r="T1279">
        <v>2028</v>
      </c>
      <c r="U1279">
        <v>1014</v>
      </c>
      <c r="V1279">
        <v>20</v>
      </c>
      <c r="W1279">
        <v>40</v>
      </c>
      <c r="X1279">
        <v>245285911390460</v>
      </c>
      <c r="Y1279">
        <v>197360305908470</v>
      </c>
    </row>
    <row r="1280" spans="1:25" x14ac:dyDescent="0.25">
      <c r="A1280" t="s">
        <v>32</v>
      </c>
      <c r="B1280" t="s">
        <v>34</v>
      </c>
      <c r="C1280" t="s">
        <v>42</v>
      </c>
      <c r="D1280" t="s">
        <v>61</v>
      </c>
      <c r="E1280">
        <v>18</v>
      </c>
      <c r="F1280">
        <v>34</v>
      </c>
      <c r="G1280">
        <v>34</v>
      </c>
      <c r="H1280">
        <v>0</v>
      </c>
      <c r="I1280">
        <v>6</v>
      </c>
      <c r="J1280">
        <v>2</v>
      </c>
      <c r="K1280">
        <v>400</v>
      </c>
      <c r="L1280">
        <v>780</v>
      </c>
      <c r="M1280">
        <v>780</v>
      </c>
      <c r="N1280">
        <v>0</v>
      </c>
      <c r="O1280">
        <v>90</v>
      </c>
      <c r="P1280">
        <v>80</v>
      </c>
      <c r="Q1280">
        <v>15326688225</v>
      </c>
      <c r="R1280">
        <v>359035</v>
      </c>
      <c r="S1280">
        <v>145646440711114</v>
      </c>
      <c r="T1280">
        <v>8975875</v>
      </c>
      <c r="U1280">
        <v>460301282051282</v>
      </c>
      <c r="V1280">
        <v>195</v>
      </c>
      <c r="W1280">
        <v>222222222222222</v>
      </c>
      <c r="X1280">
        <v>245285911390465</v>
      </c>
      <c r="Y1280">
        <v>192426298260762</v>
      </c>
    </row>
    <row r="1281" spans="1:25" x14ac:dyDescent="0.25">
      <c r="A1281" t="s">
        <v>32</v>
      </c>
      <c r="B1281" t="s">
        <v>34</v>
      </c>
      <c r="C1281" t="s">
        <v>42</v>
      </c>
      <c r="D1281" t="s">
        <v>61</v>
      </c>
      <c r="E1281">
        <v>3</v>
      </c>
      <c r="F1281">
        <v>6</v>
      </c>
      <c r="G1281">
        <v>6</v>
      </c>
      <c r="H1281">
        <v>0</v>
      </c>
      <c r="I1281">
        <v>2</v>
      </c>
      <c r="J1281">
        <v>0</v>
      </c>
      <c r="K1281">
        <v>80</v>
      </c>
      <c r="L1281">
        <v>160</v>
      </c>
      <c r="M1281">
        <v>160</v>
      </c>
      <c r="N1281">
        <v>0</v>
      </c>
      <c r="O1281">
        <v>60</v>
      </c>
      <c r="P1281">
        <v>0</v>
      </c>
      <c r="Q1281">
        <v>3055209556</v>
      </c>
      <c r="R1281">
        <v>7111</v>
      </c>
      <c r="S1281">
        <v>288465425347590</v>
      </c>
      <c r="T1281">
        <v>888875</v>
      </c>
      <c r="U1281">
        <v>4444375</v>
      </c>
      <c r="V1281">
        <v>20</v>
      </c>
      <c r="W1281">
        <v>266666666666667</v>
      </c>
      <c r="X1281">
        <v>490571822780920</v>
      </c>
      <c r="Y1281">
        <v>394720611816940</v>
      </c>
    </row>
    <row r="1282" spans="1:25" x14ac:dyDescent="0.25">
      <c r="A1282" t="s">
        <v>32</v>
      </c>
      <c r="B1282" t="s">
        <v>34</v>
      </c>
      <c r="C1282" t="s">
        <v>42</v>
      </c>
      <c r="D1282" t="s">
        <v>61</v>
      </c>
      <c r="E1282">
        <v>2</v>
      </c>
      <c r="F1282">
        <v>5</v>
      </c>
      <c r="G1282">
        <v>5</v>
      </c>
      <c r="H1282">
        <v>0</v>
      </c>
      <c r="I1282">
        <v>0</v>
      </c>
      <c r="J1282">
        <v>0</v>
      </c>
      <c r="K1282">
        <v>90</v>
      </c>
      <c r="L1282">
        <v>300</v>
      </c>
      <c r="M1282">
        <v>300</v>
      </c>
      <c r="N1282">
        <v>0</v>
      </c>
      <c r="O1282">
        <v>0</v>
      </c>
      <c r="P1282">
        <v>0</v>
      </c>
      <c r="Q1282">
        <v>4813422948</v>
      </c>
      <c r="R1282">
        <v>11554</v>
      </c>
      <c r="S1282">
        <v>468700537823940</v>
      </c>
      <c r="T1282">
        <v>128377777777778</v>
      </c>
      <c r="U1282">
        <v>385133333333333</v>
      </c>
      <c r="V1282">
        <v>333333333333333</v>
      </c>
      <c r="W1282">
        <v>45</v>
      </c>
      <c r="X1282">
        <v>551893300628540</v>
      </c>
      <c r="Y1282">
        <v>740101147156770</v>
      </c>
    </row>
    <row r="1283" spans="1:25" x14ac:dyDescent="0.25">
      <c r="A1283" t="s">
        <v>32</v>
      </c>
      <c r="B1283" t="s">
        <v>34</v>
      </c>
      <c r="C1283" t="s">
        <v>42</v>
      </c>
      <c r="D1283" t="s">
        <v>61</v>
      </c>
      <c r="E1283">
        <v>9</v>
      </c>
      <c r="F1283">
        <v>18</v>
      </c>
      <c r="G1283">
        <v>18</v>
      </c>
      <c r="H1283">
        <v>0</v>
      </c>
      <c r="I1283">
        <v>5</v>
      </c>
      <c r="J1283">
        <v>1</v>
      </c>
      <c r="K1283">
        <v>600</v>
      </c>
      <c r="L1283">
        <v>1180</v>
      </c>
      <c r="M1283">
        <v>1180</v>
      </c>
      <c r="N1283">
        <v>0</v>
      </c>
      <c r="O1283">
        <v>330</v>
      </c>
      <c r="P1283">
        <v>70</v>
      </c>
      <c r="Q1283">
        <v>23473783739</v>
      </c>
      <c r="R1283">
        <v>54468903</v>
      </c>
      <c r="S1283">
        <v>22095901099862</v>
      </c>
      <c r="T1283">
        <v>90781505</v>
      </c>
      <c r="U1283">
        <v>461600872881356</v>
      </c>
      <c r="V1283">
        <v>196666666666667</v>
      </c>
      <c r="W1283">
        <v>666666666666667</v>
      </c>
      <c r="X1283">
        <v>367928867085697</v>
      </c>
      <c r="Y1283">
        <v>291106451214999</v>
      </c>
    </row>
    <row r="1284" spans="1:25" x14ac:dyDescent="0.25">
      <c r="A1284" t="s">
        <v>32</v>
      </c>
      <c r="B1284" t="s">
        <v>34</v>
      </c>
      <c r="C1284" t="s">
        <v>42</v>
      </c>
      <c r="D1284" t="s">
        <v>61</v>
      </c>
      <c r="E1284">
        <v>1</v>
      </c>
      <c r="F1284">
        <v>2</v>
      </c>
      <c r="G1284">
        <v>2</v>
      </c>
      <c r="H1284">
        <v>0</v>
      </c>
      <c r="I1284">
        <v>0</v>
      </c>
      <c r="J1284">
        <v>0</v>
      </c>
      <c r="K1284">
        <v>280</v>
      </c>
      <c r="L1284">
        <v>560</v>
      </c>
      <c r="M1284">
        <v>560</v>
      </c>
      <c r="N1284">
        <v>0</v>
      </c>
      <c r="O1284">
        <v>0</v>
      </c>
      <c r="P1284">
        <v>0</v>
      </c>
      <c r="Q1284">
        <v>91925225</v>
      </c>
      <c r="R1284">
        <v>22584996</v>
      </c>
      <c r="S1284">
        <v>916184851302730</v>
      </c>
      <c r="T1284">
        <v>806607</v>
      </c>
      <c r="U1284">
        <v>4033035</v>
      </c>
      <c r="V1284">
        <v>20</v>
      </c>
      <c r="W1284">
        <v>280</v>
      </c>
      <c r="X1284">
        <v>171700137973325</v>
      </c>
      <c r="Y1284">
        <v>138152214135932</v>
      </c>
    </row>
    <row r="1285" spans="1:25" x14ac:dyDescent="0.25">
      <c r="A1285" t="s">
        <v>32</v>
      </c>
      <c r="B1285" t="s">
        <v>34</v>
      </c>
      <c r="C1285" t="s">
        <v>42</v>
      </c>
      <c r="D1285" t="s">
        <v>61</v>
      </c>
      <c r="E1285">
        <v>4</v>
      </c>
      <c r="F1285">
        <v>8</v>
      </c>
      <c r="G1285">
        <v>8</v>
      </c>
      <c r="H1285">
        <v>0</v>
      </c>
      <c r="I1285">
        <v>3</v>
      </c>
      <c r="J1285">
        <v>0</v>
      </c>
      <c r="K1285">
        <v>360</v>
      </c>
      <c r="L1285">
        <v>720</v>
      </c>
      <c r="M1285">
        <v>720</v>
      </c>
      <c r="N1285">
        <v>0</v>
      </c>
      <c r="O1285">
        <v>240</v>
      </c>
      <c r="P1285">
        <v>0</v>
      </c>
      <c r="Q1285">
        <v>1181027837</v>
      </c>
      <c r="R1285">
        <v>27734</v>
      </c>
      <c r="S1285">
        <v>112505978154833</v>
      </c>
      <c r="T1285">
        <v>770388888888889</v>
      </c>
      <c r="U1285">
        <v>385194444444444</v>
      </c>
      <c r="V1285">
        <v>20</v>
      </c>
      <c r="W1285">
        <v>90</v>
      </c>
      <c r="X1285">
        <v>220757320251418</v>
      </c>
      <c r="Y1285">
        <v>177624275317627</v>
      </c>
    </row>
    <row r="1286" spans="1:25" x14ac:dyDescent="0.25">
      <c r="A1286" t="s">
        <v>32</v>
      </c>
      <c r="B1286" t="s">
        <v>34</v>
      </c>
      <c r="C1286" t="s">
        <v>42</v>
      </c>
      <c r="D1286" t="s">
        <v>61</v>
      </c>
      <c r="E1286">
        <v>1</v>
      </c>
      <c r="F1286">
        <v>2</v>
      </c>
      <c r="G1286">
        <v>2</v>
      </c>
      <c r="H1286">
        <v>0</v>
      </c>
      <c r="I1286">
        <v>0</v>
      </c>
      <c r="J1286">
        <v>0</v>
      </c>
      <c r="K1286">
        <v>50</v>
      </c>
      <c r="L1286">
        <v>100</v>
      </c>
      <c r="M1286">
        <v>100</v>
      </c>
      <c r="N1286">
        <v>0</v>
      </c>
      <c r="O1286">
        <v>0</v>
      </c>
      <c r="P1286">
        <v>0</v>
      </c>
      <c r="Q1286">
        <v>22140732</v>
      </c>
      <c r="R1286">
        <v>5100</v>
      </c>
      <c r="S1286">
        <v>206887029851310</v>
      </c>
      <c r="T1286">
        <v>1020</v>
      </c>
      <c r="U1286">
        <v>510</v>
      </c>
      <c r="V1286">
        <v>20</v>
      </c>
      <c r="W1286">
        <v>50</v>
      </c>
      <c r="X1286">
        <v>306607389238080</v>
      </c>
      <c r="Y1286">
        <v>246700382385590</v>
      </c>
    </row>
    <row r="1287" spans="1:25" x14ac:dyDescent="0.25">
      <c r="A1287" t="s">
        <v>32</v>
      </c>
      <c r="B1287" t="s">
        <v>34</v>
      </c>
      <c r="C1287" t="s">
        <v>42</v>
      </c>
      <c r="D1287" t="s">
        <v>61</v>
      </c>
      <c r="E1287">
        <v>7</v>
      </c>
      <c r="F1287">
        <v>17</v>
      </c>
      <c r="G1287">
        <v>17</v>
      </c>
      <c r="H1287">
        <v>0</v>
      </c>
      <c r="I1287">
        <v>5</v>
      </c>
      <c r="J1287">
        <v>0</v>
      </c>
      <c r="K1287">
        <v>830</v>
      </c>
      <c r="L1287">
        <v>1760</v>
      </c>
      <c r="M1287">
        <v>1750</v>
      </c>
      <c r="N1287">
        <v>20</v>
      </c>
      <c r="O1287">
        <v>310</v>
      </c>
      <c r="P1287">
        <v>0</v>
      </c>
      <c r="Q1287">
        <v>2886739303</v>
      </c>
      <c r="R1287">
        <v>694194</v>
      </c>
      <c r="S1287">
        <v>281607323138444</v>
      </c>
      <c r="T1287">
        <v>836378313253012</v>
      </c>
      <c r="U1287">
        <v>394428409090909</v>
      </c>
      <c r="V1287">
        <v>212048192771084</v>
      </c>
      <c r="W1287">
        <v>118571428571429</v>
      </c>
      <c r="X1287">
        <v>508968266135214</v>
      </c>
      <c r="Y1287">
        <v>434192672998643</v>
      </c>
    </row>
    <row r="1288" spans="1:25" x14ac:dyDescent="0.25">
      <c r="A1288" t="s">
        <v>32</v>
      </c>
      <c r="B1288" t="s">
        <v>34</v>
      </c>
      <c r="C1288" t="s">
        <v>42</v>
      </c>
      <c r="D1288" t="s">
        <v>61</v>
      </c>
      <c r="E1288">
        <v>13</v>
      </c>
      <c r="F1288">
        <v>30</v>
      </c>
      <c r="G1288">
        <v>30</v>
      </c>
      <c r="H1288">
        <v>0</v>
      </c>
      <c r="I1288">
        <v>16</v>
      </c>
      <c r="J1288">
        <v>0</v>
      </c>
      <c r="K1288">
        <v>820</v>
      </c>
      <c r="L1288">
        <v>1920</v>
      </c>
      <c r="M1288">
        <v>1920</v>
      </c>
      <c r="N1288">
        <v>0</v>
      </c>
      <c r="O1288">
        <v>1000</v>
      </c>
      <c r="P1288">
        <v>0</v>
      </c>
      <c r="Q1288">
        <v>35852685596</v>
      </c>
      <c r="R1288">
        <v>830178</v>
      </c>
      <c r="S1288">
        <v>336770707191977</v>
      </c>
      <c r="T1288">
        <v>101241219512195</v>
      </c>
      <c r="U1288">
        <v>432384375</v>
      </c>
      <c r="V1288">
        <v>234146341463415</v>
      </c>
      <c r="W1288">
        <v>630769230769231</v>
      </c>
      <c r="X1288">
        <v>502836118350452</v>
      </c>
      <c r="Y1288">
        <v>473664734180338</v>
      </c>
    </row>
    <row r="1289" spans="1:25" x14ac:dyDescent="0.25">
      <c r="A1289" t="s">
        <v>32</v>
      </c>
      <c r="B1289" t="s">
        <v>34</v>
      </c>
      <c r="C1289" t="s">
        <v>42</v>
      </c>
      <c r="D1289" t="s">
        <v>61</v>
      </c>
      <c r="E1289">
        <v>156</v>
      </c>
      <c r="F1289">
        <v>319</v>
      </c>
      <c r="G1289">
        <v>314</v>
      </c>
      <c r="H1289">
        <v>10</v>
      </c>
      <c r="I1289">
        <v>91</v>
      </c>
      <c r="J1289">
        <v>8</v>
      </c>
      <c r="K1289">
        <v>7690</v>
      </c>
      <c r="L1289">
        <v>15680</v>
      </c>
      <c r="M1289">
        <v>15430</v>
      </c>
      <c r="N1289">
        <v>500</v>
      </c>
      <c r="O1289">
        <v>5260</v>
      </c>
      <c r="P1289">
        <v>310</v>
      </c>
      <c r="Q1289">
        <v>3123979504621</v>
      </c>
      <c r="R1289">
        <v>731266208</v>
      </c>
      <c r="S1289">
        <v>296646066281877</v>
      </c>
      <c r="T1289">
        <v>950931349804942</v>
      </c>
      <c r="U1289">
        <v>466368755102041</v>
      </c>
      <c r="V1289">
        <v>203901170351105</v>
      </c>
      <c r="W1289">
        <v>492948717948718</v>
      </c>
      <c r="X1289">
        <v>471562164648168</v>
      </c>
      <c r="Y1289">
        <v>386826199580609</v>
      </c>
    </row>
    <row r="1290" spans="1:25" x14ac:dyDescent="0.25">
      <c r="A1290" t="s">
        <v>32</v>
      </c>
      <c r="B1290" t="s">
        <v>34</v>
      </c>
      <c r="C1290" t="s">
        <v>42</v>
      </c>
      <c r="D1290" t="s">
        <v>61</v>
      </c>
      <c r="E1290">
        <v>1</v>
      </c>
      <c r="F1290">
        <v>3</v>
      </c>
      <c r="G1290">
        <v>3</v>
      </c>
      <c r="H1290">
        <v>0</v>
      </c>
      <c r="I1290">
        <v>1</v>
      </c>
      <c r="J1290">
        <v>0</v>
      </c>
      <c r="K1290">
        <v>70</v>
      </c>
      <c r="L1290">
        <v>210</v>
      </c>
      <c r="M1290">
        <v>210</v>
      </c>
      <c r="N1290">
        <v>0</v>
      </c>
      <c r="O1290">
        <v>70</v>
      </c>
      <c r="P1290">
        <v>0</v>
      </c>
      <c r="Q1290">
        <v>3600165665</v>
      </c>
      <c r="R1290">
        <v>83646</v>
      </c>
      <c r="S1290">
        <v>339319068606730</v>
      </c>
      <c r="T1290">
        <v>119494285714286</v>
      </c>
      <c r="U1290">
        <v>398314285714286</v>
      </c>
      <c r="V1290">
        <v>30</v>
      </c>
      <c r="W1290">
        <v>70</v>
      </c>
      <c r="X1290">
        <v>429250344933310</v>
      </c>
      <c r="Y1290">
        <v>518070803009740</v>
      </c>
    </row>
    <row r="1291" spans="1:25" x14ac:dyDescent="0.25">
      <c r="A1291" t="s">
        <v>32</v>
      </c>
      <c r="B1291" t="s">
        <v>34</v>
      </c>
      <c r="C1291" t="s">
        <v>42</v>
      </c>
      <c r="D1291" t="s">
        <v>61</v>
      </c>
      <c r="E1291">
        <v>3</v>
      </c>
      <c r="F1291">
        <v>5</v>
      </c>
      <c r="G1291">
        <v>5</v>
      </c>
      <c r="H1291">
        <v>0</v>
      </c>
      <c r="I1291">
        <v>0</v>
      </c>
      <c r="J1291">
        <v>0</v>
      </c>
      <c r="K1291">
        <v>270</v>
      </c>
      <c r="L1291">
        <v>470</v>
      </c>
      <c r="M1291">
        <v>470</v>
      </c>
      <c r="N1291">
        <v>0</v>
      </c>
      <c r="O1291">
        <v>0</v>
      </c>
      <c r="P1291">
        <v>0</v>
      </c>
      <c r="Q1291">
        <v>8298721098</v>
      </c>
      <c r="R1291">
        <v>19926</v>
      </c>
      <c r="S1291">
        <v>808319795454380</v>
      </c>
      <c r="T1291">
        <v>738</v>
      </c>
      <c r="U1291">
        <v>423957446808511</v>
      </c>
      <c r="V1291">
        <v>174074074074074</v>
      </c>
      <c r="W1291">
        <v>90</v>
      </c>
      <c r="X1291">
        <v>165567990188564</v>
      </c>
      <c r="Y1291">
        <v>115949179721229</v>
      </c>
    </row>
    <row r="1292" spans="1:25" x14ac:dyDescent="0.25">
      <c r="A1292" t="s">
        <v>32</v>
      </c>
      <c r="B1292" t="s">
        <v>34</v>
      </c>
      <c r="C1292" t="s">
        <v>42</v>
      </c>
      <c r="D1292" t="s">
        <v>61</v>
      </c>
      <c r="E1292">
        <v>1</v>
      </c>
      <c r="F1292">
        <v>3</v>
      </c>
      <c r="G1292">
        <v>3</v>
      </c>
      <c r="H1292">
        <v>0</v>
      </c>
      <c r="I1292">
        <v>0</v>
      </c>
      <c r="J1292">
        <v>0</v>
      </c>
      <c r="K1292">
        <v>40</v>
      </c>
      <c r="L1292">
        <v>120</v>
      </c>
      <c r="M1292">
        <v>120</v>
      </c>
      <c r="N1292">
        <v>0</v>
      </c>
      <c r="O1292">
        <v>0</v>
      </c>
      <c r="P1292">
        <v>0</v>
      </c>
      <c r="Q1292">
        <v>18707868</v>
      </c>
      <c r="R1292">
        <v>4482</v>
      </c>
      <c r="S1292">
        <v>181817189763450</v>
      </c>
      <c r="T1292">
        <v>11205</v>
      </c>
      <c r="U1292">
        <v>3735</v>
      </c>
      <c r="V1292">
        <v>30</v>
      </c>
      <c r="W1292">
        <v>40</v>
      </c>
      <c r="X1292">
        <v>245285911390460</v>
      </c>
      <c r="Y1292">
        <v>296040458862710</v>
      </c>
    </row>
    <row r="1293" spans="1:25" x14ac:dyDescent="0.25">
      <c r="A1293" t="s">
        <v>32</v>
      </c>
      <c r="B1293" t="s">
        <v>34</v>
      </c>
      <c r="C1293" t="s">
        <v>42</v>
      </c>
      <c r="D1293" t="s">
        <v>61</v>
      </c>
      <c r="E1293">
        <v>11</v>
      </c>
      <c r="F1293">
        <v>235</v>
      </c>
      <c r="G1293">
        <v>23</v>
      </c>
      <c r="H1293">
        <v>1</v>
      </c>
      <c r="I1293">
        <v>10</v>
      </c>
      <c r="J1293">
        <v>0</v>
      </c>
      <c r="K1293">
        <v>180</v>
      </c>
      <c r="L1293">
        <v>375</v>
      </c>
      <c r="M1293">
        <v>370</v>
      </c>
      <c r="N1293">
        <v>10</v>
      </c>
      <c r="O1293">
        <v>200</v>
      </c>
      <c r="P1293">
        <v>0</v>
      </c>
      <c r="Q1293">
        <v>7247268324</v>
      </c>
      <c r="R1293">
        <v>1699915</v>
      </c>
      <c r="S1293">
        <v>689588951666080</v>
      </c>
      <c r="T1293">
        <v>944397222222222</v>
      </c>
      <c r="U1293">
        <v>453310666666667</v>
      </c>
      <c r="V1293">
        <v>208333333333333</v>
      </c>
      <c r="W1293">
        <v>163636363636364</v>
      </c>
      <c r="X1293">
        <v>110378660125709</v>
      </c>
      <c r="Y1293">
        <v>925126433945970</v>
      </c>
    </row>
    <row r="1294" spans="1:25" x14ac:dyDescent="0.25">
      <c r="A1294" t="s">
        <v>32</v>
      </c>
      <c r="B1294" t="s">
        <v>34</v>
      </c>
      <c r="C1294" t="s">
        <v>42</v>
      </c>
      <c r="D1294" t="s">
        <v>53</v>
      </c>
      <c r="E1294">
        <v>2</v>
      </c>
      <c r="F1294">
        <v>4</v>
      </c>
      <c r="G1294">
        <v>4</v>
      </c>
      <c r="H1294">
        <v>0</v>
      </c>
      <c r="I1294">
        <v>1</v>
      </c>
      <c r="J1294">
        <v>0</v>
      </c>
      <c r="K1294">
        <v>340</v>
      </c>
      <c r="L1294">
        <v>680</v>
      </c>
      <c r="M1294">
        <v>680</v>
      </c>
      <c r="N1294">
        <v>0</v>
      </c>
      <c r="O1294">
        <v>210</v>
      </c>
      <c r="P1294">
        <v>0</v>
      </c>
      <c r="Q1294">
        <v>16955772758</v>
      </c>
      <c r="R1294">
        <v>4077854</v>
      </c>
      <c r="S1294">
        <v>165422569064181</v>
      </c>
      <c r="T1294">
        <v>119936882352941</v>
      </c>
      <c r="U1294">
        <v>599684411764706</v>
      </c>
      <c r="V1294">
        <v>20</v>
      </c>
      <c r="W1294">
        <v>170</v>
      </c>
      <c r="X1294">
        <v>208493024681895</v>
      </c>
      <c r="Y1294">
        <v>167756260022203</v>
      </c>
    </row>
    <row r="1295" spans="1:25" x14ac:dyDescent="0.25">
      <c r="A1295" t="s">
        <v>32</v>
      </c>
      <c r="B1295" t="s">
        <v>34</v>
      </c>
      <c r="C1295" t="s">
        <v>42</v>
      </c>
      <c r="D1295" t="s">
        <v>53</v>
      </c>
      <c r="E1295">
        <v>1</v>
      </c>
      <c r="F1295">
        <v>2</v>
      </c>
      <c r="G1295">
        <v>2</v>
      </c>
      <c r="H1295">
        <v>0</v>
      </c>
      <c r="I1295">
        <v>1</v>
      </c>
      <c r="J1295">
        <v>1</v>
      </c>
      <c r="K1295">
        <v>40</v>
      </c>
      <c r="L1295">
        <v>80</v>
      </c>
      <c r="M1295">
        <v>80</v>
      </c>
      <c r="N1295">
        <v>0</v>
      </c>
      <c r="O1295">
        <v>40</v>
      </c>
      <c r="P1295">
        <v>40</v>
      </c>
      <c r="Q1295">
        <v>2627157116</v>
      </c>
      <c r="R1295">
        <v>62984</v>
      </c>
      <c r="S1295">
        <v>255501425257950</v>
      </c>
      <c r="T1295">
        <v>15746</v>
      </c>
      <c r="U1295">
        <v>7873</v>
      </c>
      <c r="V1295">
        <v>20</v>
      </c>
      <c r="W1295">
        <v>40</v>
      </c>
      <c r="X1295">
        <v>245285911390460</v>
      </c>
      <c r="Y1295">
        <v>197360305908470</v>
      </c>
    </row>
    <row r="1296" spans="1:25" x14ac:dyDescent="0.25">
      <c r="A1296" t="s">
        <v>32</v>
      </c>
      <c r="B1296" t="s">
        <v>34</v>
      </c>
      <c r="C1296" t="s">
        <v>42</v>
      </c>
      <c r="D1296" t="s">
        <v>53</v>
      </c>
      <c r="E1296">
        <v>3</v>
      </c>
      <c r="F1296">
        <v>7</v>
      </c>
      <c r="G1296">
        <v>7</v>
      </c>
      <c r="H1296">
        <v>0</v>
      </c>
      <c r="I1296">
        <v>1</v>
      </c>
      <c r="J1296">
        <v>0</v>
      </c>
      <c r="K1296">
        <v>230</v>
      </c>
      <c r="L1296">
        <v>470</v>
      </c>
      <c r="M1296">
        <v>470</v>
      </c>
      <c r="N1296">
        <v>0</v>
      </c>
      <c r="O1296">
        <v>10</v>
      </c>
      <c r="P1296">
        <v>0</v>
      </c>
      <c r="Q1296">
        <v>12280614748</v>
      </c>
      <c r="R1296">
        <v>28382643</v>
      </c>
      <c r="S1296">
        <v>115137268815693</v>
      </c>
      <c r="T1296">
        <v>123402795652174</v>
      </c>
      <c r="U1296">
        <v>603886021276596</v>
      </c>
      <c r="V1296">
        <v>204347826086957</v>
      </c>
      <c r="W1296">
        <v>766666666666667</v>
      </c>
      <c r="X1296">
        <v>141039399049517</v>
      </c>
      <c r="Y1296">
        <v>115949179721229</v>
      </c>
    </row>
    <row r="1297" spans="1:25" x14ac:dyDescent="0.25">
      <c r="A1297" t="s">
        <v>32</v>
      </c>
      <c r="B1297" t="s">
        <v>34</v>
      </c>
      <c r="C1297" t="s">
        <v>42</v>
      </c>
      <c r="D1297" t="s">
        <v>53</v>
      </c>
      <c r="E1297">
        <v>4</v>
      </c>
      <c r="F1297">
        <v>8</v>
      </c>
      <c r="G1297">
        <v>7</v>
      </c>
      <c r="H1297">
        <v>2</v>
      </c>
      <c r="I1297">
        <v>1</v>
      </c>
      <c r="J1297">
        <v>2</v>
      </c>
      <c r="K1297">
        <v>280</v>
      </c>
      <c r="L1297">
        <v>560</v>
      </c>
      <c r="M1297">
        <v>490</v>
      </c>
      <c r="N1297">
        <v>140</v>
      </c>
      <c r="O1297">
        <v>70</v>
      </c>
      <c r="P1297">
        <v>140</v>
      </c>
      <c r="Q1297">
        <v>16607881492</v>
      </c>
      <c r="R1297">
        <v>39719136</v>
      </c>
      <c r="S1297">
        <v>161124981868639</v>
      </c>
      <c r="T1297">
        <v>141854057142857</v>
      </c>
      <c r="U1297">
        <v>709270285714286</v>
      </c>
      <c r="V1297">
        <v>20</v>
      </c>
      <c r="W1297">
        <v>70</v>
      </c>
      <c r="X1297">
        <v>171700137973325</v>
      </c>
      <c r="Y1297">
        <v>138152214135932</v>
      </c>
    </row>
    <row r="1298" spans="1:25" x14ac:dyDescent="0.25">
      <c r="A1298" t="s">
        <v>32</v>
      </c>
      <c r="B1298" t="s">
        <v>34</v>
      </c>
      <c r="C1298" t="s">
        <v>42</v>
      </c>
      <c r="D1298" t="s">
        <v>53</v>
      </c>
      <c r="E1298">
        <v>1</v>
      </c>
      <c r="F1298">
        <v>3</v>
      </c>
      <c r="G1298">
        <v>3</v>
      </c>
      <c r="H1298">
        <v>0</v>
      </c>
      <c r="I1298">
        <v>1</v>
      </c>
      <c r="J1298">
        <v>0</v>
      </c>
      <c r="K1298">
        <v>30</v>
      </c>
      <c r="L1298">
        <v>90</v>
      </c>
      <c r="M1298">
        <v>90</v>
      </c>
      <c r="N1298">
        <v>0</v>
      </c>
      <c r="O1298">
        <v>30</v>
      </c>
      <c r="P1298">
        <v>0</v>
      </c>
      <c r="Q1298">
        <v>3751369344</v>
      </c>
      <c r="R1298">
        <v>864108</v>
      </c>
      <c r="S1298">
        <v>350534779589730</v>
      </c>
      <c r="T1298">
        <v>288036</v>
      </c>
      <c r="U1298">
        <v>96012</v>
      </c>
      <c r="V1298">
        <v>30</v>
      </c>
      <c r="W1298">
        <v>30</v>
      </c>
      <c r="X1298">
        <v>183964433542840</v>
      </c>
      <c r="Y1298">
        <v>222030344147030</v>
      </c>
    </row>
    <row r="1299" spans="1:25" x14ac:dyDescent="0.25">
      <c r="A1299" t="s">
        <v>32</v>
      </c>
      <c r="B1299" t="s">
        <v>34</v>
      </c>
      <c r="C1299" t="s">
        <v>42</v>
      </c>
      <c r="D1299" t="s">
        <v>53</v>
      </c>
      <c r="E1299">
        <v>2</v>
      </c>
      <c r="F1299">
        <v>4</v>
      </c>
      <c r="G1299">
        <v>4</v>
      </c>
      <c r="H1299">
        <v>0</v>
      </c>
      <c r="I1299">
        <v>1</v>
      </c>
      <c r="J1299">
        <v>0</v>
      </c>
      <c r="K1299">
        <v>140</v>
      </c>
      <c r="L1299">
        <v>280</v>
      </c>
      <c r="M1299">
        <v>280</v>
      </c>
      <c r="N1299">
        <v>0</v>
      </c>
      <c r="O1299">
        <v>70</v>
      </c>
      <c r="P1299">
        <v>0</v>
      </c>
      <c r="Q1299">
        <v>6973638148</v>
      </c>
      <c r="R1299">
        <v>1636352</v>
      </c>
      <c r="S1299">
        <v>663803931512280</v>
      </c>
      <c r="T1299">
        <v>116882285714286</v>
      </c>
      <c r="U1299">
        <v>584411428571429</v>
      </c>
      <c r="V1299">
        <v>20</v>
      </c>
      <c r="W1299">
        <v>70</v>
      </c>
      <c r="X1299">
        <v>858500689866620</v>
      </c>
      <c r="Y1299">
        <v>69076107067966</v>
      </c>
    </row>
    <row r="1300" spans="1:25" x14ac:dyDescent="0.25">
      <c r="A1300" t="s">
        <v>32</v>
      </c>
      <c r="B1300" t="s">
        <v>34</v>
      </c>
      <c r="C1300" t="s">
        <v>42</v>
      </c>
      <c r="D1300" t="s">
        <v>53</v>
      </c>
      <c r="E1300">
        <v>1</v>
      </c>
      <c r="F1300">
        <v>2</v>
      </c>
      <c r="G1300">
        <v>2</v>
      </c>
      <c r="H1300">
        <v>0</v>
      </c>
      <c r="I1300">
        <v>1</v>
      </c>
      <c r="J1300">
        <v>0</v>
      </c>
      <c r="K1300">
        <v>20</v>
      </c>
      <c r="L1300">
        <v>40</v>
      </c>
      <c r="M1300">
        <v>40</v>
      </c>
      <c r="N1300">
        <v>0</v>
      </c>
      <c r="O1300">
        <v>20</v>
      </c>
      <c r="P1300">
        <v>0</v>
      </c>
      <c r="Q1300">
        <v>1170504794</v>
      </c>
      <c r="R1300">
        <v>279936</v>
      </c>
      <c r="S1300">
        <v>113559073702860</v>
      </c>
      <c r="T1300">
        <v>139968</v>
      </c>
      <c r="U1300">
        <v>69984</v>
      </c>
      <c r="V1300">
        <v>20</v>
      </c>
      <c r="W1300">
        <v>20</v>
      </c>
      <c r="X1300">
        <v>122642955695230</v>
      </c>
      <c r="Y1300">
        <v>986801529542300</v>
      </c>
    </row>
    <row r="1301" spans="1:25" x14ac:dyDescent="0.25">
      <c r="A1301" t="s">
        <v>32</v>
      </c>
      <c r="B1301" t="s">
        <v>34</v>
      </c>
      <c r="C1301" t="s">
        <v>42</v>
      </c>
      <c r="D1301" t="s">
        <v>53</v>
      </c>
      <c r="E1301">
        <v>2</v>
      </c>
      <c r="F1301">
        <v>6</v>
      </c>
      <c r="G1301">
        <v>6</v>
      </c>
      <c r="H1301">
        <v>0</v>
      </c>
      <c r="I1301">
        <v>1</v>
      </c>
      <c r="J1301">
        <v>0</v>
      </c>
      <c r="K1301">
        <v>100</v>
      </c>
      <c r="L1301">
        <v>300</v>
      </c>
      <c r="M1301">
        <v>300</v>
      </c>
      <c r="N1301">
        <v>0</v>
      </c>
      <c r="O1301">
        <v>50</v>
      </c>
      <c r="P1301">
        <v>0</v>
      </c>
      <c r="Q1301">
        <v>8014506794</v>
      </c>
      <c r="R1301">
        <v>1854596</v>
      </c>
      <c r="S1301">
        <v>752336976498300</v>
      </c>
      <c r="T1301">
        <v>1854596</v>
      </c>
      <c r="U1301">
        <v>618198666666667</v>
      </c>
      <c r="V1301">
        <v>30</v>
      </c>
      <c r="W1301">
        <v>50</v>
      </c>
      <c r="X1301">
        <v>613214778476160</v>
      </c>
      <c r="Y1301">
        <v>740101147156770</v>
      </c>
    </row>
    <row r="1302" spans="1:25" x14ac:dyDescent="0.25">
      <c r="A1302" t="s">
        <v>32</v>
      </c>
      <c r="B1302" t="s">
        <v>34</v>
      </c>
      <c r="C1302" t="s">
        <v>42</v>
      </c>
      <c r="D1302" t="s">
        <v>53</v>
      </c>
      <c r="E1302">
        <v>24</v>
      </c>
      <c r="F1302">
        <v>515</v>
      </c>
      <c r="G1302">
        <v>51</v>
      </c>
      <c r="H1302">
        <v>1</v>
      </c>
      <c r="I1302">
        <v>9</v>
      </c>
      <c r="J1302">
        <v>1</v>
      </c>
      <c r="K1302">
        <v>1570</v>
      </c>
      <c r="L1302">
        <v>3445</v>
      </c>
      <c r="M1302">
        <v>3410</v>
      </c>
      <c r="N1302">
        <v>70</v>
      </c>
      <c r="O1302">
        <v>650</v>
      </c>
      <c r="P1302">
        <v>60</v>
      </c>
      <c r="Q1302">
        <v>943443322370001</v>
      </c>
      <c r="R1302">
        <v>222630522</v>
      </c>
      <c r="S1302">
        <v>903124851977034</v>
      </c>
      <c r="T1302">
        <v>141802880254777</v>
      </c>
      <c r="U1302">
        <v>646242444121916</v>
      </c>
      <c r="V1302">
        <v>219426751592357</v>
      </c>
      <c r="W1302">
        <v>654166666666667</v>
      </c>
      <c r="X1302">
        <v>962747202207573</v>
      </c>
      <c r="Y1302">
        <v>849882817318367</v>
      </c>
    </row>
    <row r="1303" spans="1:25" x14ac:dyDescent="0.25">
      <c r="A1303" t="s">
        <v>32</v>
      </c>
      <c r="B1303" t="s">
        <v>34</v>
      </c>
      <c r="C1303" t="s">
        <v>42</v>
      </c>
      <c r="D1303" t="s">
        <v>53</v>
      </c>
      <c r="E1303">
        <v>1</v>
      </c>
      <c r="F1303">
        <v>3</v>
      </c>
      <c r="G1303">
        <v>3</v>
      </c>
      <c r="H1303">
        <v>0</v>
      </c>
      <c r="I1303">
        <v>2</v>
      </c>
      <c r="J1303">
        <v>0</v>
      </c>
      <c r="K1303">
        <v>80</v>
      </c>
      <c r="L1303">
        <v>230</v>
      </c>
      <c r="M1303">
        <v>230</v>
      </c>
      <c r="N1303">
        <v>0</v>
      </c>
      <c r="O1303">
        <v>160</v>
      </c>
      <c r="P1303">
        <v>0</v>
      </c>
      <c r="Q1303">
        <v>10340663657</v>
      </c>
      <c r="R1303">
        <v>2540585</v>
      </c>
      <c r="S1303">
        <v>10306158524212</v>
      </c>
      <c r="T1303">
        <v>317573125</v>
      </c>
      <c r="U1303">
        <v>110460217391304</v>
      </c>
      <c r="V1303">
        <v>2875</v>
      </c>
      <c r="W1303">
        <v>80</v>
      </c>
      <c r="X1303">
        <v>490571822780920</v>
      </c>
      <c r="Y1303">
        <v>567410879486860</v>
      </c>
    </row>
    <row r="1304" spans="1:25" x14ac:dyDescent="0.25">
      <c r="A1304" t="s">
        <v>32</v>
      </c>
      <c r="B1304" t="s">
        <v>34</v>
      </c>
      <c r="C1304" t="s">
        <v>42</v>
      </c>
      <c r="D1304" t="s">
        <v>53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60</v>
      </c>
      <c r="L1304">
        <v>120</v>
      </c>
      <c r="M1304">
        <v>120</v>
      </c>
      <c r="N1304">
        <v>0</v>
      </c>
      <c r="O1304">
        <v>60</v>
      </c>
      <c r="P1304">
        <v>0</v>
      </c>
      <c r="Q1304">
        <v>2215485816</v>
      </c>
      <c r="R1304">
        <v>54432</v>
      </c>
      <c r="S1304">
        <v>220809309977780</v>
      </c>
      <c r="T1304">
        <v>9072</v>
      </c>
      <c r="U1304">
        <v>4536</v>
      </c>
      <c r="V1304">
        <v>20</v>
      </c>
      <c r="W1304">
        <v>0</v>
      </c>
      <c r="X1304">
        <v>367928867085690</v>
      </c>
      <c r="Y1304">
        <v>296040458862710</v>
      </c>
    </row>
    <row r="1305" spans="1:25" x14ac:dyDescent="0.25">
      <c r="A1305" t="s">
        <v>32</v>
      </c>
      <c r="B1305" t="s">
        <v>34</v>
      </c>
      <c r="C1305" t="s">
        <v>42</v>
      </c>
      <c r="D1305" t="s">
        <v>78</v>
      </c>
      <c r="E1305">
        <v>7</v>
      </c>
      <c r="F1305">
        <v>12</v>
      </c>
      <c r="G1305">
        <v>12</v>
      </c>
      <c r="H1305">
        <v>0</v>
      </c>
      <c r="I1305">
        <v>0</v>
      </c>
      <c r="J1305">
        <v>0</v>
      </c>
      <c r="K1305">
        <v>240</v>
      </c>
      <c r="L1305">
        <v>460</v>
      </c>
      <c r="M1305">
        <v>460</v>
      </c>
      <c r="N1305">
        <v>0</v>
      </c>
      <c r="O1305">
        <v>0</v>
      </c>
      <c r="P1305">
        <v>0</v>
      </c>
      <c r="Q1305">
        <v>67232704</v>
      </c>
      <c r="R1305">
        <v>15925</v>
      </c>
      <c r="S1305">
        <v>646014892231810</v>
      </c>
      <c r="T1305">
        <v>663541666666667</v>
      </c>
      <c r="U1305">
        <v>346195652173913</v>
      </c>
      <c r="V1305">
        <v>191666666666667</v>
      </c>
      <c r="W1305">
        <v>342857142857143</v>
      </c>
      <c r="X1305">
        <v>147171546834279</v>
      </c>
      <c r="Y1305">
        <v>113482175897373</v>
      </c>
    </row>
    <row r="1306" spans="1:25" x14ac:dyDescent="0.25">
      <c r="A1306" t="s">
        <v>32</v>
      </c>
      <c r="B1306" t="s">
        <v>34</v>
      </c>
      <c r="C1306" t="s">
        <v>42</v>
      </c>
      <c r="D1306" t="s">
        <v>66</v>
      </c>
      <c r="E1306">
        <v>1</v>
      </c>
      <c r="F1306">
        <v>2</v>
      </c>
      <c r="G1306">
        <v>2</v>
      </c>
      <c r="H1306">
        <v>0</v>
      </c>
      <c r="I1306">
        <v>1</v>
      </c>
      <c r="J1306">
        <v>0</v>
      </c>
      <c r="K1306">
        <v>110</v>
      </c>
      <c r="L1306">
        <v>220</v>
      </c>
      <c r="M1306">
        <v>220</v>
      </c>
      <c r="N1306">
        <v>0</v>
      </c>
      <c r="O1306">
        <v>110</v>
      </c>
      <c r="P1306">
        <v>0</v>
      </c>
      <c r="Q1306">
        <v>389818994</v>
      </c>
      <c r="R1306">
        <v>93456</v>
      </c>
      <c r="S1306">
        <v>3791143972899</v>
      </c>
      <c r="T1306">
        <v>8496</v>
      </c>
      <c r="U1306">
        <v>4248</v>
      </c>
      <c r="V1306">
        <v>20</v>
      </c>
      <c r="W1306">
        <v>110</v>
      </c>
      <c r="X1306">
        <v>674536256323770</v>
      </c>
      <c r="Y1306">
        <v>542740841248300</v>
      </c>
    </row>
    <row r="1307" spans="1:25" x14ac:dyDescent="0.25">
      <c r="A1307" t="s">
        <v>32</v>
      </c>
      <c r="B1307" t="s">
        <v>34</v>
      </c>
      <c r="C1307" t="s">
        <v>42</v>
      </c>
      <c r="D1307" t="s">
        <v>66</v>
      </c>
      <c r="E1307">
        <v>39</v>
      </c>
      <c r="F1307">
        <v>875</v>
      </c>
      <c r="G1307">
        <v>86</v>
      </c>
      <c r="H1307">
        <v>3</v>
      </c>
      <c r="I1307">
        <v>17</v>
      </c>
      <c r="J1307">
        <v>0</v>
      </c>
      <c r="K1307">
        <v>2360</v>
      </c>
      <c r="L1307">
        <v>5395</v>
      </c>
      <c r="M1307">
        <v>5320</v>
      </c>
      <c r="N1307">
        <v>150</v>
      </c>
      <c r="O1307">
        <v>1020</v>
      </c>
      <c r="P1307">
        <v>0</v>
      </c>
      <c r="Q1307">
        <v>127067592238</v>
      </c>
      <c r="R1307">
        <v>292638068</v>
      </c>
      <c r="S1307">
        <v>118711805313624</v>
      </c>
      <c r="T1307">
        <v>123999181355932</v>
      </c>
      <c r="U1307">
        <v>542424593141798</v>
      </c>
      <c r="V1307">
        <v>228601694915254</v>
      </c>
      <c r="W1307">
        <v>605128205128205</v>
      </c>
      <c r="X1307">
        <v>144718687720374</v>
      </c>
      <c r="Y1307">
        <v>133094856297027</v>
      </c>
    </row>
    <row r="1308" spans="1:25" x14ac:dyDescent="0.25">
      <c r="A1308" t="s">
        <v>32</v>
      </c>
      <c r="B1308" t="s">
        <v>34</v>
      </c>
      <c r="C1308" t="s">
        <v>42</v>
      </c>
      <c r="D1308" t="s">
        <v>66</v>
      </c>
      <c r="E1308">
        <v>1</v>
      </c>
      <c r="F1308">
        <v>4</v>
      </c>
      <c r="G1308">
        <v>4</v>
      </c>
      <c r="H1308">
        <v>0</v>
      </c>
      <c r="I1308">
        <v>0</v>
      </c>
      <c r="J1308">
        <v>0</v>
      </c>
      <c r="K1308">
        <v>70</v>
      </c>
      <c r="L1308">
        <v>280</v>
      </c>
      <c r="M1308">
        <v>280</v>
      </c>
      <c r="N1308">
        <v>0</v>
      </c>
      <c r="O1308">
        <v>0</v>
      </c>
      <c r="P1308">
        <v>0</v>
      </c>
      <c r="Q1308">
        <v>5438610779</v>
      </c>
      <c r="R1308">
        <v>133056</v>
      </c>
      <c r="S1308">
        <v>539756091056800</v>
      </c>
      <c r="T1308">
        <v>19008</v>
      </c>
      <c r="U1308">
        <v>4752</v>
      </c>
      <c r="V1308">
        <v>40</v>
      </c>
      <c r="W1308">
        <v>70</v>
      </c>
      <c r="X1308">
        <v>429250344933310</v>
      </c>
      <c r="Y1308">
        <v>69076107067966</v>
      </c>
    </row>
    <row r="1309" spans="1:25" x14ac:dyDescent="0.25">
      <c r="A1309" t="s">
        <v>32</v>
      </c>
      <c r="B1309" t="s">
        <v>34</v>
      </c>
      <c r="C1309" t="s">
        <v>42</v>
      </c>
      <c r="D1309" t="s">
        <v>110</v>
      </c>
      <c r="E1309">
        <v>1</v>
      </c>
      <c r="F1309">
        <v>1</v>
      </c>
      <c r="G1309">
        <v>1</v>
      </c>
      <c r="H1309">
        <v>0</v>
      </c>
      <c r="I1309">
        <v>0</v>
      </c>
      <c r="J1309">
        <v>0</v>
      </c>
      <c r="K1309">
        <v>30</v>
      </c>
      <c r="L1309">
        <v>30</v>
      </c>
      <c r="M1309">
        <v>30</v>
      </c>
      <c r="N1309">
        <v>0</v>
      </c>
      <c r="O1309">
        <v>0</v>
      </c>
      <c r="P1309">
        <v>0</v>
      </c>
      <c r="Q1309">
        <v>67884075</v>
      </c>
      <c r="R1309">
        <v>1575</v>
      </c>
      <c r="S1309">
        <v>638915827482000</v>
      </c>
      <c r="T1309">
        <v>525</v>
      </c>
      <c r="U1309">
        <v>525</v>
      </c>
      <c r="V1309">
        <v>10</v>
      </c>
      <c r="W1309">
        <v>30</v>
      </c>
      <c r="X1309">
        <v>183964433542840</v>
      </c>
      <c r="Y1309">
        <v>740101147156700</v>
      </c>
    </row>
    <row r="1310" spans="1:25" x14ac:dyDescent="0.25">
      <c r="A1310" t="s">
        <v>32</v>
      </c>
      <c r="B1310" t="s">
        <v>34</v>
      </c>
      <c r="C1310" t="s">
        <v>42</v>
      </c>
      <c r="D1310" t="s">
        <v>79</v>
      </c>
      <c r="E1310">
        <v>94</v>
      </c>
      <c r="F1310">
        <v>201</v>
      </c>
      <c r="G1310">
        <v>196</v>
      </c>
      <c r="H1310">
        <v>10</v>
      </c>
      <c r="I1310">
        <v>37</v>
      </c>
      <c r="J1310">
        <v>16</v>
      </c>
      <c r="K1310">
        <v>3540</v>
      </c>
      <c r="L1310">
        <v>7740</v>
      </c>
      <c r="M1310">
        <v>7580</v>
      </c>
      <c r="N1310">
        <v>320</v>
      </c>
      <c r="O1310">
        <v>1670</v>
      </c>
      <c r="P1310">
        <v>560</v>
      </c>
      <c r="Q1310">
        <v>1997042922</v>
      </c>
      <c r="R1310">
        <v>48280488609</v>
      </c>
      <c r="S1310">
        <v>195855037021303</v>
      </c>
      <c r="T1310">
        <v>136385561042373</v>
      </c>
      <c r="U1310">
        <v>623778922596899</v>
      </c>
      <c r="V1310">
        <v>21864406779661</v>
      </c>
      <c r="W1310">
        <v>376595744680851</v>
      </c>
      <c r="X1310">
        <v>217078031580561</v>
      </c>
      <c r="Y1310">
        <v>190946095966449</v>
      </c>
    </row>
    <row r="1311" spans="1:25" x14ac:dyDescent="0.25">
      <c r="A1311" t="s">
        <v>32</v>
      </c>
      <c r="B1311" t="s">
        <v>34</v>
      </c>
      <c r="C1311" t="s">
        <v>42</v>
      </c>
      <c r="D1311" t="s">
        <v>56</v>
      </c>
      <c r="E1311">
        <v>1</v>
      </c>
      <c r="F1311">
        <v>2</v>
      </c>
      <c r="G1311">
        <v>2</v>
      </c>
      <c r="H1311">
        <v>0</v>
      </c>
      <c r="I1311">
        <v>1</v>
      </c>
      <c r="J1311">
        <v>0</v>
      </c>
      <c r="K1311">
        <v>60</v>
      </c>
      <c r="L1311">
        <v>120</v>
      </c>
      <c r="M1311">
        <v>120</v>
      </c>
      <c r="N1311">
        <v>0</v>
      </c>
      <c r="O1311">
        <v>60</v>
      </c>
      <c r="P1311">
        <v>0</v>
      </c>
      <c r="Q1311">
        <v>2713464</v>
      </c>
      <c r="R1311">
        <v>6240</v>
      </c>
      <c r="S1311">
        <v>253132365935730</v>
      </c>
      <c r="T1311">
        <v>1040</v>
      </c>
      <c r="U1311">
        <v>520</v>
      </c>
      <c r="V1311">
        <v>20</v>
      </c>
      <c r="W1311">
        <v>60</v>
      </c>
      <c r="X1311">
        <v>367928867085690</v>
      </c>
      <c r="Y1311">
        <v>296040458862710</v>
      </c>
    </row>
    <row r="1312" spans="1:25" x14ac:dyDescent="0.25">
      <c r="A1312" t="s">
        <v>32</v>
      </c>
      <c r="B1312" t="s">
        <v>34</v>
      </c>
      <c r="C1312" t="s">
        <v>42</v>
      </c>
      <c r="D1312" t="s">
        <v>56</v>
      </c>
      <c r="E1312">
        <v>1</v>
      </c>
      <c r="F1312">
        <v>2</v>
      </c>
      <c r="G1312">
        <v>2</v>
      </c>
      <c r="H1312">
        <v>0</v>
      </c>
      <c r="I1312">
        <v>0</v>
      </c>
      <c r="J1312">
        <v>0</v>
      </c>
      <c r="K1312">
        <v>50</v>
      </c>
      <c r="L1312">
        <v>100</v>
      </c>
      <c r="M1312">
        <v>100</v>
      </c>
      <c r="N1312">
        <v>0</v>
      </c>
      <c r="O1312">
        <v>0</v>
      </c>
      <c r="P1312">
        <v>0</v>
      </c>
      <c r="Q1312">
        <v>251786925</v>
      </c>
      <c r="R1312">
        <v>5850</v>
      </c>
      <c r="S1312">
        <v>237311593064740</v>
      </c>
      <c r="T1312">
        <v>1170</v>
      </c>
      <c r="U1312">
        <v>585</v>
      </c>
      <c r="V1312">
        <v>20</v>
      </c>
      <c r="W1312">
        <v>50</v>
      </c>
      <c r="X1312">
        <v>306607389238080</v>
      </c>
      <c r="Y1312">
        <v>246700382385590</v>
      </c>
    </row>
    <row r="1313" spans="1:25" x14ac:dyDescent="0.25">
      <c r="A1313" t="s">
        <v>32</v>
      </c>
      <c r="B1313" t="s">
        <v>34</v>
      </c>
      <c r="C1313" t="s">
        <v>42</v>
      </c>
      <c r="D1313" t="s">
        <v>56</v>
      </c>
      <c r="E1313">
        <v>26</v>
      </c>
      <c r="F1313">
        <v>52</v>
      </c>
      <c r="G1313">
        <v>51</v>
      </c>
      <c r="H1313">
        <v>2</v>
      </c>
      <c r="I1313">
        <v>8</v>
      </c>
      <c r="J1313">
        <v>3</v>
      </c>
      <c r="K1313">
        <v>1770</v>
      </c>
      <c r="L1313">
        <v>3620</v>
      </c>
      <c r="M1313">
        <v>3600</v>
      </c>
      <c r="N1313">
        <v>40</v>
      </c>
      <c r="O1313">
        <v>510</v>
      </c>
      <c r="P1313">
        <v>150</v>
      </c>
      <c r="Q1313">
        <v>6821849369</v>
      </c>
      <c r="R1313">
        <v>16318875</v>
      </c>
      <c r="S1313">
        <v>661992858679401</v>
      </c>
      <c r="T1313">
        <v>921970338983051</v>
      </c>
      <c r="U1313">
        <v>450797651933702</v>
      </c>
      <c r="V1313">
        <v>204519774011299</v>
      </c>
      <c r="W1313">
        <v>680769230769231</v>
      </c>
      <c r="X1313">
        <v>108539015790281</v>
      </c>
      <c r="Y1313">
        <v>893055384235846</v>
      </c>
    </row>
    <row r="1314" spans="1:25" x14ac:dyDescent="0.25">
      <c r="A1314" t="s">
        <v>32</v>
      </c>
      <c r="B1314" t="s">
        <v>34</v>
      </c>
      <c r="C1314" t="s">
        <v>42</v>
      </c>
      <c r="D1314" t="s">
        <v>56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10</v>
      </c>
      <c r="L1314">
        <v>30</v>
      </c>
      <c r="M1314">
        <v>30</v>
      </c>
      <c r="N1314">
        <v>0</v>
      </c>
      <c r="O1314">
        <v>10</v>
      </c>
      <c r="P1314">
        <v>0</v>
      </c>
      <c r="Q1314">
        <v>42309625</v>
      </c>
      <c r="R1314">
        <v>10395</v>
      </c>
      <c r="S1314">
        <v>42168444613810</v>
      </c>
      <c r="T1314">
        <v>10395</v>
      </c>
      <c r="U1314">
        <v>3465</v>
      </c>
      <c r="V1314">
        <v>30</v>
      </c>
      <c r="W1314">
        <v>0</v>
      </c>
      <c r="X1314">
        <v>613214778476100</v>
      </c>
      <c r="Y1314">
        <v>740101147156700</v>
      </c>
    </row>
    <row r="1315" spans="1:25" x14ac:dyDescent="0.25">
      <c r="A1315" t="s">
        <v>32</v>
      </c>
      <c r="B1315" t="s">
        <v>34</v>
      </c>
      <c r="C1315" t="s">
        <v>42</v>
      </c>
      <c r="D1315" t="s">
        <v>72</v>
      </c>
      <c r="E1315">
        <v>2</v>
      </c>
      <c r="F1315">
        <v>5</v>
      </c>
      <c r="G1315">
        <v>5</v>
      </c>
      <c r="H1315">
        <v>0</v>
      </c>
      <c r="I1315">
        <v>0</v>
      </c>
      <c r="J1315">
        <v>0</v>
      </c>
      <c r="K1315">
        <v>190</v>
      </c>
      <c r="L1315">
        <v>470</v>
      </c>
      <c r="M1315">
        <v>470</v>
      </c>
      <c r="N1315">
        <v>0</v>
      </c>
      <c r="O1315">
        <v>0</v>
      </c>
      <c r="P1315">
        <v>0</v>
      </c>
      <c r="Q1315">
        <v>8701164749</v>
      </c>
      <c r="R1315">
        <v>209385</v>
      </c>
      <c r="S1315">
        <v>849392955792510</v>
      </c>
      <c r="T1315">
        <v>110202631578947</v>
      </c>
      <c r="U1315">
        <v>4455</v>
      </c>
      <c r="V1315">
        <v>247368421052632</v>
      </c>
      <c r="W1315">
        <v>95</v>
      </c>
      <c r="X1315">
        <v>116510807910471</v>
      </c>
      <c r="Y1315">
        <v>115949179721229</v>
      </c>
    </row>
    <row r="1316" spans="1:25" x14ac:dyDescent="0.25">
      <c r="A1316" t="s">
        <v>32</v>
      </c>
      <c r="B1316" t="s">
        <v>34</v>
      </c>
      <c r="C1316" t="s">
        <v>42</v>
      </c>
      <c r="D1316" t="s">
        <v>72</v>
      </c>
      <c r="E1316">
        <v>1</v>
      </c>
      <c r="F1316">
        <v>25</v>
      </c>
      <c r="G1316">
        <v>2</v>
      </c>
      <c r="H1316">
        <v>1</v>
      </c>
      <c r="I1316">
        <v>1</v>
      </c>
      <c r="J1316">
        <v>0</v>
      </c>
      <c r="K1316">
        <v>40</v>
      </c>
      <c r="L1316">
        <v>100</v>
      </c>
      <c r="M1316">
        <v>80</v>
      </c>
      <c r="N1316">
        <v>40</v>
      </c>
      <c r="O1316">
        <v>40</v>
      </c>
      <c r="P1316">
        <v>0</v>
      </c>
      <c r="Q1316">
        <v>2386777636</v>
      </c>
      <c r="R1316">
        <v>5445</v>
      </c>
      <c r="S1316">
        <v>220882328929490</v>
      </c>
      <c r="T1316">
        <v>136125</v>
      </c>
      <c r="U1316">
        <v>5445</v>
      </c>
      <c r="V1316">
        <v>25</v>
      </c>
      <c r="W1316">
        <v>40</v>
      </c>
      <c r="X1316">
        <v>245285911390460</v>
      </c>
      <c r="Y1316">
        <v>246700382385590</v>
      </c>
    </row>
    <row r="1317" spans="1:25" x14ac:dyDescent="0.25">
      <c r="A1317" t="s">
        <v>32</v>
      </c>
      <c r="B1317" t="s">
        <v>34</v>
      </c>
      <c r="C1317" t="s">
        <v>42</v>
      </c>
      <c r="D1317" t="s">
        <v>72</v>
      </c>
      <c r="E1317">
        <v>1</v>
      </c>
      <c r="F1317">
        <v>2</v>
      </c>
      <c r="G1317">
        <v>2</v>
      </c>
      <c r="H1317">
        <v>0</v>
      </c>
      <c r="I1317">
        <v>1</v>
      </c>
      <c r="J1317">
        <v>1</v>
      </c>
      <c r="K1317">
        <v>60</v>
      </c>
      <c r="L1317">
        <v>120</v>
      </c>
      <c r="M1317">
        <v>120</v>
      </c>
      <c r="N1317">
        <v>0</v>
      </c>
      <c r="O1317">
        <v>60</v>
      </c>
      <c r="P1317">
        <v>60</v>
      </c>
      <c r="Q1317">
        <v>569354956</v>
      </c>
      <c r="R1317">
        <v>129888</v>
      </c>
      <c r="S1317">
        <v>526904755555450</v>
      </c>
      <c r="T1317">
        <v>21648</v>
      </c>
      <c r="U1317">
        <v>10824</v>
      </c>
      <c r="V1317">
        <v>20</v>
      </c>
      <c r="W1317">
        <v>60</v>
      </c>
      <c r="X1317">
        <v>367928867085690</v>
      </c>
      <c r="Y1317">
        <v>296040458862710</v>
      </c>
    </row>
    <row r="1318" spans="1:25" x14ac:dyDescent="0.25">
      <c r="A1318" t="s">
        <v>32</v>
      </c>
      <c r="B1318" t="s">
        <v>34</v>
      </c>
      <c r="C1318" t="s">
        <v>42</v>
      </c>
      <c r="D1318" t="s">
        <v>72</v>
      </c>
      <c r="E1318">
        <v>3</v>
      </c>
      <c r="F1318">
        <v>9</v>
      </c>
      <c r="G1318">
        <v>9</v>
      </c>
      <c r="H1318">
        <v>0</v>
      </c>
      <c r="I1318">
        <v>2</v>
      </c>
      <c r="J1318">
        <v>0</v>
      </c>
      <c r="K1318">
        <v>280</v>
      </c>
      <c r="L1318">
        <v>840</v>
      </c>
      <c r="M1318">
        <v>840</v>
      </c>
      <c r="N1318">
        <v>0</v>
      </c>
      <c r="O1318">
        <v>210</v>
      </c>
      <c r="P1318">
        <v>0</v>
      </c>
      <c r="Q1318">
        <v>15681982634</v>
      </c>
      <c r="R1318">
        <v>368081125</v>
      </c>
      <c r="S1318">
        <v>149316099403102</v>
      </c>
      <c r="T1318">
        <v>131457544642857</v>
      </c>
      <c r="U1318">
        <v>43819181547619</v>
      </c>
      <c r="V1318">
        <v>30</v>
      </c>
      <c r="W1318">
        <v>933333333333333</v>
      </c>
      <c r="X1318">
        <v>171700137973325</v>
      </c>
      <c r="Y1318">
        <v>207228321203898</v>
      </c>
    </row>
    <row r="1319" spans="1:25" x14ac:dyDescent="0.25">
      <c r="A1319" t="s">
        <v>32</v>
      </c>
      <c r="B1319" t="s">
        <v>34</v>
      </c>
      <c r="C1319" t="s">
        <v>42</v>
      </c>
      <c r="D1319" t="s">
        <v>72</v>
      </c>
      <c r="E1319">
        <v>4</v>
      </c>
      <c r="F1319">
        <v>6</v>
      </c>
      <c r="G1319">
        <v>6</v>
      </c>
      <c r="H1319">
        <v>0</v>
      </c>
      <c r="I1319">
        <v>1</v>
      </c>
      <c r="J1319">
        <v>0</v>
      </c>
      <c r="K1319">
        <v>210</v>
      </c>
      <c r="L1319">
        <v>320</v>
      </c>
      <c r="M1319">
        <v>320</v>
      </c>
      <c r="N1319">
        <v>0</v>
      </c>
      <c r="O1319">
        <v>50</v>
      </c>
      <c r="P1319">
        <v>0</v>
      </c>
      <c r="Q1319">
        <v>6855152039</v>
      </c>
      <c r="R1319">
        <v>161568</v>
      </c>
      <c r="S1319">
        <v>655418110568970</v>
      </c>
      <c r="T1319">
        <v>769371428571429</v>
      </c>
      <c r="U1319">
        <v>5049</v>
      </c>
      <c r="V1319">
        <v>152380952380952</v>
      </c>
      <c r="W1319">
        <v>525</v>
      </c>
      <c r="X1319">
        <v>128775103479994</v>
      </c>
      <c r="Y1319">
        <v>789441223633890</v>
      </c>
    </row>
    <row r="1320" spans="1:25" x14ac:dyDescent="0.25">
      <c r="A1320" t="s">
        <v>32</v>
      </c>
      <c r="B1320" t="s">
        <v>34</v>
      </c>
      <c r="C1320" t="s">
        <v>42</v>
      </c>
      <c r="D1320" t="s">
        <v>54</v>
      </c>
      <c r="E1320">
        <v>1</v>
      </c>
      <c r="F1320">
        <v>2</v>
      </c>
      <c r="G1320">
        <v>2</v>
      </c>
      <c r="H1320">
        <v>0</v>
      </c>
      <c r="I1320">
        <v>0</v>
      </c>
      <c r="J1320">
        <v>0</v>
      </c>
      <c r="K1320">
        <v>30</v>
      </c>
      <c r="L1320">
        <v>60</v>
      </c>
      <c r="M1320">
        <v>60</v>
      </c>
      <c r="N1320">
        <v>0</v>
      </c>
      <c r="O1320">
        <v>0</v>
      </c>
      <c r="P1320">
        <v>0</v>
      </c>
      <c r="Q1320">
        <v>17095377</v>
      </c>
      <c r="R1320">
        <v>3900</v>
      </c>
      <c r="S1320">
        <v>158207728709830</v>
      </c>
      <c r="T1320">
        <v>1300</v>
      </c>
      <c r="U1320">
        <v>650</v>
      </c>
      <c r="V1320">
        <v>20</v>
      </c>
      <c r="W1320">
        <v>30</v>
      </c>
      <c r="X1320">
        <v>183964433542840</v>
      </c>
      <c r="Y1320">
        <v>148020229431350</v>
      </c>
    </row>
    <row r="1321" spans="1:25" x14ac:dyDescent="0.25">
      <c r="A1321" t="s">
        <v>32</v>
      </c>
      <c r="B1321" t="s">
        <v>34</v>
      </c>
      <c r="C1321" t="s">
        <v>42</v>
      </c>
      <c r="D1321" t="s">
        <v>54</v>
      </c>
      <c r="E1321">
        <v>1</v>
      </c>
      <c r="F1321">
        <v>1</v>
      </c>
      <c r="G1321">
        <v>1</v>
      </c>
      <c r="H1321">
        <v>0</v>
      </c>
      <c r="I1321">
        <v>0</v>
      </c>
      <c r="J1321">
        <v>0</v>
      </c>
      <c r="K1321">
        <v>20</v>
      </c>
      <c r="L1321">
        <v>20</v>
      </c>
      <c r="M1321">
        <v>20</v>
      </c>
      <c r="N1321">
        <v>0</v>
      </c>
      <c r="O1321">
        <v>0</v>
      </c>
      <c r="P1321">
        <v>0</v>
      </c>
      <c r="Q1321">
        <v>1108296714</v>
      </c>
      <c r="R1321">
        <v>2546</v>
      </c>
      <c r="S1321">
        <v>103281250588520</v>
      </c>
      <c r="T1321">
        <v>1273</v>
      </c>
      <c r="U1321">
        <v>1273</v>
      </c>
      <c r="V1321">
        <v>10</v>
      </c>
      <c r="W1321">
        <v>20</v>
      </c>
      <c r="X1321">
        <v>122642955695230</v>
      </c>
      <c r="Y1321">
        <v>493400764771100</v>
      </c>
    </row>
    <row r="1322" spans="1:25" x14ac:dyDescent="0.25">
      <c r="A1322" t="s">
        <v>32</v>
      </c>
      <c r="B1322" t="s">
        <v>34</v>
      </c>
      <c r="C1322" t="s">
        <v>42</v>
      </c>
      <c r="D1322" t="s">
        <v>54</v>
      </c>
      <c r="E1322">
        <v>2</v>
      </c>
      <c r="F1322">
        <v>3</v>
      </c>
      <c r="G1322">
        <v>3</v>
      </c>
      <c r="H1322">
        <v>0</v>
      </c>
      <c r="I1322">
        <v>1</v>
      </c>
      <c r="J1322">
        <v>0</v>
      </c>
      <c r="K1322">
        <v>90</v>
      </c>
      <c r="L1322">
        <v>140</v>
      </c>
      <c r="M1322">
        <v>140</v>
      </c>
      <c r="N1322">
        <v>0</v>
      </c>
      <c r="O1322">
        <v>50</v>
      </c>
      <c r="P1322">
        <v>0</v>
      </c>
      <c r="Q1322">
        <v>361703691</v>
      </c>
      <c r="R1322">
        <v>8370</v>
      </c>
      <c r="S1322">
        <v>339538125461870</v>
      </c>
      <c r="T1322">
        <v>930</v>
      </c>
      <c r="U1322">
        <v>597857142857143</v>
      </c>
      <c r="V1322">
        <v>155555555555556</v>
      </c>
      <c r="W1322">
        <v>45</v>
      </c>
      <c r="X1322">
        <v>551893300628540</v>
      </c>
      <c r="Y1322">
        <v>34538053533983</v>
      </c>
    </row>
    <row r="1323" spans="1:25" x14ac:dyDescent="0.25">
      <c r="A1323" t="s">
        <v>32</v>
      </c>
      <c r="B1323" t="s">
        <v>34</v>
      </c>
      <c r="C1323" t="s">
        <v>42</v>
      </c>
      <c r="D1323" t="s">
        <v>54</v>
      </c>
      <c r="E1323">
        <v>82</v>
      </c>
      <c r="F1323">
        <v>159</v>
      </c>
      <c r="G1323">
        <v>158</v>
      </c>
      <c r="H1323">
        <v>2</v>
      </c>
      <c r="I1323">
        <v>35</v>
      </c>
      <c r="J1323">
        <v>5</v>
      </c>
      <c r="K1323">
        <v>2300</v>
      </c>
      <c r="L1323">
        <v>4485</v>
      </c>
      <c r="M1323">
        <v>4400</v>
      </c>
      <c r="N1323">
        <v>170</v>
      </c>
      <c r="O1323">
        <v>810</v>
      </c>
      <c r="P1323">
        <v>80</v>
      </c>
      <c r="Q1323">
        <v>103682130095</v>
      </c>
      <c r="R1323">
        <v>24549417312</v>
      </c>
      <c r="S1323">
        <v>995873731815732</v>
      </c>
      <c r="T1323">
        <v>106736597008696</v>
      </c>
      <c r="U1323">
        <v>547367164147157</v>
      </c>
      <c r="V1323">
        <v>195</v>
      </c>
      <c r="W1323">
        <v>280487804878049</v>
      </c>
      <c r="X1323">
        <v>141039399049517</v>
      </c>
      <c r="Y1323">
        <v>110645121499938</v>
      </c>
    </row>
    <row r="1324" spans="1:25" x14ac:dyDescent="0.25">
      <c r="A1324" t="s">
        <v>32</v>
      </c>
      <c r="B1324" t="s">
        <v>34</v>
      </c>
      <c r="C1324" t="s">
        <v>42</v>
      </c>
      <c r="D1324" t="s">
        <v>54</v>
      </c>
      <c r="E1324">
        <v>54</v>
      </c>
      <c r="F1324">
        <v>1045</v>
      </c>
      <c r="G1324">
        <v>101</v>
      </c>
      <c r="H1324">
        <v>7</v>
      </c>
      <c r="I1324">
        <v>15</v>
      </c>
      <c r="J1324">
        <v>1</v>
      </c>
      <c r="K1324">
        <v>1430</v>
      </c>
      <c r="L1324">
        <v>3005</v>
      </c>
      <c r="M1324">
        <v>2900</v>
      </c>
      <c r="N1324">
        <v>210</v>
      </c>
      <c r="O1324">
        <v>490</v>
      </c>
      <c r="P1324">
        <v>80</v>
      </c>
      <c r="Q1324">
        <v>932519162</v>
      </c>
      <c r="R1324">
        <v>22312690376</v>
      </c>
      <c r="S1324">
        <v>905138478408383</v>
      </c>
      <c r="T1324">
        <v>156032799832168</v>
      </c>
      <c r="U1324">
        <v>742518814509151</v>
      </c>
      <c r="V1324">
        <v>21013986013986</v>
      </c>
      <c r="W1324">
        <v>264814814814815</v>
      </c>
      <c r="X1324">
        <v>876897133220911</v>
      </c>
      <c r="Y1324">
        <v>741334649068706</v>
      </c>
    </row>
    <row r="1325" spans="1:25" x14ac:dyDescent="0.25">
      <c r="A1325" t="s">
        <v>32</v>
      </c>
      <c r="B1325" t="s">
        <v>34</v>
      </c>
      <c r="C1325" t="s">
        <v>42</v>
      </c>
      <c r="D1325" t="s">
        <v>81</v>
      </c>
      <c r="E1325">
        <v>4</v>
      </c>
      <c r="F1325">
        <v>9</v>
      </c>
      <c r="G1325">
        <v>9</v>
      </c>
      <c r="H1325">
        <v>0</v>
      </c>
      <c r="I1325">
        <v>3</v>
      </c>
      <c r="J1325">
        <v>0</v>
      </c>
      <c r="K1325">
        <v>220</v>
      </c>
      <c r="L1325">
        <v>510</v>
      </c>
      <c r="M1325">
        <v>510</v>
      </c>
      <c r="N1325">
        <v>0</v>
      </c>
      <c r="O1325">
        <v>170</v>
      </c>
      <c r="P1325">
        <v>0</v>
      </c>
      <c r="Q1325">
        <v>9659296948</v>
      </c>
      <c r="R1325">
        <v>22316</v>
      </c>
      <c r="S1325">
        <v>905272736894510</v>
      </c>
      <c r="T1325">
        <v>101436363636364</v>
      </c>
      <c r="U1325">
        <v>43756862745098</v>
      </c>
      <c r="V1325">
        <v>231818181818182</v>
      </c>
      <c r="W1325">
        <v>55</v>
      </c>
      <c r="X1325">
        <v>134907251264755</v>
      </c>
      <c r="Y1325">
        <v>125817195016652</v>
      </c>
    </row>
    <row r="1326" spans="1:25" x14ac:dyDescent="0.25">
      <c r="A1326" t="s">
        <v>32</v>
      </c>
      <c r="B1326" t="s">
        <v>34</v>
      </c>
      <c r="C1326" t="s">
        <v>42</v>
      </c>
      <c r="D1326" t="s">
        <v>84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</row>
    <row r="1327" spans="1:25" x14ac:dyDescent="0.25">
      <c r="A1327" t="s">
        <v>32</v>
      </c>
      <c r="B1327" t="s">
        <v>34</v>
      </c>
      <c r="C1327" t="s">
        <v>42</v>
      </c>
      <c r="D1327" t="s">
        <v>84</v>
      </c>
      <c r="E1327">
        <v>6</v>
      </c>
      <c r="F1327">
        <v>12</v>
      </c>
      <c r="G1327">
        <v>12</v>
      </c>
      <c r="H1327">
        <v>0</v>
      </c>
      <c r="I1327">
        <v>3</v>
      </c>
      <c r="J1327">
        <v>1</v>
      </c>
      <c r="K1327">
        <v>360</v>
      </c>
      <c r="L1327">
        <v>720</v>
      </c>
      <c r="M1327">
        <v>720</v>
      </c>
      <c r="N1327">
        <v>0</v>
      </c>
      <c r="O1327">
        <v>140</v>
      </c>
      <c r="P1327">
        <v>40</v>
      </c>
      <c r="Q1327">
        <v>14658575472</v>
      </c>
      <c r="R1327">
        <v>344494</v>
      </c>
      <c r="S1327">
        <v>139747726395295</v>
      </c>
      <c r="T1327">
        <v>956927777777778</v>
      </c>
      <c r="U1327">
        <v>478463888888889</v>
      </c>
      <c r="V1327">
        <v>20</v>
      </c>
      <c r="W1327">
        <v>60</v>
      </c>
      <c r="X1327">
        <v>202360876897133</v>
      </c>
      <c r="Y1327">
        <v>162822252374491</v>
      </c>
    </row>
    <row r="1328" spans="1:25" x14ac:dyDescent="0.25">
      <c r="A1328" t="s">
        <v>32</v>
      </c>
      <c r="B1328" t="s">
        <v>34</v>
      </c>
      <c r="C1328" t="s">
        <v>42</v>
      </c>
      <c r="D1328" t="s">
        <v>85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</row>
    <row r="1329" spans="1:25" x14ac:dyDescent="0.25">
      <c r="A1329" t="s">
        <v>32</v>
      </c>
      <c r="B1329" t="s">
        <v>34</v>
      </c>
      <c r="C1329" t="s">
        <v>42</v>
      </c>
      <c r="D1329" t="s">
        <v>85</v>
      </c>
      <c r="E1329">
        <v>200</v>
      </c>
      <c r="F1329">
        <v>413</v>
      </c>
      <c r="G1329">
        <v>399</v>
      </c>
      <c r="H1329">
        <v>28</v>
      </c>
      <c r="I1329">
        <v>63</v>
      </c>
      <c r="J1329">
        <v>17</v>
      </c>
      <c r="K1329">
        <v>10970</v>
      </c>
      <c r="L1329">
        <v>22800</v>
      </c>
      <c r="M1329">
        <v>22040</v>
      </c>
      <c r="N1329">
        <v>1520</v>
      </c>
      <c r="O1329">
        <v>3660</v>
      </c>
      <c r="P1329">
        <v>1130</v>
      </c>
      <c r="Q1329">
        <v>426846439066</v>
      </c>
      <c r="R1329">
        <v>990258964</v>
      </c>
      <c r="S1329">
        <v>401709285971773</v>
      </c>
      <c r="T1329">
        <v>902697323609845</v>
      </c>
      <c r="U1329">
        <v>434324107017544</v>
      </c>
      <c r="V1329">
        <v>207839562443026</v>
      </c>
      <c r="W1329">
        <v>5485</v>
      </c>
      <c r="X1329">
        <v>61663856098932</v>
      </c>
      <c r="Y1329">
        <v>515603799185889</v>
      </c>
    </row>
    <row r="1330" spans="1:25" x14ac:dyDescent="0.25">
      <c r="A1330" t="s">
        <v>32</v>
      </c>
      <c r="B1330" t="s">
        <v>34</v>
      </c>
      <c r="C1330" t="s">
        <v>42</v>
      </c>
      <c r="D1330" t="s">
        <v>87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</row>
    <row r="1331" spans="1:25" x14ac:dyDescent="0.25">
      <c r="A1331" t="s">
        <v>32</v>
      </c>
      <c r="B1331" t="s">
        <v>34</v>
      </c>
      <c r="C1331" t="s">
        <v>42</v>
      </c>
      <c r="D1331" t="s">
        <v>87</v>
      </c>
      <c r="E1331">
        <v>467</v>
      </c>
      <c r="F1331">
        <v>1003</v>
      </c>
      <c r="G1331">
        <v>994</v>
      </c>
      <c r="H1331">
        <v>18</v>
      </c>
      <c r="I1331">
        <v>164</v>
      </c>
      <c r="J1331">
        <v>28</v>
      </c>
      <c r="K1331">
        <v>32500</v>
      </c>
      <c r="L1331">
        <v>69860</v>
      </c>
      <c r="M1331">
        <v>69170</v>
      </c>
      <c r="N1331">
        <v>1380</v>
      </c>
      <c r="O1331">
        <v>11980</v>
      </c>
      <c r="P1331">
        <v>1820</v>
      </c>
      <c r="Q1331">
        <v>1284514988076</v>
      </c>
      <c r="R1331">
        <v>3006064832</v>
      </c>
      <c r="S1331">
        <v>121944279339801</v>
      </c>
      <c r="T1331">
        <v>924943025230769</v>
      </c>
      <c r="U1331">
        <v>430298430002863</v>
      </c>
      <c r="V1331">
        <v>214953846153846</v>
      </c>
      <c r="W1331">
        <v>69593147751606</v>
      </c>
      <c r="X1331">
        <v>182686902754356</v>
      </c>
      <c r="Y1331">
        <v>157982813206694</v>
      </c>
    </row>
    <row r="1332" spans="1:25" x14ac:dyDescent="0.25">
      <c r="A1332" t="s">
        <v>32</v>
      </c>
      <c r="B1332" t="s">
        <v>34</v>
      </c>
      <c r="C1332" t="s">
        <v>42</v>
      </c>
      <c r="D1332" t="s">
        <v>124</v>
      </c>
      <c r="E1332">
        <v>0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</row>
    <row r="1333" spans="1:25" x14ac:dyDescent="0.25">
      <c r="A1333" t="s">
        <v>32</v>
      </c>
      <c r="B1333" t="s">
        <v>34</v>
      </c>
      <c r="C1333" t="s">
        <v>42</v>
      </c>
      <c r="D1333" t="s">
        <v>124</v>
      </c>
      <c r="E1333">
        <v>2</v>
      </c>
      <c r="F1333">
        <v>5</v>
      </c>
      <c r="G1333">
        <v>5</v>
      </c>
      <c r="H1333">
        <v>0</v>
      </c>
      <c r="I1333">
        <v>0</v>
      </c>
      <c r="J1333">
        <v>0</v>
      </c>
      <c r="K1333">
        <v>190</v>
      </c>
      <c r="L1333">
        <v>470</v>
      </c>
      <c r="M1333">
        <v>470</v>
      </c>
      <c r="N1333">
        <v>0</v>
      </c>
      <c r="O1333">
        <v>0</v>
      </c>
      <c r="P1333">
        <v>0</v>
      </c>
      <c r="Q1333">
        <v>8701164749</v>
      </c>
      <c r="R1333">
        <v>209385</v>
      </c>
      <c r="S1333">
        <v>849392955792510</v>
      </c>
      <c r="T1333">
        <v>110202631578947</v>
      </c>
      <c r="U1333">
        <v>4455</v>
      </c>
      <c r="V1333">
        <v>247368421052632</v>
      </c>
      <c r="W1333">
        <v>95</v>
      </c>
      <c r="X1333">
        <v>106801573917931</v>
      </c>
      <c r="Y1333">
        <v>106286748077793</v>
      </c>
    </row>
    <row r="1334" spans="1:25" x14ac:dyDescent="0.25">
      <c r="A1334" t="s">
        <v>32</v>
      </c>
      <c r="B1334" t="s">
        <v>34</v>
      </c>
      <c r="C1334" t="s">
        <v>42</v>
      </c>
      <c r="D1334" t="s">
        <v>134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</row>
    <row r="1335" spans="1:25" x14ac:dyDescent="0.25">
      <c r="A1335" t="s">
        <v>32</v>
      </c>
      <c r="B1335" t="s">
        <v>34</v>
      </c>
      <c r="C1335" t="s">
        <v>42</v>
      </c>
      <c r="D1335" t="s">
        <v>134</v>
      </c>
      <c r="E1335">
        <v>1</v>
      </c>
      <c r="F1335">
        <v>2</v>
      </c>
      <c r="G1335">
        <v>2</v>
      </c>
      <c r="H1335">
        <v>0</v>
      </c>
      <c r="I1335">
        <v>0</v>
      </c>
      <c r="J1335">
        <v>0</v>
      </c>
      <c r="K1335">
        <v>280</v>
      </c>
      <c r="L1335">
        <v>560</v>
      </c>
      <c r="M1335">
        <v>560</v>
      </c>
      <c r="N1335">
        <v>0</v>
      </c>
      <c r="O1335">
        <v>0</v>
      </c>
      <c r="P1335">
        <v>0</v>
      </c>
      <c r="Q1335">
        <v>91925225</v>
      </c>
      <c r="R1335">
        <v>22584996</v>
      </c>
      <c r="S1335">
        <v>916184851302730</v>
      </c>
      <c r="T1335">
        <v>806607</v>
      </c>
      <c r="U1335">
        <v>4033035</v>
      </c>
      <c r="V1335">
        <v>20</v>
      </c>
      <c r="W1335">
        <v>280</v>
      </c>
      <c r="X1335">
        <v>157391793142215</v>
      </c>
      <c r="Y1335">
        <v>126639529624604</v>
      </c>
    </row>
    <row r="1336" spans="1:25" x14ac:dyDescent="0.25">
      <c r="A1336" t="s">
        <v>32</v>
      </c>
      <c r="B1336" t="s">
        <v>34</v>
      </c>
      <c r="C1336" t="s">
        <v>42</v>
      </c>
      <c r="D1336" t="s">
        <v>89</v>
      </c>
      <c r="E1336">
        <v>0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</row>
    <row r="1337" spans="1:25" x14ac:dyDescent="0.25">
      <c r="A1337" t="s">
        <v>32</v>
      </c>
      <c r="B1337" t="s">
        <v>34</v>
      </c>
      <c r="C1337" t="s">
        <v>42</v>
      </c>
      <c r="D1337" t="s">
        <v>89</v>
      </c>
      <c r="E1337">
        <v>13</v>
      </c>
      <c r="F1337">
        <v>265</v>
      </c>
      <c r="G1337">
        <v>26</v>
      </c>
      <c r="H1337">
        <v>1</v>
      </c>
      <c r="I1337">
        <v>6</v>
      </c>
      <c r="J1337">
        <v>1</v>
      </c>
      <c r="K1337">
        <v>740</v>
      </c>
      <c r="L1337">
        <v>1510</v>
      </c>
      <c r="M1337">
        <v>1490</v>
      </c>
      <c r="N1337">
        <v>40</v>
      </c>
      <c r="O1337">
        <v>340</v>
      </c>
      <c r="P1337">
        <v>90</v>
      </c>
      <c r="Q1337">
        <v>35287574389</v>
      </c>
      <c r="R1337">
        <v>81596</v>
      </c>
      <c r="S1337">
        <v>331003021328397</v>
      </c>
      <c r="T1337">
        <v>110264864864865</v>
      </c>
      <c r="U1337">
        <v>540370860927152</v>
      </c>
      <c r="V1337">
        <v>204054054054054</v>
      </c>
      <c r="W1337">
        <v>569230769230769</v>
      </c>
      <c r="X1337">
        <v>415964024732996</v>
      </c>
      <c r="Y1337">
        <v>341474445952058</v>
      </c>
    </row>
    <row r="1338" spans="1:25" x14ac:dyDescent="0.25">
      <c r="A1338" t="s">
        <v>32</v>
      </c>
      <c r="B1338" t="s">
        <v>34</v>
      </c>
      <c r="C1338" t="s">
        <v>42</v>
      </c>
      <c r="D1338" t="s">
        <v>135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</row>
    <row r="1339" spans="1:25" x14ac:dyDescent="0.25">
      <c r="A1339" t="s">
        <v>32</v>
      </c>
      <c r="B1339" t="s">
        <v>34</v>
      </c>
      <c r="C1339" t="s">
        <v>42</v>
      </c>
      <c r="D1339" t="s">
        <v>135</v>
      </c>
      <c r="E1339">
        <v>1</v>
      </c>
      <c r="F1339">
        <v>2</v>
      </c>
      <c r="G1339">
        <v>2</v>
      </c>
      <c r="H1339">
        <v>0</v>
      </c>
      <c r="I1339">
        <v>1</v>
      </c>
      <c r="J1339">
        <v>0</v>
      </c>
      <c r="K1339">
        <v>110</v>
      </c>
      <c r="L1339">
        <v>220</v>
      </c>
      <c r="M1339">
        <v>220</v>
      </c>
      <c r="N1339">
        <v>0</v>
      </c>
      <c r="O1339">
        <v>110</v>
      </c>
      <c r="P1339">
        <v>0</v>
      </c>
      <c r="Q1339">
        <v>389818994</v>
      </c>
      <c r="R1339">
        <v>93456</v>
      </c>
      <c r="S1339">
        <v>3791143972899</v>
      </c>
      <c r="T1339">
        <v>8496</v>
      </c>
      <c r="U1339">
        <v>4248</v>
      </c>
      <c r="V1339">
        <v>20</v>
      </c>
      <c r="W1339">
        <v>110</v>
      </c>
      <c r="X1339">
        <v>618324901630129</v>
      </c>
      <c r="Y1339">
        <v>497512437810945</v>
      </c>
    </row>
    <row r="1340" spans="1:25" x14ac:dyDescent="0.25">
      <c r="A1340" t="s">
        <v>32</v>
      </c>
      <c r="B1340" t="s">
        <v>34</v>
      </c>
      <c r="C1340" t="s">
        <v>42</v>
      </c>
      <c r="D1340" t="s">
        <v>90</v>
      </c>
      <c r="E1340">
        <v>8</v>
      </c>
      <c r="F1340">
        <v>18</v>
      </c>
      <c r="G1340">
        <v>18</v>
      </c>
      <c r="H1340">
        <v>0</v>
      </c>
      <c r="I1340">
        <v>3</v>
      </c>
      <c r="J1340">
        <v>1</v>
      </c>
      <c r="K1340">
        <v>550</v>
      </c>
      <c r="L1340">
        <v>1240</v>
      </c>
      <c r="M1340">
        <v>1240</v>
      </c>
      <c r="N1340">
        <v>0</v>
      </c>
      <c r="O1340">
        <v>190</v>
      </c>
      <c r="P1340">
        <v>70</v>
      </c>
      <c r="Q1340">
        <v>22958169259</v>
      </c>
      <c r="R1340">
        <v>53062716</v>
      </c>
      <c r="S1340">
        <v>215254660962433</v>
      </c>
      <c r="T1340">
        <v>964776654545454</v>
      </c>
      <c r="U1340">
        <v>427925129032258</v>
      </c>
      <c r="V1340">
        <v>225454545454545</v>
      </c>
      <c r="W1340">
        <v>6875</v>
      </c>
      <c r="X1340">
        <v>337268128161889</v>
      </c>
      <c r="Y1340">
        <v>305908474158135</v>
      </c>
    </row>
    <row r="1341" spans="1:25" x14ac:dyDescent="0.25">
      <c r="A1341" t="s">
        <v>32</v>
      </c>
      <c r="B1341" t="s">
        <v>34</v>
      </c>
      <c r="C1341" t="s">
        <v>42</v>
      </c>
      <c r="D1341" t="s">
        <v>92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</row>
    <row r="1342" spans="1:25" x14ac:dyDescent="0.25">
      <c r="A1342" t="s">
        <v>32</v>
      </c>
      <c r="B1342" t="s">
        <v>34</v>
      </c>
      <c r="C1342" t="s">
        <v>42</v>
      </c>
      <c r="D1342" t="s">
        <v>92</v>
      </c>
      <c r="E1342">
        <v>53</v>
      </c>
      <c r="F1342">
        <v>126</v>
      </c>
      <c r="G1342">
        <v>124</v>
      </c>
      <c r="H1342">
        <v>4</v>
      </c>
      <c r="I1342">
        <v>24</v>
      </c>
      <c r="J1342">
        <v>1</v>
      </c>
      <c r="K1342">
        <v>3330</v>
      </c>
      <c r="L1342">
        <v>7995</v>
      </c>
      <c r="M1342">
        <v>7900</v>
      </c>
      <c r="N1342">
        <v>190</v>
      </c>
      <c r="O1342">
        <v>1460</v>
      </c>
      <c r="P1342">
        <v>80</v>
      </c>
      <c r="Q1342">
        <v>176822766047</v>
      </c>
      <c r="R1342">
        <v>407901948</v>
      </c>
      <c r="S1342">
        <v>165469848024093</v>
      </c>
      <c r="T1342">
        <v>122493077477477</v>
      </c>
      <c r="U1342">
        <v>510196307692308</v>
      </c>
      <c r="V1342">
        <v>24009009009009</v>
      </c>
      <c r="W1342">
        <v>628301886792453</v>
      </c>
      <c r="X1342">
        <v>187183811129848</v>
      </c>
      <c r="Y1342">
        <v>180800542740841</v>
      </c>
    </row>
    <row r="1343" spans="1:25" x14ac:dyDescent="0.25">
      <c r="A1343" t="s">
        <v>32</v>
      </c>
      <c r="B1343" t="s">
        <v>34</v>
      </c>
      <c r="C1343" t="s">
        <v>42</v>
      </c>
      <c r="D1343" t="s">
        <v>93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</row>
    <row r="1344" spans="1:25" x14ac:dyDescent="0.25">
      <c r="A1344" t="s">
        <v>32</v>
      </c>
      <c r="B1344" t="s">
        <v>34</v>
      </c>
      <c r="C1344" t="s">
        <v>42</v>
      </c>
      <c r="D1344" t="s">
        <v>93</v>
      </c>
      <c r="E1344">
        <v>3</v>
      </c>
      <c r="F1344">
        <v>6</v>
      </c>
      <c r="G1344">
        <v>6</v>
      </c>
      <c r="H1344">
        <v>0</v>
      </c>
      <c r="I1344">
        <v>1</v>
      </c>
      <c r="J1344">
        <v>0</v>
      </c>
      <c r="K1344">
        <v>190</v>
      </c>
      <c r="L1344">
        <v>380</v>
      </c>
      <c r="M1344">
        <v>380</v>
      </c>
      <c r="N1344">
        <v>0</v>
      </c>
      <c r="O1344">
        <v>70</v>
      </c>
      <c r="P1344">
        <v>0</v>
      </c>
      <c r="Q1344">
        <v>9187711348</v>
      </c>
      <c r="R1344">
        <v>2146352</v>
      </c>
      <c r="S1344">
        <v>870690961363600</v>
      </c>
      <c r="T1344">
        <v>112965894736842</v>
      </c>
      <c r="U1344">
        <v>564829473684211</v>
      </c>
      <c r="V1344">
        <v>20</v>
      </c>
      <c r="W1344">
        <v>633333333333333</v>
      </c>
      <c r="X1344">
        <v>106801573917931</v>
      </c>
      <c r="Y1344">
        <v>859339665309815</v>
      </c>
    </row>
    <row r="1345" spans="1:25" x14ac:dyDescent="0.25">
      <c r="A1345" t="s">
        <v>32</v>
      </c>
      <c r="B1345" t="s">
        <v>34</v>
      </c>
      <c r="C1345" t="s">
        <v>42</v>
      </c>
      <c r="D1345" t="s">
        <v>55</v>
      </c>
      <c r="E1345">
        <v>58</v>
      </c>
      <c r="F1345">
        <v>115</v>
      </c>
      <c r="G1345">
        <v>112</v>
      </c>
      <c r="H1345">
        <v>6</v>
      </c>
      <c r="I1345">
        <v>15</v>
      </c>
      <c r="J1345">
        <v>4</v>
      </c>
      <c r="K1345">
        <v>3340</v>
      </c>
      <c r="L1345">
        <v>6640</v>
      </c>
      <c r="M1345">
        <v>6450</v>
      </c>
      <c r="N1345">
        <v>380</v>
      </c>
      <c r="O1345">
        <v>970</v>
      </c>
      <c r="P1345">
        <v>280</v>
      </c>
      <c r="Q1345">
        <v>1310903501</v>
      </c>
      <c r="R1345">
        <v>30130975</v>
      </c>
      <c r="S1345">
        <v>122229567142634</v>
      </c>
      <c r="T1345">
        <v>902125</v>
      </c>
      <c r="U1345">
        <v>453779743975904</v>
      </c>
      <c r="V1345">
        <v>198802395209581</v>
      </c>
      <c r="W1345">
        <v>575862068965517</v>
      </c>
      <c r="X1345">
        <v>204813736011038</v>
      </c>
      <c r="Y1345">
        <v>163809053904034</v>
      </c>
    </row>
    <row r="1346" spans="1:25" x14ac:dyDescent="0.25">
      <c r="A1346" t="s">
        <v>32</v>
      </c>
      <c r="B1346" t="s">
        <v>34</v>
      </c>
      <c r="C1346" t="s">
        <v>42</v>
      </c>
      <c r="D1346" t="s">
        <v>55</v>
      </c>
      <c r="E1346">
        <v>114</v>
      </c>
      <c r="F1346">
        <v>244</v>
      </c>
      <c r="G1346">
        <v>242</v>
      </c>
      <c r="H1346">
        <v>4</v>
      </c>
      <c r="I1346">
        <v>30</v>
      </c>
      <c r="J1346">
        <v>6</v>
      </c>
      <c r="K1346">
        <v>7300</v>
      </c>
      <c r="L1346">
        <v>15715</v>
      </c>
      <c r="M1346">
        <v>15580</v>
      </c>
      <c r="N1346">
        <v>270</v>
      </c>
      <c r="O1346">
        <v>2000</v>
      </c>
      <c r="P1346">
        <v>340</v>
      </c>
      <c r="Q1346">
        <v>280894441008</v>
      </c>
      <c r="R1346">
        <v>656442446</v>
      </c>
      <c r="S1346">
        <v>266292995924069</v>
      </c>
      <c r="T1346">
        <v>89923622739726</v>
      </c>
      <c r="U1346">
        <v>417717114858415</v>
      </c>
      <c r="V1346">
        <v>21527397260274</v>
      </c>
      <c r="W1346">
        <v>640350877192982</v>
      </c>
      <c r="X1346">
        <v>447646788287598</v>
      </c>
      <c r="Y1346">
        <v>387689650918959</v>
      </c>
    </row>
    <row r="1347" spans="1:25" x14ac:dyDescent="0.25">
      <c r="A1347" t="s">
        <v>32</v>
      </c>
      <c r="B1347" t="s">
        <v>34</v>
      </c>
      <c r="C1347" t="s">
        <v>42</v>
      </c>
      <c r="D1347" t="s">
        <v>55</v>
      </c>
      <c r="E1347">
        <v>1</v>
      </c>
      <c r="F1347">
        <v>2</v>
      </c>
      <c r="G1347">
        <v>2</v>
      </c>
      <c r="H1347">
        <v>0</v>
      </c>
      <c r="I1347">
        <v>0</v>
      </c>
      <c r="J1347">
        <v>0</v>
      </c>
      <c r="K1347">
        <v>70</v>
      </c>
      <c r="L1347">
        <v>140</v>
      </c>
      <c r="M1347">
        <v>140</v>
      </c>
      <c r="N1347">
        <v>0</v>
      </c>
      <c r="O1347">
        <v>0</v>
      </c>
      <c r="P1347">
        <v>0</v>
      </c>
      <c r="Q1347">
        <v>270019288</v>
      </c>
      <c r="R1347">
        <v>6160</v>
      </c>
      <c r="S1347">
        <v>249887079192960</v>
      </c>
      <c r="T1347">
        <v>880</v>
      </c>
      <c r="U1347">
        <v>440</v>
      </c>
      <c r="V1347">
        <v>20</v>
      </c>
      <c r="W1347">
        <v>70</v>
      </c>
      <c r="X1347">
        <v>429250344933310</v>
      </c>
      <c r="Y1347">
        <v>34538053533983</v>
      </c>
    </row>
    <row r="1348" spans="1:25" x14ac:dyDescent="0.25">
      <c r="A1348" t="s">
        <v>32</v>
      </c>
      <c r="B1348" t="s">
        <v>34</v>
      </c>
      <c r="C1348" t="s">
        <v>42</v>
      </c>
      <c r="D1348" t="s">
        <v>55</v>
      </c>
      <c r="E1348">
        <v>117</v>
      </c>
      <c r="F1348">
        <v>2525</v>
      </c>
      <c r="G1348">
        <v>251</v>
      </c>
      <c r="H1348">
        <v>3</v>
      </c>
      <c r="I1348">
        <v>29</v>
      </c>
      <c r="J1348">
        <v>5</v>
      </c>
      <c r="K1348">
        <v>7470</v>
      </c>
      <c r="L1348">
        <v>15850</v>
      </c>
      <c r="M1348">
        <v>15750</v>
      </c>
      <c r="N1348">
        <v>200</v>
      </c>
      <c r="O1348">
        <v>1650</v>
      </c>
      <c r="P1348">
        <v>350</v>
      </c>
      <c r="Q1348">
        <v>305832081121</v>
      </c>
      <c r="R1348">
        <v>71264106</v>
      </c>
      <c r="S1348">
        <v>28909057304607</v>
      </c>
      <c r="T1348">
        <v>954004096385542</v>
      </c>
      <c r="U1348">
        <v>449615810725552</v>
      </c>
      <c r="V1348">
        <v>212182061579652</v>
      </c>
      <c r="W1348">
        <v>638461538461538</v>
      </c>
      <c r="X1348">
        <v>458071439521693</v>
      </c>
      <c r="Y1348">
        <v>391020106081164</v>
      </c>
    </row>
    <row r="1349" spans="1:25" x14ac:dyDescent="0.25">
      <c r="A1349" t="s">
        <v>32</v>
      </c>
      <c r="B1349" t="s">
        <v>34</v>
      </c>
      <c r="C1349" t="s">
        <v>42</v>
      </c>
      <c r="D1349" t="s">
        <v>55</v>
      </c>
      <c r="E1349">
        <v>1</v>
      </c>
      <c r="F1349">
        <v>3</v>
      </c>
      <c r="G1349">
        <v>3</v>
      </c>
      <c r="H1349">
        <v>0</v>
      </c>
      <c r="I1349">
        <v>0</v>
      </c>
      <c r="J1349">
        <v>0</v>
      </c>
      <c r="K1349">
        <v>70</v>
      </c>
      <c r="L1349">
        <v>210</v>
      </c>
      <c r="M1349">
        <v>210</v>
      </c>
      <c r="N1349">
        <v>0</v>
      </c>
      <c r="O1349">
        <v>0</v>
      </c>
      <c r="P1349">
        <v>0</v>
      </c>
      <c r="Q1349">
        <v>4777989083</v>
      </c>
      <c r="R1349">
        <v>110565</v>
      </c>
      <c r="S1349">
        <v>448518910892370</v>
      </c>
      <c r="T1349">
        <v>15795</v>
      </c>
      <c r="U1349">
        <v>5265</v>
      </c>
      <c r="V1349">
        <v>30</v>
      </c>
      <c r="W1349">
        <v>70</v>
      </c>
      <c r="X1349">
        <v>429250344933310</v>
      </c>
      <c r="Y1349">
        <v>518070803009740</v>
      </c>
    </row>
    <row r="1350" spans="1:25" x14ac:dyDescent="0.25">
      <c r="A1350" t="s">
        <v>32</v>
      </c>
      <c r="B1350" t="s">
        <v>34</v>
      </c>
      <c r="C1350" t="s">
        <v>42</v>
      </c>
      <c r="D1350" t="s">
        <v>55</v>
      </c>
      <c r="E1350">
        <v>147</v>
      </c>
      <c r="F1350">
        <v>3025</v>
      </c>
      <c r="G1350">
        <v>300</v>
      </c>
      <c r="H1350">
        <v>5</v>
      </c>
      <c r="I1350">
        <v>32</v>
      </c>
      <c r="J1350">
        <v>6</v>
      </c>
      <c r="K1350">
        <v>10040</v>
      </c>
      <c r="L1350">
        <v>20075</v>
      </c>
      <c r="M1350">
        <v>19910</v>
      </c>
      <c r="N1350">
        <v>330</v>
      </c>
      <c r="O1350">
        <v>1950</v>
      </c>
      <c r="P1350">
        <v>630</v>
      </c>
      <c r="Q1350">
        <v>451260800192</v>
      </c>
      <c r="R1350">
        <v>1052597659</v>
      </c>
      <c r="S1350">
        <v>426997653527376</v>
      </c>
      <c r="T1350">
        <v>104840404282868</v>
      </c>
      <c r="U1350">
        <v>524332582316314</v>
      </c>
      <c r="V1350">
        <v>199950199203187</v>
      </c>
      <c r="W1350">
        <v>682993197278912</v>
      </c>
      <c r="X1350">
        <v>615667637590066</v>
      </c>
      <c r="Y1350">
        <v>495251017639077</v>
      </c>
    </row>
    <row r="1351" spans="1:25" x14ac:dyDescent="0.25">
      <c r="A1351" t="s">
        <v>32</v>
      </c>
      <c r="B1351" t="s">
        <v>34</v>
      </c>
      <c r="C1351" t="s">
        <v>42</v>
      </c>
      <c r="D1351" t="s">
        <v>74</v>
      </c>
      <c r="E1351">
        <v>8</v>
      </c>
      <c r="F1351">
        <v>165</v>
      </c>
      <c r="G1351">
        <v>16</v>
      </c>
      <c r="H1351">
        <v>1</v>
      </c>
      <c r="I1351">
        <v>3</v>
      </c>
      <c r="J1351">
        <v>1</v>
      </c>
      <c r="K1351">
        <v>490</v>
      </c>
      <c r="L1351">
        <v>1015</v>
      </c>
      <c r="M1351">
        <v>980</v>
      </c>
      <c r="N1351">
        <v>70</v>
      </c>
      <c r="O1351">
        <v>190</v>
      </c>
      <c r="P1351">
        <v>60</v>
      </c>
      <c r="Q1351">
        <v>20633812965</v>
      </c>
      <c r="R1351">
        <v>47515763</v>
      </c>
      <c r="S1351">
        <v>192752844670377</v>
      </c>
      <c r="T1351">
        <v>969709448979592</v>
      </c>
      <c r="U1351">
        <v>468135596059113</v>
      </c>
      <c r="V1351">
        <v>207142857142857</v>
      </c>
      <c r="W1351">
        <v>6125</v>
      </c>
      <c r="X1351">
        <v>300475241453319</v>
      </c>
      <c r="Y1351">
        <v>250400888121377</v>
      </c>
    </row>
    <row r="1352" spans="1:25" x14ac:dyDescent="0.25">
      <c r="A1352" t="s">
        <v>32</v>
      </c>
      <c r="B1352" t="s">
        <v>34</v>
      </c>
      <c r="C1352" t="s">
        <v>42</v>
      </c>
      <c r="D1352" t="s">
        <v>74</v>
      </c>
      <c r="E1352">
        <v>171</v>
      </c>
      <c r="F1352">
        <v>3665</v>
      </c>
      <c r="G1352">
        <v>364</v>
      </c>
      <c r="H1352">
        <v>5</v>
      </c>
      <c r="I1352">
        <v>71</v>
      </c>
      <c r="J1352">
        <v>12</v>
      </c>
      <c r="K1352">
        <v>12380</v>
      </c>
      <c r="L1352">
        <v>26500</v>
      </c>
      <c r="M1352">
        <v>26310</v>
      </c>
      <c r="N1352">
        <v>380</v>
      </c>
      <c r="O1352">
        <v>5100</v>
      </c>
      <c r="P1352">
        <v>780</v>
      </c>
      <c r="Q1352">
        <v>496645067766</v>
      </c>
      <c r="R1352">
        <v>1158372345</v>
      </c>
      <c r="S1352">
        <v>469906301801878</v>
      </c>
      <c r="T1352">
        <v>935680407915994</v>
      </c>
      <c r="U1352">
        <v>437121639622641</v>
      </c>
      <c r="V1352">
        <v>2140549273021</v>
      </c>
      <c r="W1352">
        <v>723976608187134</v>
      </c>
      <c r="X1352">
        <v>759159895753488</v>
      </c>
      <c r="Y1352">
        <v>653756013321821</v>
      </c>
    </row>
    <row r="1353" spans="1:25" x14ac:dyDescent="0.25">
      <c r="A1353" t="s">
        <v>32</v>
      </c>
      <c r="B1353" t="s">
        <v>34</v>
      </c>
      <c r="C1353" t="s">
        <v>42</v>
      </c>
      <c r="D1353" t="s">
        <v>74</v>
      </c>
      <c r="E1353">
        <v>1</v>
      </c>
      <c r="F1353">
        <v>3</v>
      </c>
      <c r="G1353">
        <v>3</v>
      </c>
      <c r="H1353">
        <v>0</v>
      </c>
      <c r="I1353">
        <v>2</v>
      </c>
      <c r="J1353">
        <v>0</v>
      </c>
      <c r="K1353">
        <v>30</v>
      </c>
      <c r="L1353">
        <v>90</v>
      </c>
      <c r="M1353">
        <v>90</v>
      </c>
      <c r="N1353">
        <v>0</v>
      </c>
      <c r="O1353">
        <v>60</v>
      </c>
      <c r="P1353">
        <v>0</v>
      </c>
      <c r="Q1353">
        <v>2680330968</v>
      </c>
      <c r="R1353">
        <v>6174</v>
      </c>
      <c r="S1353">
        <v>25045500437295</v>
      </c>
      <c r="T1353">
        <v>2058</v>
      </c>
      <c r="U1353">
        <v>686</v>
      </c>
      <c r="V1353">
        <v>30</v>
      </c>
      <c r="W1353">
        <v>30</v>
      </c>
      <c r="X1353">
        <v>183964433542840</v>
      </c>
      <c r="Y1353">
        <v>222030344147030</v>
      </c>
    </row>
    <row r="1354" spans="1:25" x14ac:dyDescent="0.25">
      <c r="A1354" t="s">
        <v>32</v>
      </c>
      <c r="B1354" t="s">
        <v>34</v>
      </c>
      <c r="C1354" t="s">
        <v>42</v>
      </c>
      <c r="D1354" t="s">
        <v>74</v>
      </c>
      <c r="E1354">
        <v>4</v>
      </c>
      <c r="F1354">
        <v>12</v>
      </c>
      <c r="G1354">
        <v>12</v>
      </c>
      <c r="H1354">
        <v>0</v>
      </c>
      <c r="I1354">
        <v>1</v>
      </c>
      <c r="J1354">
        <v>0</v>
      </c>
      <c r="K1354">
        <v>260</v>
      </c>
      <c r="L1354">
        <v>780</v>
      </c>
      <c r="M1354">
        <v>780</v>
      </c>
      <c r="N1354">
        <v>0</v>
      </c>
      <c r="O1354">
        <v>70</v>
      </c>
      <c r="P1354">
        <v>0</v>
      </c>
      <c r="Q1354">
        <v>12529282746</v>
      </c>
      <c r="R1354">
        <v>2898693</v>
      </c>
      <c r="S1354">
        <v>1175886245531</v>
      </c>
      <c r="T1354">
        <v>111488192307692</v>
      </c>
      <c r="U1354">
        <v>371627307692308</v>
      </c>
      <c r="V1354">
        <v>30</v>
      </c>
      <c r="W1354">
        <v>65</v>
      </c>
      <c r="X1354">
        <v>159435842403802</v>
      </c>
      <c r="Y1354">
        <v>192426298260762</v>
      </c>
    </row>
    <row r="1355" spans="1:25" x14ac:dyDescent="0.25">
      <c r="A1355" t="s">
        <v>32</v>
      </c>
      <c r="B1355" t="s">
        <v>34</v>
      </c>
      <c r="C1355" t="s">
        <v>42</v>
      </c>
      <c r="D1355" t="s">
        <v>74</v>
      </c>
      <c r="E1355">
        <v>1</v>
      </c>
      <c r="F1355">
        <v>2</v>
      </c>
      <c r="G1355">
        <v>2</v>
      </c>
      <c r="H1355">
        <v>0</v>
      </c>
      <c r="I1355">
        <v>0</v>
      </c>
      <c r="J1355">
        <v>0</v>
      </c>
      <c r="K1355">
        <v>80</v>
      </c>
      <c r="L1355">
        <v>160</v>
      </c>
      <c r="M1355">
        <v>160</v>
      </c>
      <c r="N1355">
        <v>0</v>
      </c>
      <c r="O1355">
        <v>0</v>
      </c>
      <c r="P1355">
        <v>0</v>
      </c>
      <c r="Q1355">
        <v>314828696</v>
      </c>
      <c r="R1355">
        <v>7280</v>
      </c>
      <c r="S1355">
        <v>295321093591680</v>
      </c>
      <c r="T1355">
        <v>910</v>
      </c>
      <c r="U1355">
        <v>455</v>
      </c>
      <c r="V1355">
        <v>20</v>
      </c>
      <c r="W1355">
        <v>80</v>
      </c>
      <c r="X1355">
        <v>490571822780920</v>
      </c>
      <c r="Y1355">
        <v>394720611816940</v>
      </c>
    </row>
    <row r="1356" spans="1:25" x14ac:dyDescent="0.25">
      <c r="A1356" t="s">
        <v>32</v>
      </c>
      <c r="B1356" t="s">
        <v>34</v>
      </c>
      <c r="C1356" t="s">
        <v>42</v>
      </c>
      <c r="D1356" t="s">
        <v>95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</row>
    <row r="1357" spans="1:25" x14ac:dyDescent="0.25">
      <c r="A1357" t="s">
        <v>32</v>
      </c>
      <c r="B1357" t="s">
        <v>34</v>
      </c>
      <c r="C1357" t="s">
        <v>42</v>
      </c>
      <c r="D1357" t="s">
        <v>95</v>
      </c>
      <c r="E1357">
        <v>178</v>
      </c>
      <c r="F1357">
        <v>3815</v>
      </c>
      <c r="G1357">
        <v>377</v>
      </c>
      <c r="H1357">
        <v>9</v>
      </c>
      <c r="I1357">
        <v>61</v>
      </c>
      <c r="J1357">
        <v>7</v>
      </c>
      <c r="K1357">
        <v>11350</v>
      </c>
      <c r="L1357">
        <v>23840</v>
      </c>
      <c r="M1357">
        <v>23560</v>
      </c>
      <c r="N1357">
        <v>560</v>
      </c>
      <c r="O1357">
        <v>3540</v>
      </c>
      <c r="P1357">
        <v>480</v>
      </c>
      <c r="Q1357">
        <v>460388618469</v>
      </c>
      <c r="R1357">
        <v>1074518718</v>
      </c>
      <c r="S1357">
        <v>435890168797386</v>
      </c>
      <c r="T1357">
        <v>946712526872246</v>
      </c>
      <c r="U1357">
        <v>450720938758389</v>
      </c>
      <c r="V1357">
        <v>210044052863436</v>
      </c>
      <c r="W1357">
        <v>637640449438202</v>
      </c>
      <c r="X1357">
        <v>637998875772906</v>
      </c>
      <c r="Y1357">
        <v>539122568973315</v>
      </c>
    </row>
    <row r="1358" spans="1:25" x14ac:dyDescent="0.25">
      <c r="A1358" t="s">
        <v>32</v>
      </c>
      <c r="B1358" t="s">
        <v>34</v>
      </c>
      <c r="C1358" t="s">
        <v>42</v>
      </c>
      <c r="D1358" t="s">
        <v>96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</row>
    <row r="1359" spans="1:25" x14ac:dyDescent="0.25">
      <c r="A1359" t="s">
        <v>32</v>
      </c>
      <c r="B1359" t="s">
        <v>34</v>
      </c>
      <c r="C1359" t="s">
        <v>42</v>
      </c>
      <c r="D1359" t="s">
        <v>96</v>
      </c>
      <c r="E1359">
        <v>2</v>
      </c>
      <c r="F1359">
        <v>3</v>
      </c>
      <c r="G1359">
        <v>3</v>
      </c>
      <c r="H1359">
        <v>0</v>
      </c>
      <c r="I1359">
        <v>1</v>
      </c>
      <c r="J1359">
        <v>1</v>
      </c>
      <c r="K1359">
        <v>140</v>
      </c>
      <c r="L1359">
        <v>210</v>
      </c>
      <c r="M1359">
        <v>210</v>
      </c>
      <c r="N1359">
        <v>0</v>
      </c>
      <c r="O1359">
        <v>70</v>
      </c>
      <c r="P1359">
        <v>70</v>
      </c>
      <c r="Q1359">
        <v>347456795</v>
      </c>
      <c r="R1359">
        <v>8330</v>
      </c>
      <c r="S1359">
        <v>337915482090480</v>
      </c>
      <c r="T1359">
        <v>595</v>
      </c>
      <c r="U1359">
        <v>396666666666667</v>
      </c>
      <c r="V1359">
        <v>15</v>
      </c>
      <c r="W1359">
        <v>70</v>
      </c>
      <c r="X1359">
        <v>786958965711074</v>
      </c>
      <c r="Y1359">
        <v>474898236092266</v>
      </c>
    </row>
    <row r="1360" spans="1:25" x14ac:dyDescent="0.25">
      <c r="A1360" t="s">
        <v>32</v>
      </c>
      <c r="B1360" t="s">
        <v>34</v>
      </c>
      <c r="C1360" t="s">
        <v>42</v>
      </c>
      <c r="D1360" t="s">
        <v>97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</row>
    <row r="1361" spans="1:25" x14ac:dyDescent="0.25">
      <c r="A1361" t="s">
        <v>32</v>
      </c>
      <c r="B1361" t="s">
        <v>34</v>
      </c>
      <c r="C1361" t="s">
        <v>42</v>
      </c>
      <c r="D1361" t="s">
        <v>97</v>
      </c>
      <c r="E1361">
        <v>159</v>
      </c>
      <c r="F1361">
        <v>3445</v>
      </c>
      <c r="G1361">
        <v>343</v>
      </c>
      <c r="H1361">
        <v>3</v>
      </c>
      <c r="I1361">
        <v>56</v>
      </c>
      <c r="J1361">
        <v>5</v>
      </c>
      <c r="K1361">
        <v>10350</v>
      </c>
      <c r="L1361">
        <v>22535</v>
      </c>
      <c r="M1361">
        <v>22430</v>
      </c>
      <c r="N1361">
        <v>210</v>
      </c>
      <c r="O1361">
        <v>3620</v>
      </c>
      <c r="P1361">
        <v>320</v>
      </c>
      <c r="Q1361">
        <v>421711359716</v>
      </c>
      <c r="R1361">
        <v>9784516685</v>
      </c>
      <c r="S1361">
        <v>396919528527515</v>
      </c>
      <c r="T1361">
        <v>945363930917874</v>
      </c>
      <c r="U1361">
        <v>43419199844686</v>
      </c>
      <c r="V1361">
        <v>217729468599034</v>
      </c>
      <c r="W1361">
        <v>650943396226415</v>
      </c>
      <c r="X1361">
        <v>581787521079258</v>
      </c>
      <c r="Y1361">
        <v>509611035730439</v>
      </c>
    </row>
    <row r="1362" spans="1:25" x14ac:dyDescent="0.25">
      <c r="A1362" t="s">
        <v>32</v>
      </c>
      <c r="B1362" t="s">
        <v>34</v>
      </c>
      <c r="C1362" t="s">
        <v>42</v>
      </c>
      <c r="D1362" t="s">
        <v>75</v>
      </c>
      <c r="E1362">
        <v>1</v>
      </c>
      <c r="F1362">
        <v>2</v>
      </c>
      <c r="G1362">
        <v>2</v>
      </c>
      <c r="H1362">
        <v>0</v>
      </c>
      <c r="I1362">
        <v>1</v>
      </c>
      <c r="J1362">
        <v>0</v>
      </c>
      <c r="K1362">
        <v>50</v>
      </c>
      <c r="L1362">
        <v>100</v>
      </c>
      <c r="M1362">
        <v>100</v>
      </c>
      <c r="N1362">
        <v>0</v>
      </c>
      <c r="O1362">
        <v>50</v>
      </c>
      <c r="P1362">
        <v>0</v>
      </c>
      <c r="Q1362">
        <v>17495184</v>
      </c>
      <c r="R1362">
        <v>4200</v>
      </c>
      <c r="S1362">
        <v>170377553995200</v>
      </c>
      <c r="T1362">
        <v>840</v>
      </c>
      <c r="U1362">
        <v>420</v>
      </c>
      <c r="V1362">
        <v>20</v>
      </c>
      <c r="W1362">
        <v>50</v>
      </c>
      <c r="X1362">
        <v>306607389238080</v>
      </c>
      <c r="Y1362">
        <v>246700382385590</v>
      </c>
    </row>
    <row r="1363" spans="1:25" x14ac:dyDescent="0.25">
      <c r="A1363" t="s">
        <v>32</v>
      </c>
      <c r="B1363" t="s">
        <v>34</v>
      </c>
      <c r="C1363" t="s">
        <v>42</v>
      </c>
      <c r="D1363" t="s">
        <v>98</v>
      </c>
      <c r="E1363">
        <v>0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</row>
    <row r="1364" spans="1:25" x14ac:dyDescent="0.25">
      <c r="A1364" t="s">
        <v>32</v>
      </c>
      <c r="B1364" t="s">
        <v>34</v>
      </c>
      <c r="C1364" t="s">
        <v>42</v>
      </c>
      <c r="D1364" t="s">
        <v>98</v>
      </c>
      <c r="E1364">
        <v>660</v>
      </c>
      <c r="F1364">
        <v>13475</v>
      </c>
      <c r="G1364">
        <v>1333</v>
      </c>
      <c r="H1364">
        <v>29</v>
      </c>
      <c r="I1364">
        <v>235</v>
      </c>
      <c r="J1364">
        <v>34</v>
      </c>
      <c r="K1364">
        <v>39930</v>
      </c>
      <c r="L1364">
        <v>80835</v>
      </c>
      <c r="M1364">
        <v>79950</v>
      </c>
      <c r="N1364">
        <v>1770</v>
      </c>
      <c r="O1364">
        <v>13950</v>
      </c>
      <c r="P1364">
        <v>2280</v>
      </c>
      <c r="Q1364">
        <v>17336205209141</v>
      </c>
      <c r="R1364">
        <v>407087894212</v>
      </c>
      <c r="S1364">
        <v>165139618278331</v>
      </c>
      <c r="T1364">
        <v>101950386729777</v>
      </c>
      <c r="U1364">
        <v>503603506169357</v>
      </c>
      <c r="V1364">
        <v>20244177310293</v>
      </c>
      <c r="W1364">
        <v>605</v>
      </c>
      <c r="X1364">
        <v>224451939291737</v>
      </c>
      <c r="Y1364">
        <v>182801899592944</v>
      </c>
    </row>
    <row r="1365" spans="1:25" x14ac:dyDescent="0.25">
      <c r="A1365" t="s">
        <v>32</v>
      </c>
      <c r="B1365" t="s">
        <v>34</v>
      </c>
      <c r="C1365" t="s">
        <v>42</v>
      </c>
      <c r="D1365" t="s">
        <v>99</v>
      </c>
      <c r="E1365">
        <v>0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60</v>
      </c>
      <c r="L1365">
        <v>140</v>
      </c>
      <c r="M1365">
        <v>140</v>
      </c>
      <c r="N1365">
        <v>0</v>
      </c>
      <c r="O1365">
        <v>40</v>
      </c>
      <c r="P1365">
        <v>0</v>
      </c>
      <c r="Q1365">
        <v>1889829918</v>
      </c>
      <c r="R1365">
        <v>46431</v>
      </c>
      <c r="S1365">
        <v>188352385941690</v>
      </c>
      <c r="T1365">
        <v>77385</v>
      </c>
      <c r="U1365">
        <v>33165</v>
      </c>
      <c r="V1365">
        <v>233333333333333</v>
      </c>
      <c r="W1365">
        <v>0</v>
      </c>
      <c r="X1365">
        <v>367928867085690</v>
      </c>
      <c r="Y1365">
        <v>34538053533983</v>
      </c>
    </row>
    <row r="1366" spans="1:25" x14ac:dyDescent="0.25">
      <c r="A1366" t="s">
        <v>32</v>
      </c>
      <c r="B1366" t="s">
        <v>34</v>
      </c>
      <c r="C1366" t="s">
        <v>42</v>
      </c>
      <c r="D1366" t="s">
        <v>99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20</v>
      </c>
      <c r="L1366">
        <v>40</v>
      </c>
      <c r="M1366">
        <v>40</v>
      </c>
      <c r="N1366">
        <v>0</v>
      </c>
      <c r="O1366">
        <v>20</v>
      </c>
      <c r="P1366">
        <v>0</v>
      </c>
      <c r="Q1366">
        <v>564128334</v>
      </c>
      <c r="R1366">
        <v>1386</v>
      </c>
      <c r="S1366">
        <v>562245928184100</v>
      </c>
      <c r="T1366">
        <v>693</v>
      </c>
      <c r="U1366">
        <v>3465</v>
      </c>
      <c r="V1366">
        <v>20</v>
      </c>
      <c r="W1366">
        <v>0</v>
      </c>
      <c r="X1366">
        <v>122642955695230</v>
      </c>
      <c r="Y1366">
        <v>986801529542300</v>
      </c>
    </row>
    <row r="1367" spans="1:25" x14ac:dyDescent="0.25">
      <c r="A1367" t="s">
        <v>32</v>
      </c>
      <c r="B1367" t="s">
        <v>34</v>
      </c>
      <c r="C1367" t="s">
        <v>42</v>
      </c>
      <c r="D1367" t="s">
        <v>136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</row>
    <row r="1368" spans="1:25" x14ac:dyDescent="0.25">
      <c r="A1368" t="s">
        <v>32</v>
      </c>
      <c r="B1368" t="s">
        <v>34</v>
      </c>
      <c r="C1368" t="s">
        <v>42</v>
      </c>
      <c r="D1368" t="s">
        <v>136</v>
      </c>
      <c r="E1368">
        <v>1</v>
      </c>
      <c r="F1368">
        <v>3</v>
      </c>
      <c r="G1368">
        <v>3</v>
      </c>
      <c r="H1368">
        <v>0</v>
      </c>
      <c r="I1368">
        <v>2</v>
      </c>
      <c r="J1368">
        <v>0</v>
      </c>
      <c r="K1368">
        <v>80</v>
      </c>
      <c r="L1368">
        <v>230</v>
      </c>
      <c r="M1368">
        <v>230</v>
      </c>
      <c r="N1368">
        <v>0</v>
      </c>
      <c r="O1368">
        <v>160</v>
      </c>
      <c r="P1368">
        <v>0</v>
      </c>
      <c r="Q1368">
        <v>10340663657</v>
      </c>
      <c r="R1368">
        <v>2540585</v>
      </c>
      <c r="S1368">
        <v>10306158524212</v>
      </c>
      <c r="T1368">
        <v>317573125</v>
      </c>
      <c r="U1368">
        <v>110460217391304</v>
      </c>
      <c r="V1368">
        <v>2875</v>
      </c>
      <c r="W1368">
        <v>80</v>
      </c>
      <c r="X1368">
        <v>449690837549185</v>
      </c>
      <c r="Y1368">
        <v>520126639529625</v>
      </c>
    </row>
    <row r="1369" spans="1:25" x14ac:dyDescent="0.25">
      <c r="A1369" t="s">
        <v>32</v>
      </c>
      <c r="B1369" t="s">
        <v>34</v>
      </c>
      <c r="C1369" t="s">
        <v>42</v>
      </c>
      <c r="D1369" t="s">
        <v>100</v>
      </c>
      <c r="E1369">
        <v>1</v>
      </c>
      <c r="F1369">
        <v>2</v>
      </c>
      <c r="G1369">
        <v>2</v>
      </c>
      <c r="H1369">
        <v>0</v>
      </c>
      <c r="I1369">
        <v>0</v>
      </c>
      <c r="J1369">
        <v>0</v>
      </c>
      <c r="K1369">
        <v>70</v>
      </c>
      <c r="L1369">
        <v>140</v>
      </c>
      <c r="M1369">
        <v>140</v>
      </c>
      <c r="N1369">
        <v>0</v>
      </c>
      <c r="O1369">
        <v>0</v>
      </c>
      <c r="P1369">
        <v>0</v>
      </c>
      <c r="Q1369">
        <v>2531832688</v>
      </c>
      <c r="R1369">
        <v>5852</v>
      </c>
      <c r="S1369">
        <v>237392725233310</v>
      </c>
      <c r="T1369">
        <v>836</v>
      </c>
      <c r="U1369">
        <v>418</v>
      </c>
      <c r="V1369">
        <v>20</v>
      </c>
      <c r="W1369">
        <v>70</v>
      </c>
      <c r="X1369">
        <v>429250344933310</v>
      </c>
      <c r="Y1369">
        <v>34538053533983</v>
      </c>
    </row>
    <row r="1370" spans="1:25" x14ac:dyDescent="0.25">
      <c r="A1370" t="s">
        <v>32</v>
      </c>
      <c r="B1370" t="s">
        <v>34</v>
      </c>
      <c r="C1370" t="s">
        <v>42</v>
      </c>
      <c r="D1370" t="s">
        <v>100</v>
      </c>
      <c r="E1370">
        <v>0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130</v>
      </c>
      <c r="L1370">
        <v>260</v>
      </c>
      <c r="M1370">
        <v>260</v>
      </c>
      <c r="N1370">
        <v>0</v>
      </c>
      <c r="O1370">
        <v>80</v>
      </c>
      <c r="P1370">
        <v>0</v>
      </c>
      <c r="Q1370">
        <v>4705587361</v>
      </c>
      <c r="R1370">
        <v>115611</v>
      </c>
      <c r="S1370">
        <v>46898855702237</v>
      </c>
      <c r="T1370">
        <v>889315384615385</v>
      </c>
      <c r="U1370">
        <v>444657692307692</v>
      </c>
      <c r="V1370">
        <v>20</v>
      </c>
      <c r="W1370">
        <v>0</v>
      </c>
      <c r="X1370">
        <v>79717921201901</v>
      </c>
      <c r="Y1370">
        <v>641420994202540</v>
      </c>
    </row>
    <row r="1371" spans="1:25" x14ac:dyDescent="0.25">
      <c r="A1371" t="s">
        <v>32</v>
      </c>
      <c r="B1371" t="s">
        <v>34</v>
      </c>
      <c r="C1371" t="s">
        <v>42</v>
      </c>
      <c r="D1371" t="s">
        <v>101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</row>
    <row r="1372" spans="1:25" x14ac:dyDescent="0.25">
      <c r="A1372" t="s">
        <v>32</v>
      </c>
      <c r="B1372" t="s">
        <v>34</v>
      </c>
      <c r="C1372" t="s">
        <v>42</v>
      </c>
      <c r="D1372" t="s">
        <v>101</v>
      </c>
      <c r="E1372">
        <v>1</v>
      </c>
      <c r="F1372">
        <v>3</v>
      </c>
      <c r="G1372">
        <v>3</v>
      </c>
      <c r="H1372">
        <v>0</v>
      </c>
      <c r="I1372">
        <v>1</v>
      </c>
      <c r="J1372">
        <v>0</v>
      </c>
      <c r="K1372">
        <v>70</v>
      </c>
      <c r="L1372">
        <v>210</v>
      </c>
      <c r="M1372">
        <v>210</v>
      </c>
      <c r="N1372">
        <v>0</v>
      </c>
      <c r="O1372">
        <v>70</v>
      </c>
      <c r="P1372">
        <v>0</v>
      </c>
      <c r="Q1372">
        <v>3600165665</v>
      </c>
      <c r="R1372">
        <v>83646</v>
      </c>
      <c r="S1372">
        <v>339319068606730</v>
      </c>
      <c r="T1372">
        <v>119494285714286</v>
      </c>
      <c r="U1372">
        <v>398314285714286</v>
      </c>
      <c r="V1372">
        <v>30</v>
      </c>
      <c r="W1372">
        <v>70</v>
      </c>
      <c r="X1372">
        <v>393479482855537</v>
      </c>
      <c r="Y1372">
        <v>474898236092266</v>
      </c>
    </row>
    <row r="1373" spans="1:25" x14ac:dyDescent="0.25">
      <c r="A1373" t="s">
        <v>32</v>
      </c>
      <c r="B1373" t="s">
        <v>34</v>
      </c>
      <c r="C1373" t="s">
        <v>42</v>
      </c>
      <c r="D1373" t="s">
        <v>57</v>
      </c>
      <c r="E1373">
        <v>12</v>
      </c>
      <c r="F1373">
        <v>27</v>
      </c>
      <c r="G1373">
        <v>26</v>
      </c>
      <c r="H1373">
        <v>2</v>
      </c>
      <c r="I1373">
        <v>3</v>
      </c>
      <c r="J1373">
        <v>2</v>
      </c>
      <c r="K1373">
        <v>830</v>
      </c>
      <c r="L1373">
        <v>1865</v>
      </c>
      <c r="M1373">
        <v>1800</v>
      </c>
      <c r="N1373">
        <v>130</v>
      </c>
      <c r="O1373">
        <v>200</v>
      </c>
      <c r="P1373">
        <v>140</v>
      </c>
      <c r="Q1373">
        <v>35186772068</v>
      </c>
      <c r="R1373">
        <v>8234845</v>
      </c>
      <c r="S1373">
        <v>334055416340389</v>
      </c>
      <c r="T1373">
        <v>99215</v>
      </c>
      <c r="U1373">
        <v>441546648793566</v>
      </c>
      <c r="V1373">
        <v>224698795180723</v>
      </c>
      <c r="W1373">
        <v>691666666666667</v>
      </c>
      <c r="X1373">
        <v>508968266135214</v>
      </c>
      <c r="Y1373">
        <v>46009621314913</v>
      </c>
    </row>
    <row r="1374" spans="1:25" x14ac:dyDescent="0.25">
      <c r="A1374" t="s">
        <v>32</v>
      </c>
      <c r="B1374" t="s">
        <v>34</v>
      </c>
      <c r="C1374" t="s">
        <v>42</v>
      </c>
      <c r="D1374" t="s">
        <v>57</v>
      </c>
      <c r="E1374">
        <v>24</v>
      </c>
      <c r="F1374">
        <v>595</v>
      </c>
      <c r="G1374">
        <v>58</v>
      </c>
      <c r="H1374">
        <v>3</v>
      </c>
      <c r="I1374">
        <v>10</v>
      </c>
      <c r="J1374">
        <v>1</v>
      </c>
      <c r="K1374">
        <v>1660</v>
      </c>
      <c r="L1374">
        <v>4105</v>
      </c>
      <c r="M1374">
        <v>4000</v>
      </c>
      <c r="N1374">
        <v>210</v>
      </c>
      <c r="O1374">
        <v>720</v>
      </c>
      <c r="P1374">
        <v>70</v>
      </c>
      <c r="Q1374">
        <v>79706768976</v>
      </c>
      <c r="R1374">
        <v>18482965</v>
      </c>
      <c r="S1374">
        <v>749781516018801</v>
      </c>
      <c r="T1374">
        <v>111343162650602</v>
      </c>
      <c r="U1374">
        <v>450254933008526</v>
      </c>
      <c r="V1374">
        <v>247289156626506</v>
      </c>
      <c r="W1374">
        <v>691666666666667</v>
      </c>
      <c r="X1374">
        <v>101793653227043</v>
      </c>
      <c r="Y1374">
        <v>101270506969286</v>
      </c>
    </row>
    <row r="1375" spans="1:25" x14ac:dyDescent="0.25">
      <c r="A1375" t="s">
        <v>32</v>
      </c>
      <c r="B1375" t="s">
        <v>34</v>
      </c>
      <c r="C1375" t="s">
        <v>42</v>
      </c>
      <c r="D1375" t="s">
        <v>57</v>
      </c>
      <c r="E1375">
        <v>1</v>
      </c>
      <c r="F1375">
        <v>2</v>
      </c>
      <c r="G1375">
        <v>2</v>
      </c>
      <c r="H1375">
        <v>0</v>
      </c>
      <c r="I1375">
        <v>0</v>
      </c>
      <c r="J1375">
        <v>0</v>
      </c>
      <c r="K1375">
        <v>70</v>
      </c>
      <c r="L1375">
        <v>140</v>
      </c>
      <c r="M1375">
        <v>140</v>
      </c>
      <c r="N1375">
        <v>0</v>
      </c>
      <c r="O1375">
        <v>0</v>
      </c>
      <c r="P1375">
        <v>0</v>
      </c>
      <c r="Q1375">
        <v>2674100884</v>
      </c>
      <c r="R1375">
        <v>6188</v>
      </c>
      <c r="S1375">
        <v>251022929552930</v>
      </c>
      <c r="T1375">
        <v>884</v>
      </c>
      <c r="U1375">
        <v>442</v>
      </c>
      <c r="V1375">
        <v>20</v>
      </c>
      <c r="W1375">
        <v>70</v>
      </c>
      <c r="X1375">
        <v>429250344933310</v>
      </c>
      <c r="Y1375">
        <v>34538053533983</v>
      </c>
    </row>
    <row r="1376" spans="1:25" x14ac:dyDescent="0.25">
      <c r="A1376" t="s">
        <v>32</v>
      </c>
      <c r="B1376" t="s">
        <v>34</v>
      </c>
      <c r="C1376" t="s">
        <v>42</v>
      </c>
      <c r="D1376" t="s">
        <v>57</v>
      </c>
      <c r="E1376">
        <v>1</v>
      </c>
      <c r="F1376">
        <v>2</v>
      </c>
      <c r="G1376">
        <v>2</v>
      </c>
      <c r="H1376">
        <v>0</v>
      </c>
      <c r="I1376">
        <v>0</v>
      </c>
      <c r="J1376">
        <v>0</v>
      </c>
      <c r="K1376">
        <v>70</v>
      </c>
      <c r="L1376">
        <v>140</v>
      </c>
      <c r="M1376">
        <v>140</v>
      </c>
      <c r="N1376">
        <v>0</v>
      </c>
      <c r="O1376">
        <v>0</v>
      </c>
      <c r="P1376">
        <v>0</v>
      </c>
      <c r="Q1376">
        <v>2413463676</v>
      </c>
      <c r="R1376">
        <v>5772</v>
      </c>
      <c r="S1376">
        <v>234147438490550</v>
      </c>
      <c r="T1376">
        <v>824571428571429</v>
      </c>
      <c r="U1376">
        <v>412285714285714</v>
      </c>
      <c r="V1376">
        <v>20</v>
      </c>
      <c r="W1376">
        <v>70</v>
      </c>
      <c r="X1376">
        <v>429250344933310</v>
      </c>
      <c r="Y1376">
        <v>34538053533983</v>
      </c>
    </row>
    <row r="1377" spans="1:25" x14ac:dyDescent="0.25">
      <c r="A1377" t="s">
        <v>32</v>
      </c>
      <c r="B1377" t="s">
        <v>34</v>
      </c>
      <c r="C1377" t="s">
        <v>42</v>
      </c>
      <c r="D1377" t="s">
        <v>57</v>
      </c>
      <c r="E1377">
        <v>64</v>
      </c>
      <c r="F1377">
        <v>134</v>
      </c>
      <c r="G1377">
        <v>133</v>
      </c>
      <c r="H1377">
        <v>2</v>
      </c>
      <c r="I1377">
        <v>15</v>
      </c>
      <c r="J1377">
        <v>2</v>
      </c>
      <c r="K1377">
        <v>4320</v>
      </c>
      <c r="L1377">
        <v>9020</v>
      </c>
      <c r="M1377">
        <v>8950</v>
      </c>
      <c r="N1377">
        <v>140</v>
      </c>
      <c r="O1377">
        <v>980</v>
      </c>
      <c r="P1377">
        <v>130</v>
      </c>
      <c r="Q1377">
        <v>17195135062</v>
      </c>
      <c r="R1377">
        <v>39956965</v>
      </c>
      <c r="S1377">
        <v>162089760994571</v>
      </c>
      <c r="T1377">
        <v>92492974537037</v>
      </c>
      <c r="U1377">
        <v>442981873614191</v>
      </c>
      <c r="V1377">
        <v>208796296296296</v>
      </c>
      <c r="W1377">
        <v>675</v>
      </c>
      <c r="X1377">
        <v>264908784301702</v>
      </c>
      <c r="Y1377">
        <v>222523744911805</v>
      </c>
    </row>
    <row r="1378" spans="1:25" x14ac:dyDescent="0.25">
      <c r="A1378" t="s">
        <v>32</v>
      </c>
      <c r="B1378" t="s">
        <v>34</v>
      </c>
      <c r="C1378" t="s">
        <v>42</v>
      </c>
      <c r="D1378" t="s">
        <v>57</v>
      </c>
      <c r="E1378">
        <v>3</v>
      </c>
      <c r="F1378">
        <v>6</v>
      </c>
      <c r="G1378">
        <v>6</v>
      </c>
      <c r="H1378">
        <v>0</v>
      </c>
      <c r="I1378">
        <v>2</v>
      </c>
      <c r="J1378">
        <v>0</v>
      </c>
      <c r="K1378">
        <v>320</v>
      </c>
      <c r="L1378">
        <v>640</v>
      </c>
      <c r="M1378">
        <v>640</v>
      </c>
      <c r="N1378">
        <v>0</v>
      </c>
      <c r="O1378">
        <v>180</v>
      </c>
      <c r="P1378">
        <v>0</v>
      </c>
      <c r="Q1378">
        <v>1323554178</v>
      </c>
      <c r="R1378">
        <v>31326</v>
      </c>
      <c r="S1378">
        <v>127077315629851</v>
      </c>
      <c r="T1378">
        <v>9789375</v>
      </c>
      <c r="U1378">
        <v>48946875</v>
      </c>
      <c r="V1378">
        <v>20</v>
      </c>
      <c r="W1378">
        <v>106666666666667</v>
      </c>
      <c r="X1378">
        <v>196228729112372</v>
      </c>
      <c r="Y1378">
        <v>157888244726779</v>
      </c>
    </row>
    <row r="1379" spans="1:25" x14ac:dyDescent="0.25">
      <c r="A1379" t="s">
        <v>32</v>
      </c>
      <c r="B1379" t="s">
        <v>34</v>
      </c>
      <c r="C1379" t="s">
        <v>42</v>
      </c>
      <c r="D1379" t="s">
        <v>57</v>
      </c>
      <c r="E1379">
        <v>3</v>
      </c>
      <c r="F1379">
        <v>9</v>
      </c>
      <c r="G1379">
        <v>9</v>
      </c>
      <c r="H1379">
        <v>0</v>
      </c>
      <c r="I1379">
        <v>1</v>
      </c>
      <c r="J1379">
        <v>0</v>
      </c>
      <c r="K1379">
        <v>210</v>
      </c>
      <c r="L1379">
        <v>630</v>
      </c>
      <c r="M1379">
        <v>630</v>
      </c>
      <c r="N1379">
        <v>0</v>
      </c>
      <c r="O1379">
        <v>70</v>
      </c>
      <c r="P1379">
        <v>0</v>
      </c>
      <c r="Q1379">
        <v>13987629713</v>
      </c>
      <c r="R1379">
        <v>326703</v>
      </c>
      <c r="S1379">
        <v>132530614340226</v>
      </c>
      <c r="T1379">
        <v>155572857142857</v>
      </c>
      <c r="U1379">
        <v>51857619047619</v>
      </c>
      <c r="V1379">
        <v>30</v>
      </c>
      <c r="W1379">
        <v>70</v>
      </c>
      <c r="X1379">
        <v>128775103479994</v>
      </c>
      <c r="Y1379">
        <v>155421240902923</v>
      </c>
    </row>
    <row r="1380" spans="1:25" x14ac:dyDescent="0.25">
      <c r="A1380" t="s">
        <v>32</v>
      </c>
      <c r="B1380" t="s">
        <v>34</v>
      </c>
      <c r="C1380" t="s">
        <v>42</v>
      </c>
      <c r="D1380" t="s">
        <v>104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</row>
    <row r="1381" spans="1:25" x14ac:dyDescent="0.25">
      <c r="A1381" t="s">
        <v>32</v>
      </c>
      <c r="B1381" t="s">
        <v>34</v>
      </c>
      <c r="C1381" t="s">
        <v>42</v>
      </c>
      <c r="D1381" t="s">
        <v>104</v>
      </c>
      <c r="E1381">
        <v>9</v>
      </c>
      <c r="F1381">
        <v>21</v>
      </c>
      <c r="G1381">
        <v>21</v>
      </c>
      <c r="H1381">
        <v>0</v>
      </c>
      <c r="I1381">
        <v>3</v>
      </c>
      <c r="J1381">
        <v>0</v>
      </c>
      <c r="K1381">
        <v>690</v>
      </c>
      <c r="L1381">
        <v>1590</v>
      </c>
      <c r="M1381">
        <v>1590</v>
      </c>
      <c r="N1381">
        <v>0</v>
      </c>
      <c r="O1381">
        <v>210</v>
      </c>
      <c r="P1381">
        <v>0</v>
      </c>
      <c r="Q1381">
        <v>33616695322</v>
      </c>
      <c r="R1381">
        <v>793529</v>
      </c>
      <c r="S1381">
        <v>321903642962524</v>
      </c>
      <c r="T1381">
        <v>115004202898551</v>
      </c>
      <c r="U1381">
        <v>499074842767296</v>
      </c>
      <c r="V1381">
        <v>230434782608696</v>
      </c>
      <c r="W1381">
        <v>766666666666667</v>
      </c>
      <c r="X1381">
        <v>387858347386172</v>
      </c>
      <c r="Y1381">
        <v>359565807327001</v>
      </c>
    </row>
    <row r="1382" spans="1:25" x14ac:dyDescent="0.25">
      <c r="A1382" t="s">
        <v>32</v>
      </c>
      <c r="B1382" t="s">
        <v>34</v>
      </c>
      <c r="C1382" t="s">
        <v>42</v>
      </c>
      <c r="D1382" t="s">
        <v>132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</row>
    <row r="1383" spans="1:25" x14ac:dyDescent="0.25">
      <c r="A1383" t="s">
        <v>32</v>
      </c>
      <c r="B1383" t="s">
        <v>34</v>
      </c>
      <c r="C1383" t="s">
        <v>42</v>
      </c>
      <c r="D1383" t="s">
        <v>132</v>
      </c>
      <c r="E1383">
        <v>1</v>
      </c>
      <c r="F1383">
        <v>3</v>
      </c>
      <c r="G1383">
        <v>3</v>
      </c>
      <c r="H1383">
        <v>0</v>
      </c>
      <c r="I1383">
        <v>0</v>
      </c>
      <c r="J1383">
        <v>0</v>
      </c>
      <c r="K1383">
        <v>40</v>
      </c>
      <c r="L1383">
        <v>120</v>
      </c>
      <c r="M1383">
        <v>120</v>
      </c>
      <c r="N1383">
        <v>0</v>
      </c>
      <c r="O1383">
        <v>0</v>
      </c>
      <c r="P1383">
        <v>0</v>
      </c>
      <c r="Q1383">
        <v>18707868</v>
      </c>
      <c r="R1383">
        <v>4482</v>
      </c>
      <c r="S1383">
        <v>181817189763450</v>
      </c>
      <c r="T1383">
        <v>11205</v>
      </c>
      <c r="U1383">
        <v>3735</v>
      </c>
      <c r="V1383">
        <v>30</v>
      </c>
      <c r="W1383">
        <v>40</v>
      </c>
      <c r="X1383">
        <v>224845418774592</v>
      </c>
      <c r="Y1383">
        <v>271370420624152</v>
      </c>
    </row>
    <row r="1384" spans="1:25" x14ac:dyDescent="0.25">
      <c r="A1384" t="s">
        <v>32</v>
      </c>
      <c r="B1384" t="s">
        <v>34</v>
      </c>
      <c r="C1384" t="s">
        <v>42</v>
      </c>
      <c r="D1384" t="s">
        <v>131</v>
      </c>
      <c r="E1384">
        <v>0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10</v>
      </c>
      <c r="L1384">
        <v>20</v>
      </c>
      <c r="M1384">
        <v>20</v>
      </c>
      <c r="N1384">
        <v>0</v>
      </c>
      <c r="O1384">
        <v>0</v>
      </c>
      <c r="P1384">
        <v>0</v>
      </c>
      <c r="Q1384">
        <v>447425</v>
      </c>
      <c r="R1384">
        <v>1099273</v>
      </c>
      <c r="S1384">
        <v>445932011697500</v>
      </c>
      <c r="T1384">
        <v>1099273</v>
      </c>
      <c r="U1384">
        <v>5496365</v>
      </c>
      <c r="V1384">
        <v>20</v>
      </c>
      <c r="W1384">
        <v>0</v>
      </c>
      <c r="X1384">
        <v>613214778476100</v>
      </c>
      <c r="Y1384">
        <v>493400764771100</v>
      </c>
    </row>
    <row r="1385" spans="1:25" x14ac:dyDescent="0.25">
      <c r="A1385" t="s">
        <v>32</v>
      </c>
      <c r="B1385" t="s">
        <v>34</v>
      </c>
      <c r="C1385" t="s">
        <v>42</v>
      </c>
      <c r="D1385" t="s">
        <v>108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</row>
    <row r="1386" spans="1:25" x14ac:dyDescent="0.25">
      <c r="A1386" t="s">
        <v>32</v>
      </c>
      <c r="B1386" t="s">
        <v>34</v>
      </c>
      <c r="C1386" t="s">
        <v>42</v>
      </c>
      <c r="D1386" t="s">
        <v>108</v>
      </c>
      <c r="E1386">
        <v>177</v>
      </c>
      <c r="F1386">
        <v>364</v>
      </c>
      <c r="G1386">
        <v>354</v>
      </c>
      <c r="H1386">
        <v>20</v>
      </c>
      <c r="I1386">
        <v>68</v>
      </c>
      <c r="J1386">
        <v>20</v>
      </c>
      <c r="K1386">
        <v>5900</v>
      </c>
      <c r="L1386">
        <v>12725</v>
      </c>
      <c r="M1386">
        <v>12400</v>
      </c>
      <c r="N1386">
        <v>650</v>
      </c>
      <c r="O1386">
        <v>2570</v>
      </c>
      <c r="P1386">
        <v>690</v>
      </c>
      <c r="Q1386">
        <v>34032874289</v>
      </c>
      <c r="R1386">
        <v>81744474826</v>
      </c>
      <c r="S1386">
        <v>331605325558962</v>
      </c>
      <c r="T1386">
        <v>138549957332203</v>
      </c>
      <c r="U1386">
        <v>642392729477407</v>
      </c>
      <c r="V1386">
        <v>215677966101695</v>
      </c>
      <c r="W1386">
        <v>333333333333333</v>
      </c>
      <c r="X1386">
        <v>331646992692524</v>
      </c>
      <c r="Y1386">
        <v>287765716870194</v>
      </c>
    </row>
    <row r="1387" spans="1:25" x14ac:dyDescent="0.25">
      <c r="A1387" t="s">
        <v>32</v>
      </c>
      <c r="B1387" t="s">
        <v>34</v>
      </c>
      <c r="C1387" t="s">
        <v>42</v>
      </c>
      <c r="D1387" t="s">
        <v>58</v>
      </c>
      <c r="E1387">
        <v>1</v>
      </c>
      <c r="F1387">
        <v>1</v>
      </c>
      <c r="G1387">
        <v>1</v>
      </c>
      <c r="H1387">
        <v>0</v>
      </c>
      <c r="I1387">
        <v>0</v>
      </c>
      <c r="J1387">
        <v>0</v>
      </c>
      <c r="K1387">
        <v>70</v>
      </c>
      <c r="L1387">
        <v>80</v>
      </c>
      <c r="M1387">
        <v>80</v>
      </c>
      <c r="N1387">
        <v>0</v>
      </c>
      <c r="O1387">
        <v>0</v>
      </c>
      <c r="P1387">
        <v>0</v>
      </c>
      <c r="Q1387">
        <v>2639142001</v>
      </c>
      <c r="R1387">
        <v>6000</v>
      </c>
      <c r="S1387">
        <v>243396505707430</v>
      </c>
      <c r="T1387">
        <v>857142857142857</v>
      </c>
      <c r="U1387">
        <v>750</v>
      </c>
      <c r="V1387">
        <v>114285714285714</v>
      </c>
      <c r="W1387">
        <v>70</v>
      </c>
      <c r="X1387">
        <v>429250344933310</v>
      </c>
      <c r="Y1387">
        <v>197360305908470</v>
      </c>
    </row>
    <row r="1388" spans="1:25" x14ac:dyDescent="0.25">
      <c r="A1388" t="s">
        <v>32</v>
      </c>
      <c r="B1388" t="s">
        <v>34</v>
      </c>
      <c r="C1388" t="s">
        <v>42</v>
      </c>
      <c r="D1388" t="s">
        <v>58</v>
      </c>
      <c r="E1388">
        <v>3</v>
      </c>
      <c r="F1388">
        <v>11</v>
      </c>
      <c r="G1388">
        <v>11</v>
      </c>
      <c r="H1388">
        <v>0</v>
      </c>
      <c r="I1388">
        <v>1</v>
      </c>
      <c r="J1388">
        <v>0</v>
      </c>
      <c r="K1388">
        <v>210</v>
      </c>
      <c r="L1388">
        <v>770</v>
      </c>
      <c r="M1388">
        <v>770</v>
      </c>
      <c r="N1388">
        <v>0</v>
      </c>
      <c r="O1388">
        <v>70</v>
      </c>
      <c r="P1388">
        <v>0</v>
      </c>
      <c r="Q1388">
        <v>16061891023</v>
      </c>
      <c r="R1388">
        <v>37168</v>
      </c>
      <c r="S1388">
        <v>150776022068899</v>
      </c>
      <c r="T1388">
        <v>176990476190476</v>
      </c>
      <c r="U1388">
        <v>482701298701299</v>
      </c>
      <c r="V1388">
        <v>366666666666667</v>
      </c>
      <c r="W1388">
        <v>70</v>
      </c>
      <c r="X1388">
        <v>128775103479994</v>
      </c>
      <c r="Y1388">
        <v>189959294436906</v>
      </c>
    </row>
    <row r="1389" spans="1:25" x14ac:dyDescent="0.25">
      <c r="A1389" t="s">
        <v>32</v>
      </c>
      <c r="B1389" t="s">
        <v>34</v>
      </c>
      <c r="C1389" t="s">
        <v>42</v>
      </c>
      <c r="D1389" t="s">
        <v>58</v>
      </c>
      <c r="E1389">
        <v>22</v>
      </c>
      <c r="F1389">
        <v>45</v>
      </c>
      <c r="G1389">
        <v>45</v>
      </c>
      <c r="H1389">
        <v>0</v>
      </c>
      <c r="I1389">
        <v>6</v>
      </c>
      <c r="J1389">
        <v>1</v>
      </c>
      <c r="K1389">
        <v>2010</v>
      </c>
      <c r="L1389">
        <v>4290</v>
      </c>
      <c r="M1389">
        <v>4290</v>
      </c>
      <c r="N1389">
        <v>0</v>
      </c>
      <c r="O1389">
        <v>560</v>
      </c>
      <c r="P1389">
        <v>120</v>
      </c>
      <c r="Q1389">
        <v>897479853120001</v>
      </c>
      <c r="R1389">
        <v>2127435</v>
      </c>
      <c r="S1389">
        <v>863017075199492</v>
      </c>
      <c r="T1389">
        <v>105842537313433</v>
      </c>
      <c r="U1389">
        <v>495905594405594</v>
      </c>
      <c r="V1389">
        <v>213432835820896</v>
      </c>
      <c r="W1389">
        <v>913636363636364</v>
      </c>
      <c r="X1389">
        <v>123256170473708</v>
      </c>
      <c r="Y1389">
        <v>105834464043419</v>
      </c>
    </row>
    <row r="1390" spans="1:25" x14ac:dyDescent="0.25">
      <c r="A1390" t="s">
        <v>32</v>
      </c>
      <c r="B1390" t="s">
        <v>34</v>
      </c>
      <c r="C1390" t="s">
        <v>42</v>
      </c>
      <c r="D1390" t="s">
        <v>58</v>
      </c>
      <c r="E1390">
        <v>3</v>
      </c>
      <c r="F1390">
        <v>7</v>
      </c>
      <c r="G1390">
        <v>7</v>
      </c>
      <c r="H1390">
        <v>0</v>
      </c>
      <c r="I1390">
        <v>2</v>
      </c>
      <c r="J1390">
        <v>0</v>
      </c>
      <c r="K1390">
        <v>210</v>
      </c>
      <c r="L1390">
        <v>490</v>
      </c>
      <c r="M1390">
        <v>490</v>
      </c>
      <c r="N1390">
        <v>0</v>
      </c>
      <c r="O1390">
        <v>140</v>
      </c>
      <c r="P1390">
        <v>0</v>
      </c>
      <c r="Q1390">
        <v>11330344511</v>
      </c>
      <c r="R1390">
        <v>267566</v>
      </c>
      <c r="S1390">
        <v>108541049076859</v>
      </c>
      <c r="T1390">
        <v>127412380952381</v>
      </c>
      <c r="U1390">
        <v>54605306122449</v>
      </c>
      <c r="V1390">
        <v>233333333333333</v>
      </c>
      <c r="W1390">
        <v>70</v>
      </c>
      <c r="X1390">
        <v>128775103479994</v>
      </c>
      <c r="Y1390">
        <v>12088318736894</v>
      </c>
    </row>
    <row r="1391" spans="1:25" x14ac:dyDescent="0.25">
      <c r="A1391" t="s">
        <v>32</v>
      </c>
      <c r="B1391" t="s">
        <v>34</v>
      </c>
      <c r="C1391" t="s">
        <v>42</v>
      </c>
      <c r="D1391" t="s">
        <v>58</v>
      </c>
      <c r="E1391">
        <v>9</v>
      </c>
      <c r="F1391">
        <v>20</v>
      </c>
      <c r="G1391">
        <v>19</v>
      </c>
      <c r="H1391">
        <v>2</v>
      </c>
      <c r="I1391">
        <v>6</v>
      </c>
      <c r="J1391">
        <v>3</v>
      </c>
      <c r="K1391">
        <v>300</v>
      </c>
      <c r="L1391">
        <v>745</v>
      </c>
      <c r="M1391">
        <v>690</v>
      </c>
      <c r="N1391">
        <v>110</v>
      </c>
      <c r="O1391">
        <v>120</v>
      </c>
      <c r="P1391">
        <v>50</v>
      </c>
      <c r="Q1391">
        <v>242147204</v>
      </c>
      <c r="R1391">
        <v>5673383541</v>
      </c>
      <c r="S1391">
        <v>230146954902912</v>
      </c>
      <c r="T1391">
        <v>1891127847</v>
      </c>
      <c r="U1391">
        <v>761527992080537</v>
      </c>
      <c r="V1391">
        <v>248333333333333</v>
      </c>
      <c r="W1391">
        <v>333333333333333</v>
      </c>
      <c r="X1391">
        <v>183964433542848</v>
      </c>
      <c r="Y1391">
        <v>183791784877267</v>
      </c>
    </row>
    <row r="1392" spans="1:25" x14ac:dyDescent="0.25">
      <c r="A1392" t="s">
        <v>32</v>
      </c>
      <c r="B1392" t="s">
        <v>34</v>
      </c>
      <c r="C1392" t="s">
        <v>43</v>
      </c>
      <c r="D1392" t="s">
        <v>59</v>
      </c>
      <c r="E1392">
        <v>8</v>
      </c>
      <c r="F1392">
        <v>18</v>
      </c>
      <c r="G1392">
        <v>18</v>
      </c>
      <c r="H1392">
        <v>0</v>
      </c>
      <c r="I1392">
        <v>2</v>
      </c>
      <c r="J1392">
        <v>0</v>
      </c>
      <c r="K1392">
        <v>700</v>
      </c>
      <c r="L1392">
        <v>1590</v>
      </c>
      <c r="M1392">
        <v>1590</v>
      </c>
      <c r="N1392">
        <v>0</v>
      </c>
      <c r="O1392">
        <v>190</v>
      </c>
      <c r="P1392">
        <v>0</v>
      </c>
      <c r="Q1392">
        <v>2779736883</v>
      </c>
      <c r="R1392">
        <v>6570875</v>
      </c>
      <c r="S1392">
        <v>266554669073389</v>
      </c>
      <c r="T1392">
        <v>938696428571429</v>
      </c>
      <c r="U1392">
        <v>413262578616352</v>
      </c>
      <c r="V1392">
        <v>227142857142857</v>
      </c>
      <c r="W1392">
        <v>875</v>
      </c>
      <c r="X1392">
        <v>429250344933313</v>
      </c>
      <c r="Y1392">
        <v>392253607993092</v>
      </c>
    </row>
    <row r="1393" spans="1:25" x14ac:dyDescent="0.25">
      <c r="A1393" t="s">
        <v>32</v>
      </c>
      <c r="B1393" t="s">
        <v>34</v>
      </c>
      <c r="C1393" t="s">
        <v>43</v>
      </c>
      <c r="D1393" t="s">
        <v>60</v>
      </c>
      <c r="E1393">
        <v>3</v>
      </c>
      <c r="F1393">
        <v>6</v>
      </c>
      <c r="G1393">
        <v>6</v>
      </c>
      <c r="H1393">
        <v>0</v>
      </c>
      <c r="I1393">
        <v>2</v>
      </c>
      <c r="J1393">
        <v>0</v>
      </c>
      <c r="K1393">
        <v>230</v>
      </c>
      <c r="L1393">
        <v>450</v>
      </c>
      <c r="M1393">
        <v>450</v>
      </c>
      <c r="N1393">
        <v>0</v>
      </c>
      <c r="O1393">
        <v>150</v>
      </c>
      <c r="P1393">
        <v>0</v>
      </c>
      <c r="Q1393">
        <v>9824972353</v>
      </c>
      <c r="R1393">
        <v>22946</v>
      </c>
      <c r="S1393">
        <v>930829369993790</v>
      </c>
      <c r="T1393">
        <v>997652173913043</v>
      </c>
      <c r="U1393">
        <v>509911111111111</v>
      </c>
      <c r="V1393">
        <v>195652173913043</v>
      </c>
      <c r="W1393">
        <v>766666666666667</v>
      </c>
      <c r="X1393">
        <v>141039399049517</v>
      </c>
      <c r="Y1393">
        <v>111015172073517</v>
      </c>
    </row>
    <row r="1394" spans="1:25" x14ac:dyDescent="0.25">
      <c r="A1394" t="s">
        <v>32</v>
      </c>
      <c r="B1394" t="s">
        <v>34</v>
      </c>
      <c r="C1394" t="s">
        <v>43</v>
      </c>
      <c r="D1394" t="s">
        <v>52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</row>
    <row r="1395" spans="1:25" x14ac:dyDescent="0.25">
      <c r="A1395" t="s">
        <v>32</v>
      </c>
      <c r="B1395" t="s">
        <v>34</v>
      </c>
      <c r="C1395" t="s">
        <v>43</v>
      </c>
      <c r="D1395" t="s">
        <v>52</v>
      </c>
      <c r="E1395">
        <v>1</v>
      </c>
      <c r="F1395">
        <v>1</v>
      </c>
      <c r="G1395">
        <v>1</v>
      </c>
      <c r="H1395">
        <v>0</v>
      </c>
      <c r="I1395">
        <v>0</v>
      </c>
      <c r="J1395">
        <v>0</v>
      </c>
      <c r="K1395">
        <v>40</v>
      </c>
      <c r="L1395">
        <v>40</v>
      </c>
      <c r="M1395">
        <v>40</v>
      </c>
      <c r="N1395">
        <v>0</v>
      </c>
      <c r="O1395">
        <v>0</v>
      </c>
      <c r="P1395">
        <v>0</v>
      </c>
      <c r="Q1395">
        <v>1898987848</v>
      </c>
      <c r="R1395">
        <v>46656</v>
      </c>
      <c r="S1395">
        <v>189265122838100</v>
      </c>
      <c r="T1395">
        <v>11664</v>
      </c>
      <c r="U1395">
        <v>11664</v>
      </c>
      <c r="V1395">
        <v>10</v>
      </c>
      <c r="W1395">
        <v>40</v>
      </c>
      <c r="X1395">
        <v>224845418774592</v>
      </c>
      <c r="Y1395">
        <v>904568068747170</v>
      </c>
    </row>
    <row r="1396" spans="1:25" x14ac:dyDescent="0.25">
      <c r="A1396" t="s">
        <v>32</v>
      </c>
      <c r="B1396" t="s">
        <v>34</v>
      </c>
      <c r="C1396" t="s">
        <v>43</v>
      </c>
      <c r="D1396" t="s">
        <v>61</v>
      </c>
      <c r="E1396">
        <v>12</v>
      </c>
      <c r="F1396">
        <v>29</v>
      </c>
      <c r="G1396">
        <v>29</v>
      </c>
      <c r="H1396">
        <v>0</v>
      </c>
      <c r="I1396">
        <v>9</v>
      </c>
      <c r="J1396">
        <v>4</v>
      </c>
      <c r="K1396">
        <v>490</v>
      </c>
      <c r="L1396">
        <v>1220</v>
      </c>
      <c r="M1396">
        <v>1220</v>
      </c>
      <c r="N1396">
        <v>0</v>
      </c>
      <c r="O1396">
        <v>410</v>
      </c>
      <c r="P1396">
        <v>160</v>
      </c>
      <c r="Q1396">
        <v>23384030598</v>
      </c>
      <c r="R1396">
        <v>54339735</v>
      </c>
      <c r="S1396">
        <v>220435027001133</v>
      </c>
      <c r="T1396">
        <v>110897418367347</v>
      </c>
      <c r="U1396">
        <v>445407663934426</v>
      </c>
      <c r="V1396">
        <v>248979591836735</v>
      </c>
      <c r="W1396">
        <v>408333333333333</v>
      </c>
      <c r="X1396">
        <v>300475241453319</v>
      </c>
      <c r="Y1396">
        <v>300974466510423</v>
      </c>
    </row>
    <row r="1397" spans="1:25" x14ac:dyDescent="0.25">
      <c r="A1397" t="s">
        <v>32</v>
      </c>
      <c r="B1397" t="s">
        <v>34</v>
      </c>
      <c r="C1397" t="s">
        <v>43</v>
      </c>
      <c r="D1397" t="s">
        <v>61</v>
      </c>
      <c r="E1397">
        <v>12</v>
      </c>
      <c r="F1397">
        <v>24</v>
      </c>
      <c r="G1397">
        <v>24</v>
      </c>
      <c r="H1397">
        <v>0</v>
      </c>
      <c r="I1397">
        <v>3</v>
      </c>
      <c r="J1397">
        <v>1</v>
      </c>
      <c r="K1397">
        <v>880</v>
      </c>
      <c r="L1397">
        <v>1770</v>
      </c>
      <c r="M1397">
        <v>1770</v>
      </c>
      <c r="N1397">
        <v>0</v>
      </c>
      <c r="O1397">
        <v>240</v>
      </c>
      <c r="P1397">
        <v>70</v>
      </c>
      <c r="Q1397">
        <v>34568823448</v>
      </c>
      <c r="R1397">
        <v>82641219</v>
      </c>
      <c r="S1397">
        <v>33524306553338</v>
      </c>
      <c r="T1397">
        <v>939104761363636</v>
      </c>
      <c r="U1397">
        <v>466899542372881</v>
      </c>
      <c r="V1397">
        <v>201136363636364</v>
      </c>
      <c r="W1397">
        <v>733333333333333</v>
      </c>
      <c r="X1397">
        <v>539629005059022</v>
      </c>
      <c r="Y1397">
        <v>436659676822499</v>
      </c>
    </row>
    <row r="1398" spans="1:25" x14ac:dyDescent="0.25">
      <c r="A1398" t="s">
        <v>32</v>
      </c>
      <c r="B1398" t="s">
        <v>34</v>
      </c>
      <c r="C1398" t="s">
        <v>43</v>
      </c>
      <c r="D1398" t="s">
        <v>61</v>
      </c>
      <c r="E1398">
        <v>5</v>
      </c>
      <c r="F1398">
        <v>10</v>
      </c>
      <c r="G1398">
        <v>10</v>
      </c>
      <c r="H1398">
        <v>0</v>
      </c>
      <c r="I1398">
        <v>2</v>
      </c>
      <c r="J1398">
        <v>0</v>
      </c>
      <c r="K1398">
        <v>160</v>
      </c>
      <c r="L1398">
        <v>320</v>
      </c>
      <c r="M1398">
        <v>320</v>
      </c>
      <c r="N1398">
        <v>0</v>
      </c>
      <c r="O1398">
        <v>20</v>
      </c>
      <c r="P1398">
        <v>0</v>
      </c>
      <c r="Q1398">
        <v>6358079791</v>
      </c>
      <c r="R1398">
        <v>15031</v>
      </c>
      <c r="S1398">
        <v>609748812881400</v>
      </c>
      <c r="T1398">
        <v>9394375</v>
      </c>
      <c r="U1398">
        <v>46971875</v>
      </c>
      <c r="V1398">
        <v>20</v>
      </c>
      <c r="W1398">
        <v>32</v>
      </c>
      <c r="X1398">
        <v>981143645561850</v>
      </c>
      <c r="Y1398">
        <v>789441223633890</v>
      </c>
    </row>
    <row r="1399" spans="1:25" x14ac:dyDescent="0.25">
      <c r="A1399" t="s">
        <v>32</v>
      </c>
      <c r="B1399" t="s">
        <v>34</v>
      </c>
      <c r="C1399" t="s">
        <v>43</v>
      </c>
      <c r="D1399" t="s">
        <v>53</v>
      </c>
      <c r="E1399">
        <v>1</v>
      </c>
      <c r="F1399">
        <v>1</v>
      </c>
      <c r="G1399">
        <v>1</v>
      </c>
      <c r="H1399">
        <v>0</v>
      </c>
      <c r="I1399">
        <v>0</v>
      </c>
      <c r="J1399">
        <v>0</v>
      </c>
      <c r="K1399">
        <v>40</v>
      </c>
      <c r="L1399">
        <v>40</v>
      </c>
      <c r="M1399">
        <v>40</v>
      </c>
      <c r="N1399">
        <v>0</v>
      </c>
      <c r="O1399">
        <v>0</v>
      </c>
      <c r="P1399">
        <v>0</v>
      </c>
      <c r="Q1399">
        <v>1898987848</v>
      </c>
      <c r="R1399">
        <v>46656</v>
      </c>
      <c r="S1399">
        <v>189265122838100</v>
      </c>
      <c r="T1399">
        <v>11664</v>
      </c>
      <c r="U1399">
        <v>11664</v>
      </c>
      <c r="V1399">
        <v>10</v>
      </c>
      <c r="W1399">
        <v>40</v>
      </c>
      <c r="X1399">
        <v>245285911390460</v>
      </c>
      <c r="Y1399">
        <v>986801529542300</v>
      </c>
    </row>
    <row r="1400" spans="1:25" x14ac:dyDescent="0.25">
      <c r="A1400" t="s">
        <v>32</v>
      </c>
      <c r="B1400" t="s">
        <v>34</v>
      </c>
      <c r="C1400" t="s">
        <v>43</v>
      </c>
      <c r="D1400" t="s">
        <v>53</v>
      </c>
      <c r="E1400">
        <v>5</v>
      </c>
      <c r="F1400">
        <v>95</v>
      </c>
      <c r="G1400">
        <v>9</v>
      </c>
      <c r="H1400">
        <v>1</v>
      </c>
      <c r="I1400">
        <v>1</v>
      </c>
      <c r="J1400">
        <v>0</v>
      </c>
      <c r="K1400">
        <v>290</v>
      </c>
      <c r="L1400">
        <v>535</v>
      </c>
      <c r="M1400">
        <v>490</v>
      </c>
      <c r="N1400">
        <v>90</v>
      </c>
      <c r="O1400">
        <v>90</v>
      </c>
      <c r="P1400">
        <v>0</v>
      </c>
      <c r="Q1400">
        <v>195113664</v>
      </c>
      <c r="R1400">
        <v>452851</v>
      </c>
      <c r="S1400">
        <v>183703918343529</v>
      </c>
      <c r="T1400">
        <v>156155517241379</v>
      </c>
      <c r="U1400">
        <v>846450467289719</v>
      </c>
      <c r="V1400">
        <v>18448275862069</v>
      </c>
      <c r="W1400">
        <v>58</v>
      </c>
      <c r="X1400">
        <v>177832285758087</v>
      </c>
      <c r="Y1400">
        <v>131984704576292</v>
      </c>
    </row>
    <row r="1401" spans="1:25" x14ac:dyDescent="0.25">
      <c r="A1401" t="s">
        <v>32</v>
      </c>
      <c r="B1401" t="s">
        <v>34</v>
      </c>
      <c r="C1401" t="s">
        <v>43</v>
      </c>
      <c r="D1401" t="s">
        <v>53</v>
      </c>
      <c r="E1401">
        <v>1</v>
      </c>
      <c r="F1401">
        <v>2</v>
      </c>
      <c r="G1401">
        <v>2</v>
      </c>
      <c r="H1401">
        <v>0</v>
      </c>
      <c r="I1401">
        <v>0</v>
      </c>
      <c r="J1401">
        <v>0</v>
      </c>
      <c r="K1401">
        <v>70</v>
      </c>
      <c r="L1401">
        <v>140</v>
      </c>
      <c r="M1401">
        <v>140</v>
      </c>
      <c r="N1401">
        <v>0</v>
      </c>
      <c r="O1401">
        <v>0</v>
      </c>
      <c r="P1401">
        <v>0</v>
      </c>
      <c r="Q1401">
        <v>4116421358</v>
      </c>
      <c r="R1401">
        <v>95256</v>
      </c>
      <c r="S1401">
        <v>386416292461120</v>
      </c>
      <c r="T1401">
        <v>13608</v>
      </c>
      <c r="U1401">
        <v>6804</v>
      </c>
      <c r="V1401">
        <v>20</v>
      </c>
      <c r="W1401">
        <v>70</v>
      </c>
      <c r="X1401">
        <v>429250344933310</v>
      </c>
      <c r="Y1401">
        <v>34538053533983</v>
      </c>
    </row>
    <row r="1402" spans="1:25" x14ac:dyDescent="0.25">
      <c r="A1402" t="s">
        <v>32</v>
      </c>
      <c r="B1402" t="s">
        <v>34</v>
      </c>
      <c r="C1402" t="s">
        <v>43</v>
      </c>
      <c r="D1402" t="s">
        <v>110</v>
      </c>
      <c r="E1402">
        <v>17</v>
      </c>
      <c r="F1402">
        <v>32</v>
      </c>
      <c r="G1402">
        <v>32</v>
      </c>
      <c r="H1402">
        <v>0</v>
      </c>
      <c r="I1402">
        <v>0</v>
      </c>
      <c r="J1402">
        <v>0</v>
      </c>
      <c r="K1402">
        <v>540</v>
      </c>
      <c r="L1402">
        <v>1030</v>
      </c>
      <c r="M1402">
        <v>1030</v>
      </c>
      <c r="N1402">
        <v>0</v>
      </c>
      <c r="O1402">
        <v>0</v>
      </c>
      <c r="P1402">
        <v>0</v>
      </c>
      <c r="Q1402">
        <v>1747035465</v>
      </c>
      <c r="R1402">
        <v>40530</v>
      </c>
      <c r="S1402">
        <v>164414339605372</v>
      </c>
      <c r="T1402">
        <v>750555555555556</v>
      </c>
      <c r="U1402">
        <v>393495145631068</v>
      </c>
      <c r="V1402">
        <v>190740740740741</v>
      </c>
      <c r="W1402">
        <v>317647058823529</v>
      </c>
      <c r="X1402">
        <v>331135980377127</v>
      </c>
      <c r="Y1402">
        <v>25410139385716</v>
      </c>
    </row>
    <row r="1403" spans="1:25" x14ac:dyDescent="0.25">
      <c r="A1403" t="s">
        <v>32</v>
      </c>
      <c r="B1403" t="s">
        <v>34</v>
      </c>
      <c r="C1403" t="s">
        <v>43</v>
      </c>
      <c r="D1403" t="s">
        <v>56</v>
      </c>
      <c r="E1403">
        <v>7</v>
      </c>
      <c r="F1403">
        <v>13</v>
      </c>
      <c r="G1403">
        <v>12</v>
      </c>
      <c r="H1403">
        <v>2</v>
      </c>
      <c r="I1403">
        <v>1</v>
      </c>
      <c r="J1403">
        <v>0</v>
      </c>
      <c r="K1403">
        <v>360</v>
      </c>
      <c r="L1403">
        <v>700</v>
      </c>
      <c r="M1403">
        <v>630</v>
      </c>
      <c r="N1403">
        <v>140</v>
      </c>
      <c r="O1403">
        <v>90</v>
      </c>
      <c r="P1403">
        <v>0</v>
      </c>
      <c r="Q1403">
        <v>1696475177</v>
      </c>
      <c r="R1403">
        <v>3934575</v>
      </c>
      <c r="S1403">
        <v>159610301073971</v>
      </c>
      <c r="T1403">
        <v>10929375</v>
      </c>
      <c r="U1403">
        <v>562082142857143</v>
      </c>
      <c r="V1403">
        <v>194444444444444</v>
      </c>
      <c r="W1403">
        <v>514285714285714</v>
      </c>
      <c r="X1403">
        <v>220757320251418</v>
      </c>
      <c r="Y1403">
        <v>172690267669915</v>
      </c>
    </row>
    <row r="1404" spans="1:25" x14ac:dyDescent="0.25">
      <c r="A1404" t="s">
        <v>32</v>
      </c>
      <c r="B1404" t="s">
        <v>34</v>
      </c>
      <c r="C1404" t="s">
        <v>43</v>
      </c>
      <c r="D1404" t="s">
        <v>72</v>
      </c>
      <c r="E1404">
        <v>1</v>
      </c>
      <c r="F1404">
        <v>2</v>
      </c>
      <c r="G1404">
        <v>2</v>
      </c>
      <c r="H1404">
        <v>0</v>
      </c>
      <c r="I1404">
        <v>1</v>
      </c>
      <c r="J1404">
        <v>0</v>
      </c>
      <c r="K1404">
        <v>90</v>
      </c>
      <c r="L1404">
        <v>180</v>
      </c>
      <c r="M1404">
        <v>180</v>
      </c>
      <c r="N1404">
        <v>0</v>
      </c>
      <c r="O1404">
        <v>90</v>
      </c>
      <c r="P1404">
        <v>0</v>
      </c>
      <c r="Q1404">
        <v>3391114635</v>
      </c>
      <c r="R1404">
        <v>78408</v>
      </c>
      <c r="S1404">
        <v>318070553658470</v>
      </c>
      <c r="T1404">
        <v>8712</v>
      </c>
      <c r="U1404">
        <v>4356</v>
      </c>
      <c r="V1404">
        <v>20</v>
      </c>
      <c r="W1404">
        <v>90</v>
      </c>
      <c r="X1404">
        <v>551893300628540</v>
      </c>
      <c r="Y1404">
        <v>444060688294060</v>
      </c>
    </row>
    <row r="1405" spans="1:25" x14ac:dyDescent="0.25">
      <c r="A1405" t="s">
        <v>32</v>
      </c>
      <c r="B1405" t="s">
        <v>34</v>
      </c>
      <c r="C1405" t="s">
        <v>43</v>
      </c>
      <c r="D1405" t="s">
        <v>54</v>
      </c>
      <c r="E1405">
        <v>29</v>
      </c>
      <c r="F1405">
        <v>63</v>
      </c>
      <c r="G1405">
        <v>62</v>
      </c>
      <c r="H1405">
        <v>2</v>
      </c>
      <c r="I1405">
        <v>11</v>
      </c>
      <c r="J1405">
        <v>1</v>
      </c>
      <c r="K1405">
        <v>450</v>
      </c>
      <c r="L1405">
        <v>960</v>
      </c>
      <c r="M1405">
        <v>940</v>
      </c>
      <c r="N1405">
        <v>40</v>
      </c>
      <c r="O1405">
        <v>200</v>
      </c>
      <c r="P1405">
        <v>10</v>
      </c>
      <c r="Q1405">
        <v>1982910332</v>
      </c>
      <c r="R1405">
        <v>47340</v>
      </c>
      <c r="S1405">
        <v>192039843003166</v>
      </c>
      <c r="T1405">
        <v>1052</v>
      </c>
      <c r="U1405">
        <v>493125</v>
      </c>
      <c r="V1405">
        <v>213333333333333</v>
      </c>
      <c r="W1405">
        <v>155172413793103</v>
      </c>
      <c r="X1405">
        <v>275946650314273</v>
      </c>
      <c r="Y1405">
        <v>236832367090169</v>
      </c>
    </row>
    <row r="1406" spans="1:25" x14ac:dyDescent="0.25">
      <c r="A1406" t="s">
        <v>32</v>
      </c>
      <c r="B1406" t="s">
        <v>34</v>
      </c>
      <c r="C1406" t="s">
        <v>43</v>
      </c>
      <c r="D1406" t="s">
        <v>54</v>
      </c>
      <c r="E1406">
        <v>1</v>
      </c>
      <c r="F1406">
        <v>2</v>
      </c>
      <c r="G1406">
        <v>2</v>
      </c>
      <c r="H1406">
        <v>0</v>
      </c>
      <c r="I1406">
        <v>1</v>
      </c>
      <c r="J1406">
        <v>0</v>
      </c>
      <c r="K1406">
        <v>20</v>
      </c>
      <c r="L1406">
        <v>40</v>
      </c>
      <c r="M1406">
        <v>40</v>
      </c>
      <c r="N1406">
        <v>0</v>
      </c>
      <c r="O1406">
        <v>20</v>
      </c>
      <c r="P1406">
        <v>0</v>
      </c>
      <c r="Q1406">
        <v>1001076</v>
      </c>
      <c r="R1406">
        <v>2400</v>
      </c>
      <c r="S1406">
        <v>973586022829700</v>
      </c>
      <c r="T1406">
        <v>1200</v>
      </c>
      <c r="U1406">
        <v>600</v>
      </c>
      <c r="V1406">
        <v>20</v>
      </c>
      <c r="W1406">
        <v>20</v>
      </c>
      <c r="X1406">
        <v>122642955695230</v>
      </c>
      <c r="Y1406">
        <v>986801529542300</v>
      </c>
    </row>
    <row r="1407" spans="1:25" x14ac:dyDescent="0.25">
      <c r="A1407" t="s">
        <v>32</v>
      </c>
      <c r="B1407" t="s">
        <v>34</v>
      </c>
      <c r="C1407" t="s">
        <v>43</v>
      </c>
      <c r="D1407" t="s">
        <v>55</v>
      </c>
      <c r="E1407">
        <v>4</v>
      </c>
      <c r="F1407">
        <v>8</v>
      </c>
      <c r="G1407">
        <v>8</v>
      </c>
      <c r="H1407">
        <v>0</v>
      </c>
      <c r="I1407">
        <v>4</v>
      </c>
      <c r="J1407">
        <v>0</v>
      </c>
      <c r="K1407">
        <v>100</v>
      </c>
      <c r="L1407">
        <v>200</v>
      </c>
      <c r="M1407">
        <v>200</v>
      </c>
      <c r="N1407">
        <v>0</v>
      </c>
      <c r="O1407">
        <v>110</v>
      </c>
      <c r="P1407">
        <v>0</v>
      </c>
      <c r="Q1407">
        <v>416574284</v>
      </c>
      <c r="R1407">
        <v>9600</v>
      </c>
      <c r="S1407">
        <v>389434409131890</v>
      </c>
      <c r="T1407">
        <v>960</v>
      </c>
      <c r="U1407">
        <v>480</v>
      </c>
      <c r="V1407">
        <v>20</v>
      </c>
      <c r="W1407">
        <v>25</v>
      </c>
      <c r="X1407">
        <v>613214778476160</v>
      </c>
      <c r="Y1407">
        <v>493400764771180</v>
      </c>
    </row>
    <row r="1408" spans="1:25" x14ac:dyDescent="0.25">
      <c r="A1408" t="s">
        <v>32</v>
      </c>
      <c r="B1408" t="s">
        <v>34</v>
      </c>
      <c r="C1408" t="s">
        <v>43</v>
      </c>
      <c r="D1408" t="s">
        <v>55</v>
      </c>
      <c r="E1408">
        <v>0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10</v>
      </c>
      <c r="L1408">
        <v>20</v>
      </c>
      <c r="M1408">
        <v>20</v>
      </c>
      <c r="N1408">
        <v>0</v>
      </c>
      <c r="O1408">
        <v>0</v>
      </c>
      <c r="P1408">
        <v>0</v>
      </c>
      <c r="Q1408">
        <v>2849133</v>
      </c>
      <c r="R1408">
        <v>700</v>
      </c>
      <c r="S1408">
        <v>283962589992000</v>
      </c>
      <c r="T1408">
        <v>700</v>
      </c>
      <c r="U1408">
        <v>350</v>
      </c>
      <c r="V1408">
        <v>20</v>
      </c>
      <c r="W1408">
        <v>0</v>
      </c>
      <c r="X1408">
        <v>613214778476100</v>
      </c>
      <c r="Y1408">
        <v>493400764771100</v>
      </c>
    </row>
    <row r="1409" spans="1:25" x14ac:dyDescent="0.25">
      <c r="A1409" t="s">
        <v>32</v>
      </c>
      <c r="B1409" t="s">
        <v>34</v>
      </c>
      <c r="C1409" t="s">
        <v>43</v>
      </c>
      <c r="D1409" t="s">
        <v>100</v>
      </c>
      <c r="E1409">
        <v>1</v>
      </c>
      <c r="F1409">
        <v>3</v>
      </c>
      <c r="G1409">
        <v>3</v>
      </c>
      <c r="H1409">
        <v>0</v>
      </c>
      <c r="I1409">
        <v>1</v>
      </c>
      <c r="J1409">
        <v>0</v>
      </c>
      <c r="K1409">
        <v>100</v>
      </c>
      <c r="L1409">
        <v>300</v>
      </c>
      <c r="M1409">
        <v>300</v>
      </c>
      <c r="N1409">
        <v>0</v>
      </c>
      <c r="O1409">
        <v>100</v>
      </c>
      <c r="P1409">
        <v>0</v>
      </c>
      <c r="Q1409">
        <v>532489075</v>
      </c>
      <c r="R1409">
        <v>12312</v>
      </c>
      <c r="S1409">
        <v>499449629711650</v>
      </c>
      <c r="T1409">
        <v>12312</v>
      </c>
      <c r="U1409">
        <v>4104</v>
      </c>
      <c r="V1409">
        <v>30</v>
      </c>
      <c r="W1409">
        <v>100</v>
      </c>
      <c r="X1409">
        <v>613214778476160</v>
      </c>
      <c r="Y1409">
        <v>740101147156770</v>
      </c>
    </row>
    <row r="1410" spans="1:25" x14ac:dyDescent="0.25">
      <c r="A1410" t="s">
        <v>32</v>
      </c>
      <c r="B1410" t="s">
        <v>34</v>
      </c>
      <c r="C1410" t="s">
        <v>43</v>
      </c>
      <c r="D1410" t="s">
        <v>57</v>
      </c>
      <c r="E1410">
        <v>7</v>
      </c>
      <c r="F1410">
        <v>17</v>
      </c>
      <c r="G1410">
        <v>17</v>
      </c>
      <c r="H1410">
        <v>0</v>
      </c>
      <c r="I1410">
        <v>1</v>
      </c>
      <c r="J1410">
        <v>0</v>
      </c>
      <c r="K1410">
        <v>410</v>
      </c>
      <c r="L1410">
        <v>990</v>
      </c>
      <c r="M1410">
        <v>970</v>
      </c>
      <c r="N1410">
        <v>40</v>
      </c>
      <c r="O1410">
        <v>110</v>
      </c>
      <c r="P1410">
        <v>0</v>
      </c>
      <c r="Q1410">
        <v>18128296349</v>
      </c>
      <c r="R1410">
        <v>42563547</v>
      </c>
      <c r="S1410">
        <v>172663643505236</v>
      </c>
      <c r="T1410">
        <v>103813529268293</v>
      </c>
      <c r="U1410">
        <v>429934818181818</v>
      </c>
      <c r="V1410">
        <v>241463414634146</v>
      </c>
      <c r="W1410">
        <v>585714285714286</v>
      </c>
      <c r="X1410">
        <v>251418059175226</v>
      </c>
      <c r="Y1410">
        <v>244233378561737</v>
      </c>
    </row>
    <row r="1411" spans="1:25" x14ac:dyDescent="0.25">
      <c r="A1411" t="s">
        <v>32</v>
      </c>
      <c r="B1411" t="s">
        <v>34</v>
      </c>
      <c r="C1411" t="s">
        <v>43</v>
      </c>
      <c r="D1411" t="s">
        <v>111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</row>
    <row r="1412" spans="1:25" x14ac:dyDescent="0.25">
      <c r="A1412" t="s">
        <v>32</v>
      </c>
      <c r="B1412" t="s">
        <v>34</v>
      </c>
      <c r="C1412" t="s">
        <v>43</v>
      </c>
      <c r="D1412" t="s">
        <v>111</v>
      </c>
      <c r="E1412">
        <v>23</v>
      </c>
      <c r="F1412">
        <v>49</v>
      </c>
      <c r="G1412">
        <v>49</v>
      </c>
      <c r="H1412">
        <v>0</v>
      </c>
      <c r="I1412">
        <v>7</v>
      </c>
      <c r="J1412">
        <v>1</v>
      </c>
      <c r="K1412">
        <v>1770</v>
      </c>
      <c r="L1412">
        <v>3840</v>
      </c>
      <c r="M1412">
        <v>3840</v>
      </c>
      <c r="N1412">
        <v>0</v>
      </c>
      <c r="O1412">
        <v>550</v>
      </c>
      <c r="P1412">
        <v>70</v>
      </c>
      <c r="Q1412">
        <v>71404374926</v>
      </c>
      <c r="R1412">
        <v>169338169</v>
      </c>
      <c r="S1412">
        <v>686938643624916</v>
      </c>
      <c r="T1412">
        <v>95671281920904</v>
      </c>
      <c r="U1412">
        <v>440984815104167</v>
      </c>
      <c r="V1412">
        <v>216949152542373</v>
      </c>
      <c r="W1412">
        <v>769565217391304</v>
      </c>
      <c r="X1412">
        <v>994940978077572</v>
      </c>
      <c r="Y1412">
        <v>868385345997286</v>
      </c>
    </row>
    <row r="1413" spans="1:25" x14ac:dyDescent="0.25">
      <c r="A1413" t="s">
        <v>32</v>
      </c>
      <c r="B1413" t="s">
        <v>34</v>
      </c>
      <c r="C1413" t="s">
        <v>43</v>
      </c>
      <c r="D1413" t="s">
        <v>113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</row>
    <row r="1414" spans="1:25" x14ac:dyDescent="0.25">
      <c r="A1414" t="s">
        <v>32</v>
      </c>
      <c r="B1414" t="s">
        <v>34</v>
      </c>
      <c r="C1414" t="s">
        <v>43</v>
      </c>
      <c r="D1414" t="s">
        <v>113</v>
      </c>
      <c r="E1414">
        <v>23</v>
      </c>
      <c r="F1414">
        <v>44</v>
      </c>
      <c r="G1414">
        <v>44</v>
      </c>
      <c r="H1414">
        <v>0</v>
      </c>
      <c r="I1414">
        <v>2</v>
      </c>
      <c r="J1414">
        <v>0</v>
      </c>
      <c r="K1414">
        <v>780</v>
      </c>
      <c r="L1414">
        <v>1510</v>
      </c>
      <c r="M1414">
        <v>1510</v>
      </c>
      <c r="N1414">
        <v>0</v>
      </c>
      <c r="O1414">
        <v>20</v>
      </c>
      <c r="P1414">
        <v>0</v>
      </c>
      <c r="Q1414">
        <v>28229769099</v>
      </c>
      <c r="R1414">
        <v>657866</v>
      </c>
      <c r="S1414">
        <v>266870476039545</v>
      </c>
      <c r="T1414">
        <v>843417948717949</v>
      </c>
      <c r="U1414">
        <v>435672847682119</v>
      </c>
      <c r="V1414">
        <v>193589743589744</v>
      </c>
      <c r="W1414">
        <v>339130434782609</v>
      </c>
      <c r="X1414">
        <v>438448566610455</v>
      </c>
      <c r="Y1414">
        <v>341474445952058</v>
      </c>
    </row>
    <row r="1415" spans="1:25" x14ac:dyDescent="0.25">
      <c r="A1415" t="s">
        <v>32</v>
      </c>
      <c r="B1415" t="s">
        <v>34</v>
      </c>
      <c r="C1415" t="s">
        <v>43</v>
      </c>
      <c r="D1415" t="s">
        <v>58</v>
      </c>
      <c r="E1415">
        <v>1</v>
      </c>
      <c r="F1415">
        <v>2</v>
      </c>
      <c r="G1415">
        <v>2</v>
      </c>
      <c r="H1415">
        <v>0</v>
      </c>
      <c r="I1415">
        <v>0</v>
      </c>
      <c r="J1415">
        <v>0</v>
      </c>
      <c r="K1415">
        <v>70</v>
      </c>
      <c r="L1415">
        <v>140</v>
      </c>
      <c r="M1415">
        <v>140</v>
      </c>
      <c r="N1415">
        <v>0</v>
      </c>
      <c r="O1415">
        <v>0</v>
      </c>
      <c r="P1415">
        <v>0</v>
      </c>
      <c r="Q1415">
        <v>2712215898</v>
      </c>
      <c r="R1415">
        <v>62762</v>
      </c>
      <c r="S1415">
        <v>254600858186830</v>
      </c>
      <c r="T1415">
        <v>8966</v>
      </c>
      <c r="U1415">
        <v>4483</v>
      </c>
      <c r="V1415">
        <v>20</v>
      </c>
      <c r="W1415">
        <v>70</v>
      </c>
      <c r="X1415">
        <v>429250344933310</v>
      </c>
      <c r="Y1415">
        <v>34538053533983</v>
      </c>
    </row>
    <row r="1416" spans="1:25" x14ac:dyDescent="0.25">
      <c r="A1416" t="s">
        <v>32</v>
      </c>
      <c r="B1416" t="s">
        <v>35</v>
      </c>
      <c r="C1416" t="s">
        <v>44</v>
      </c>
      <c r="D1416" t="s">
        <v>61</v>
      </c>
      <c r="E1416">
        <v>1</v>
      </c>
      <c r="F1416">
        <v>3</v>
      </c>
      <c r="G1416">
        <v>3</v>
      </c>
      <c r="H1416">
        <v>0</v>
      </c>
      <c r="I1416">
        <v>0</v>
      </c>
      <c r="J1416">
        <v>0</v>
      </c>
      <c r="K1416">
        <v>70</v>
      </c>
      <c r="L1416">
        <v>210</v>
      </c>
      <c r="M1416">
        <v>210</v>
      </c>
      <c r="N1416">
        <v>0</v>
      </c>
      <c r="O1416">
        <v>0</v>
      </c>
      <c r="P1416">
        <v>0</v>
      </c>
      <c r="Q1416">
        <v>3339910652</v>
      </c>
      <c r="R1416">
        <v>76194</v>
      </c>
      <c r="S1416">
        <v>309089222597870</v>
      </c>
      <c r="T1416">
        <v>108848571428571</v>
      </c>
      <c r="U1416">
        <v>362828571428571</v>
      </c>
      <c r="V1416">
        <v>30</v>
      </c>
      <c r="W1416">
        <v>70</v>
      </c>
      <c r="X1416">
        <v>429250344933310</v>
      </c>
      <c r="Y1416">
        <v>518070803009740</v>
      </c>
    </row>
    <row r="1417" spans="1:25" x14ac:dyDescent="0.25">
      <c r="A1417" t="s">
        <v>32</v>
      </c>
      <c r="B1417" t="s">
        <v>35</v>
      </c>
      <c r="C1417" t="s">
        <v>44</v>
      </c>
      <c r="D1417" t="s">
        <v>53</v>
      </c>
      <c r="E1417">
        <v>1</v>
      </c>
      <c r="F1417">
        <v>2</v>
      </c>
      <c r="G1417">
        <v>2</v>
      </c>
      <c r="H1417">
        <v>0</v>
      </c>
      <c r="I1417">
        <v>1</v>
      </c>
      <c r="J1417">
        <v>0</v>
      </c>
      <c r="K1417">
        <v>70</v>
      </c>
      <c r="L1417">
        <v>140</v>
      </c>
      <c r="M1417">
        <v>140</v>
      </c>
      <c r="N1417">
        <v>0</v>
      </c>
      <c r="O1417">
        <v>70</v>
      </c>
      <c r="P1417">
        <v>0</v>
      </c>
      <c r="Q1417">
        <v>2802081332</v>
      </c>
      <c r="R1417">
        <v>671318</v>
      </c>
      <c r="S1417">
        <v>272327425697500</v>
      </c>
      <c r="T1417">
        <v>959025714285714</v>
      </c>
      <c r="U1417">
        <v>479512857142857</v>
      </c>
      <c r="V1417">
        <v>20</v>
      </c>
      <c r="W1417">
        <v>70</v>
      </c>
      <c r="X1417">
        <v>429250344933310</v>
      </c>
      <c r="Y1417">
        <v>34538053533983</v>
      </c>
    </row>
    <row r="1418" spans="1:25" x14ac:dyDescent="0.25">
      <c r="A1418" t="s">
        <v>32</v>
      </c>
      <c r="B1418" t="s">
        <v>35</v>
      </c>
      <c r="C1418" t="s">
        <v>44</v>
      </c>
      <c r="D1418" t="s">
        <v>66</v>
      </c>
      <c r="E1418">
        <v>2</v>
      </c>
      <c r="F1418">
        <v>4</v>
      </c>
      <c r="G1418">
        <v>4</v>
      </c>
      <c r="H1418">
        <v>0</v>
      </c>
      <c r="I1418">
        <v>1</v>
      </c>
      <c r="J1418">
        <v>1</v>
      </c>
      <c r="K1418">
        <v>140</v>
      </c>
      <c r="L1418">
        <v>280</v>
      </c>
      <c r="M1418">
        <v>280</v>
      </c>
      <c r="N1418">
        <v>0</v>
      </c>
      <c r="O1418">
        <v>70</v>
      </c>
      <c r="P1418">
        <v>70</v>
      </c>
      <c r="Q1418">
        <v>4532175648</v>
      </c>
      <c r="R1418">
        <v>11088</v>
      </c>
      <c r="S1418">
        <v>449796742547330</v>
      </c>
      <c r="T1418">
        <v>792</v>
      </c>
      <c r="U1418">
        <v>396</v>
      </c>
      <c r="V1418">
        <v>20</v>
      </c>
      <c r="W1418">
        <v>70</v>
      </c>
      <c r="X1418">
        <v>858500689866620</v>
      </c>
      <c r="Y1418">
        <v>69076107067966</v>
      </c>
    </row>
    <row r="1419" spans="1:25" x14ac:dyDescent="0.25">
      <c r="A1419" t="s">
        <v>32</v>
      </c>
      <c r="B1419" t="s">
        <v>35</v>
      </c>
      <c r="C1419" t="s">
        <v>45</v>
      </c>
      <c r="D1419" t="s">
        <v>59</v>
      </c>
      <c r="E1419">
        <v>3</v>
      </c>
      <c r="F1419">
        <v>7</v>
      </c>
      <c r="G1419">
        <v>7</v>
      </c>
      <c r="H1419">
        <v>0</v>
      </c>
      <c r="I1419">
        <v>1</v>
      </c>
      <c r="J1419">
        <v>0</v>
      </c>
      <c r="K1419">
        <v>210</v>
      </c>
      <c r="L1419">
        <v>460</v>
      </c>
      <c r="M1419">
        <v>460</v>
      </c>
      <c r="N1419">
        <v>0</v>
      </c>
      <c r="O1419">
        <v>40</v>
      </c>
      <c r="P1419">
        <v>0</v>
      </c>
      <c r="Q1419">
        <v>7901622544</v>
      </c>
      <c r="R1419">
        <v>18672</v>
      </c>
      <c r="S1419">
        <v>757449925761530</v>
      </c>
      <c r="T1419">
        <v>889142857142857</v>
      </c>
      <c r="U1419">
        <v>405913043478261</v>
      </c>
      <c r="V1419">
        <v>219047619047619</v>
      </c>
      <c r="W1419">
        <v>70</v>
      </c>
      <c r="X1419">
        <v>128775103479994</v>
      </c>
      <c r="Y1419">
        <v>113482175897373</v>
      </c>
    </row>
    <row r="1420" spans="1:25" x14ac:dyDescent="0.25">
      <c r="A1420" t="s">
        <v>32</v>
      </c>
      <c r="B1420" t="s">
        <v>35</v>
      </c>
      <c r="C1420" t="s">
        <v>45</v>
      </c>
      <c r="D1420" t="s">
        <v>59</v>
      </c>
      <c r="E1420">
        <v>1</v>
      </c>
      <c r="F1420">
        <v>2</v>
      </c>
      <c r="G1420">
        <v>2</v>
      </c>
      <c r="H1420">
        <v>0</v>
      </c>
      <c r="I1420">
        <v>0</v>
      </c>
      <c r="J1420">
        <v>0</v>
      </c>
      <c r="K1420">
        <v>70</v>
      </c>
      <c r="L1420">
        <v>140</v>
      </c>
      <c r="M1420">
        <v>140</v>
      </c>
      <c r="N1420">
        <v>0</v>
      </c>
      <c r="O1420">
        <v>0</v>
      </c>
      <c r="P1420">
        <v>0</v>
      </c>
      <c r="Q1420">
        <v>32584356</v>
      </c>
      <c r="R1420">
        <v>7560</v>
      </c>
      <c r="S1420">
        <v>306679597191360</v>
      </c>
      <c r="T1420">
        <v>1080</v>
      </c>
      <c r="U1420">
        <v>540</v>
      </c>
      <c r="V1420">
        <v>20</v>
      </c>
      <c r="W1420">
        <v>70</v>
      </c>
      <c r="X1420">
        <v>429250344933310</v>
      </c>
      <c r="Y1420">
        <v>34538053533983</v>
      </c>
    </row>
    <row r="1421" spans="1:25" x14ac:dyDescent="0.25">
      <c r="A1421" t="s">
        <v>32</v>
      </c>
      <c r="B1421" t="s">
        <v>35</v>
      </c>
      <c r="C1421" t="s">
        <v>45</v>
      </c>
      <c r="D1421" t="s">
        <v>60</v>
      </c>
      <c r="E1421">
        <v>35</v>
      </c>
      <c r="F1421">
        <v>715</v>
      </c>
      <c r="G1421">
        <v>70</v>
      </c>
      <c r="H1421">
        <v>3</v>
      </c>
      <c r="I1421">
        <v>12</v>
      </c>
      <c r="J1421">
        <v>3</v>
      </c>
      <c r="K1421">
        <v>2750</v>
      </c>
      <c r="L1421">
        <v>5570</v>
      </c>
      <c r="M1421">
        <v>5430</v>
      </c>
      <c r="N1421">
        <v>280</v>
      </c>
      <c r="O1421">
        <v>930</v>
      </c>
      <c r="P1421">
        <v>240</v>
      </c>
      <c r="Q1421">
        <v>114405244504</v>
      </c>
      <c r="R1421">
        <v>26685175</v>
      </c>
      <c r="S1421">
        <v>108251305819856</v>
      </c>
      <c r="T1421">
        <v>97037</v>
      </c>
      <c r="U1421">
        <v>479087522441652</v>
      </c>
      <c r="V1421">
        <v>202545454545455</v>
      </c>
      <c r="W1421">
        <v>785714285714286</v>
      </c>
      <c r="X1421">
        <v>168634064080944</v>
      </c>
      <c r="Y1421">
        <v>137412112988775</v>
      </c>
    </row>
    <row r="1422" spans="1:25" x14ac:dyDescent="0.25">
      <c r="A1422" t="s">
        <v>32</v>
      </c>
      <c r="B1422" t="s">
        <v>35</v>
      </c>
      <c r="C1422" t="s">
        <v>45</v>
      </c>
      <c r="D1422" t="s">
        <v>61</v>
      </c>
      <c r="E1422">
        <v>35</v>
      </c>
      <c r="F1422">
        <v>665</v>
      </c>
      <c r="G1422">
        <v>66</v>
      </c>
      <c r="H1422">
        <v>1</v>
      </c>
      <c r="I1422">
        <v>43</v>
      </c>
      <c r="J1422">
        <v>3</v>
      </c>
      <c r="K1422">
        <v>2690</v>
      </c>
      <c r="L1422">
        <v>5155</v>
      </c>
      <c r="M1422">
        <v>5140</v>
      </c>
      <c r="N1422">
        <v>30</v>
      </c>
      <c r="O1422">
        <v>3610</v>
      </c>
      <c r="P1422">
        <v>110</v>
      </c>
      <c r="Q1422">
        <v>90836802182</v>
      </c>
      <c r="R1422">
        <v>214879312</v>
      </c>
      <c r="S1422">
        <v>871681228160293</v>
      </c>
      <c r="T1422">
        <v>798807851301115</v>
      </c>
      <c r="U1422">
        <v>41683668671193</v>
      </c>
      <c r="V1422">
        <v>191635687732342</v>
      </c>
      <c r="W1422">
        <v>768571428571429</v>
      </c>
      <c r="X1422">
        <v>164954775410087</v>
      </c>
      <c r="Y1422">
        <v>127174047119773</v>
      </c>
    </row>
    <row r="1423" spans="1:25" x14ac:dyDescent="0.25">
      <c r="A1423" t="s">
        <v>32</v>
      </c>
      <c r="B1423" t="s">
        <v>35</v>
      </c>
      <c r="C1423" t="s">
        <v>45</v>
      </c>
      <c r="D1423" t="s">
        <v>61</v>
      </c>
      <c r="E1423">
        <v>2</v>
      </c>
      <c r="F1423">
        <v>4</v>
      </c>
      <c r="G1423">
        <v>4</v>
      </c>
      <c r="H1423">
        <v>0</v>
      </c>
      <c r="I1423">
        <v>3</v>
      </c>
      <c r="J1423">
        <v>0</v>
      </c>
      <c r="K1423">
        <v>140</v>
      </c>
      <c r="L1423">
        <v>280</v>
      </c>
      <c r="M1423">
        <v>280</v>
      </c>
      <c r="N1423">
        <v>0</v>
      </c>
      <c r="O1423">
        <v>210</v>
      </c>
      <c r="P1423">
        <v>0</v>
      </c>
      <c r="Q1423">
        <v>4525401496</v>
      </c>
      <c r="R1423">
        <v>10472</v>
      </c>
      <c r="S1423">
        <v>424808034628040</v>
      </c>
      <c r="T1423">
        <v>748</v>
      </c>
      <c r="U1423">
        <v>374</v>
      </c>
      <c r="V1423">
        <v>20</v>
      </c>
      <c r="W1423">
        <v>70</v>
      </c>
      <c r="X1423">
        <v>858500689866620</v>
      </c>
      <c r="Y1423">
        <v>69076107067966</v>
      </c>
    </row>
    <row r="1424" spans="1:25" x14ac:dyDescent="0.25">
      <c r="A1424" t="s">
        <v>32</v>
      </c>
      <c r="B1424" t="s">
        <v>35</v>
      </c>
      <c r="C1424" t="s">
        <v>45</v>
      </c>
      <c r="D1424" t="s">
        <v>53</v>
      </c>
      <c r="E1424">
        <v>2</v>
      </c>
      <c r="F1424">
        <v>4</v>
      </c>
      <c r="G1424">
        <v>4</v>
      </c>
      <c r="H1424">
        <v>0</v>
      </c>
      <c r="I1424">
        <v>1</v>
      </c>
      <c r="J1424">
        <v>0</v>
      </c>
      <c r="K1424">
        <v>140</v>
      </c>
      <c r="L1424">
        <v>280</v>
      </c>
      <c r="M1424">
        <v>280</v>
      </c>
      <c r="N1424">
        <v>0</v>
      </c>
      <c r="O1424">
        <v>70</v>
      </c>
      <c r="P1424">
        <v>0</v>
      </c>
      <c r="Q1424">
        <v>7076456078</v>
      </c>
      <c r="R1424">
        <v>1696524</v>
      </c>
      <c r="S1424">
        <v>688213355747990</v>
      </c>
      <c r="T1424">
        <v>121180285714286</v>
      </c>
      <c r="U1424">
        <v>605901428571429</v>
      </c>
      <c r="V1424">
        <v>20</v>
      </c>
      <c r="W1424">
        <v>70</v>
      </c>
      <c r="X1424">
        <v>858500689866620</v>
      </c>
      <c r="Y1424">
        <v>69076107067966</v>
      </c>
    </row>
    <row r="1425" spans="1:25" x14ac:dyDescent="0.25">
      <c r="A1425" t="s">
        <v>32</v>
      </c>
      <c r="B1425" t="s">
        <v>35</v>
      </c>
      <c r="C1425" t="s">
        <v>45</v>
      </c>
      <c r="D1425" t="s">
        <v>53</v>
      </c>
      <c r="E1425">
        <v>2</v>
      </c>
      <c r="F1425">
        <v>4</v>
      </c>
      <c r="G1425">
        <v>4</v>
      </c>
      <c r="H1425">
        <v>0</v>
      </c>
      <c r="I1425">
        <v>0</v>
      </c>
      <c r="J1425">
        <v>0</v>
      </c>
      <c r="K1425">
        <v>80</v>
      </c>
      <c r="L1425">
        <v>160</v>
      </c>
      <c r="M1425">
        <v>160</v>
      </c>
      <c r="N1425">
        <v>0</v>
      </c>
      <c r="O1425">
        <v>0</v>
      </c>
      <c r="P1425">
        <v>0</v>
      </c>
      <c r="Q1425">
        <v>5547581808</v>
      </c>
      <c r="R1425">
        <v>1277856</v>
      </c>
      <c r="S1425">
        <v>518376141995460</v>
      </c>
      <c r="T1425">
        <v>159732</v>
      </c>
      <c r="U1425">
        <v>79866</v>
      </c>
      <c r="V1425">
        <v>20</v>
      </c>
      <c r="W1425">
        <v>40</v>
      </c>
      <c r="X1425">
        <v>490571822780920</v>
      </c>
      <c r="Y1425">
        <v>394720611816940</v>
      </c>
    </row>
    <row r="1426" spans="1:25" x14ac:dyDescent="0.25">
      <c r="A1426" t="s">
        <v>32</v>
      </c>
      <c r="B1426" t="s">
        <v>35</v>
      </c>
      <c r="C1426" t="s">
        <v>45</v>
      </c>
      <c r="D1426" t="s">
        <v>72</v>
      </c>
      <c r="E1426">
        <v>8</v>
      </c>
      <c r="F1426">
        <v>14</v>
      </c>
      <c r="G1426">
        <v>14</v>
      </c>
      <c r="H1426">
        <v>0</v>
      </c>
      <c r="I1426">
        <v>1</v>
      </c>
      <c r="J1426">
        <v>0</v>
      </c>
      <c r="K1426">
        <v>600</v>
      </c>
      <c r="L1426">
        <v>1020</v>
      </c>
      <c r="M1426">
        <v>1020</v>
      </c>
      <c r="N1426">
        <v>0</v>
      </c>
      <c r="O1426">
        <v>100</v>
      </c>
      <c r="P1426">
        <v>0</v>
      </c>
      <c r="Q1426">
        <v>22859638104</v>
      </c>
      <c r="R1426">
        <v>536085</v>
      </c>
      <c r="S1426">
        <v>21746869293695</v>
      </c>
      <c r="T1426">
        <v>893475</v>
      </c>
      <c r="U1426">
        <v>525573529411765</v>
      </c>
      <c r="V1426">
        <v>17</v>
      </c>
      <c r="W1426">
        <v>75</v>
      </c>
      <c r="X1426">
        <v>367928867085697</v>
      </c>
      <c r="Y1426">
        <v>251634390033305</v>
      </c>
    </row>
    <row r="1427" spans="1:25" x14ac:dyDescent="0.25">
      <c r="A1427" t="s">
        <v>32</v>
      </c>
      <c r="B1427" t="s">
        <v>35</v>
      </c>
      <c r="C1427" t="s">
        <v>45</v>
      </c>
      <c r="D1427" t="s">
        <v>115</v>
      </c>
      <c r="E1427">
        <v>0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</row>
    <row r="1428" spans="1:25" x14ac:dyDescent="0.25">
      <c r="A1428" t="s">
        <v>32</v>
      </c>
      <c r="B1428" t="s">
        <v>35</v>
      </c>
      <c r="C1428" t="s">
        <v>45</v>
      </c>
      <c r="D1428" t="s">
        <v>115</v>
      </c>
      <c r="E1428">
        <v>5</v>
      </c>
      <c r="F1428">
        <v>10</v>
      </c>
      <c r="G1428">
        <v>10</v>
      </c>
      <c r="H1428">
        <v>0</v>
      </c>
      <c r="I1428">
        <v>3</v>
      </c>
      <c r="J1428">
        <v>0</v>
      </c>
      <c r="K1428">
        <v>290</v>
      </c>
      <c r="L1428">
        <v>580</v>
      </c>
      <c r="M1428">
        <v>580</v>
      </c>
      <c r="N1428">
        <v>0</v>
      </c>
      <c r="O1428">
        <v>210</v>
      </c>
      <c r="P1428">
        <v>0</v>
      </c>
      <c r="Q1428">
        <v>13331418904</v>
      </c>
      <c r="R1428">
        <v>3081056</v>
      </c>
      <c r="S1428">
        <v>124986377381487</v>
      </c>
      <c r="T1428">
        <v>106243310344828</v>
      </c>
      <c r="U1428">
        <v>531216551724138</v>
      </c>
      <c r="V1428">
        <v>20</v>
      </c>
      <c r="W1428">
        <v>58</v>
      </c>
      <c r="X1428">
        <v>16301292861158</v>
      </c>
      <c r="Y1428">
        <v>13116236996834</v>
      </c>
    </row>
    <row r="1429" spans="1:25" x14ac:dyDescent="0.25">
      <c r="A1429" t="s">
        <v>32</v>
      </c>
      <c r="B1429" t="s">
        <v>35</v>
      </c>
      <c r="C1429" t="s">
        <v>45</v>
      </c>
      <c r="D1429" t="s">
        <v>54</v>
      </c>
      <c r="E1429">
        <v>5</v>
      </c>
      <c r="F1429">
        <v>105</v>
      </c>
      <c r="G1429">
        <v>10</v>
      </c>
      <c r="H1429">
        <v>1</v>
      </c>
      <c r="I1429">
        <v>2</v>
      </c>
      <c r="J1429">
        <v>0</v>
      </c>
      <c r="K1429">
        <v>270</v>
      </c>
      <c r="L1429">
        <v>625</v>
      </c>
      <c r="M1429">
        <v>600</v>
      </c>
      <c r="N1429">
        <v>50</v>
      </c>
      <c r="O1429">
        <v>60</v>
      </c>
      <c r="P1429">
        <v>0</v>
      </c>
      <c r="Q1429">
        <v>14325730357</v>
      </c>
      <c r="R1429">
        <v>33180</v>
      </c>
      <c r="S1429">
        <v>134598267656211</v>
      </c>
      <c r="T1429">
        <v>122888888888889</v>
      </c>
      <c r="U1429">
        <v>53088</v>
      </c>
      <c r="V1429">
        <v>231481481481481</v>
      </c>
      <c r="W1429">
        <v>54</v>
      </c>
      <c r="X1429">
        <v>165567990188564</v>
      </c>
      <c r="Y1429">
        <v>154187738990995</v>
      </c>
    </row>
    <row r="1430" spans="1:25" x14ac:dyDescent="0.25">
      <c r="A1430" t="s">
        <v>32</v>
      </c>
      <c r="B1430" t="s">
        <v>35</v>
      </c>
      <c r="C1430" t="s">
        <v>45</v>
      </c>
      <c r="D1430" t="s">
        <v>55</v>
      </c>
      <c r="E1430">
        <v>12</v>
      </c>
      <c r="F1430">
        <v>25</v>
      </c>
      <c r="G1430">
        <v>25</v>
      </c>
      <c r="H1430">
        <v>0</v>
      </c>
      <c r="I1430">
        <v>6</v>
      </c>
      <c r="J1430">
        <v>0</v>
      </c>
      <c r="K1430">
        <v>1130</v>
      </c>
      <c r="L1430">
        <v>2300</v>
      </c>
      <c r="M1430">
        <v>2300</v>
      </c>
      <c r="N1430">
        <v>0</v>
      </c>
      <c r="O1430">
        <v>540</v>
      </c>
      <c r="P1430">
        <v>0</v>
      </c>
      <c r="Q1430">
        <v>44137966977</v>
      </c>
      <c r="R1430">
        <v>103076855</v>
      </c>
      <c r="S1430">
        <v>418142438771865</v>
      </c>
      <c r="T1430">
        <v>912184557522124</v>
      </c>
      <c r="U1430">
        <v>448160239130435</v>
      </c>
      <c r="V1430">
        <v>20353982300885</v>
      </c>
      <c r="W1430">
        <v>941666666666667</v>
      </c>
      <c r="X1430">
        <v>692932699678062</v>
      </c>
      <c r="Y1430">
        <v>567410879486863</v>
      </c>
    </row>
    <row r="1431" spans="1:25" x14ac:dyDescent="0.25">
      <c r="A1431" t="s">
        <v>32</v>
      </c>
      <c r="B1431" t="s">
        <v>35</v>
      </c>
      <c r="C1431" t="s">
        <v>45</v>
      </c>
      <c r="D1431" t="s">
        <v>74</v>
      </c>
      <c r="E1431">
        <v>15</v>
      </c>
      <c r="F1431">
        <v>295</v>
      </c>
      <c r="G1431">
        <v>29</v>
      </c>
      <c r="H1431">
        <v>1</v>
      </c>
      <c r="I1431">
        <v>4</v>
      </c>
      <c r="J1431">
        <v>0</v>
      </c>
      <c r="K1431">
        <v>1090</v>
      </c>
      <c r="L1431">
        <v>2035</v>
      </c>
      <c r="M1431">
        <v>2000</v>
      </c>
      <c r="N1431">
        <v>70</v>
      </c>
      <c r="O1431">
        <v>240</v>
      </c>
      <c r="P1431">
        <v>0</v>
      </c>
      <c r="Q1431">
        <v>42319464701</v>
      </c>
      <c r="R1431">
        <v>100637915</v>
      </c>
      <c r="S1431">
        <v>408248614211363</v>
      </c>
      <c r="T1431">
        <v>923283623853211</v>
      </c>
      <c r="U1431">
        <v>494535208845209</v>
      </c>
      <c r="V1431">
        <v>186697247706422</v>
      </c>
      <c r="W1431">
        <v>726666666666667</v>
      </c>
      <c r="X1431">
        <v>668404108539016</v>
      </c>
      <c r="Y1431">
        <v>502035278154681</v>
      </c>
    </row>
    <row r="1432" spans="1:25" x14ac:dyDescent="0.25">
      <c r="A1432" t="s">
        <v>32</v>
      </c>
      <c r="B1432" t="s">
        <v>35</v>
      </c>
      <c r="C1432" t="s">
        <v>45</v>
      </c>
      <c r="D1432" t="s">
        <v>100</v>
      </c>
      <c r="E1432">
        <v>1</v>
      </c>
      <c r="F1432">
        <v>2</v>
      </c>
      <c r="G1432">
        <v>2</v>
      </c>
      <c r="H1432">
        <v>0</v>
      </c>
      <c r="I1432">
        <v>0</v>
      </c>
      <c r="J1432">
        <v>0</v>
      </c>
      <c r="K1432">
        <v>90</v>
      </c>
      <c r="L1432">
        <v>180</v>
      </c>
      <c r="M1432">
        <v>180</v>
      </c>
      <c r="N1432">
        <v>0</v>
      </c>
      <c r="O1432">
        <v>0</v>
      </c>
      <c r="P1432">
        <v>0</v>
      </c>
      <c r="Q1432">
        <v>31405176</v>
      </c>
      <c r="R1432">
        <v>7524</v>
      </c>
      <c r="S1432">
        <v>305219218157120</v>
      </c>
      <c r="T1432">
        <v>836</v>
      </c>
      <c r="U1432">
        <v>418</v>
      </c>
      <c r="V1432">
        <v>20</v>
      </c>
      <c r="W1432">
        <v>90</v>
      </c>
      <c r="X1432">
        <v>551893300628540</v>
      </c>
      <c r="Y1432">
        <v>444060688294060</v>
      </c>
    </row>
    <row r="1433" spans="1:25" x14ac:dyDescent="0.25">
      <c r="A1433" t="s">
        <v>32</v>
      </c>
      <c r="B1433" t="s">
        <v>35</v>
      </c>
      <c r="C1433" t="s">
        <v>45</v>
      </c>
      <c r="D1433" t="s">
        <v>58</v>
      </c>
      <c r="E1433">
        <v>1</v>
      </c>
      <c r="F1433">
        <v>5</v>
      </c>
      <c r="G1433">
        <v>5</v>
      </c>
      <c r="H1433">
        <v>0</v>
      </c>
      <c r="I1433">
        <v>0</v>
      </c>
      <c r="J1433">
        <v>0</v>
      </c>
      <c r="K1433">
        <v>70</v>
      </c>
      <c r="L1433">
        <v>350</v>
      </c>
      <c r="M1433">
        <v>350</v>
      </c>
      <c r="N1433">
        <v>0</v>
      </c>
      <c r="O1433">
        <v>0</v>
      </c>
      <c r="P1433">
        <v>0</v>
      </c>
      <c r="Q1433">
        <v>95205586</v>
      </c>
      <c r="R1433">
        <v>22120</v>
      </c>
      <c r="S1433">
        <v>897321784374740</v>
      </c>
      <c r="T1433">
        <v>3160</v>
      </c>
      <c r="U1433">
        <v>632</v>
      </c>
      <c r="V1433">
        <v>50</v>
      </c>
      <c r="W1433">
        <v>70</v>
      </c>
      <c r="X1433">
        <v>429250344933310</v>
      </c>
      <c r="Y1433">
        <v>863451338349570</v>
      </c>
    </row>
    <row r="1434" spans="1:25" x14ac:dyDescent="0.25">
      <c r="A1434" t="s">
        <v>32</v>
      </c>
      <c r="B1434" t="s">
        <v>36</v>
      </c>
      <c r="C1434" t="s">
        <v>47</v>
      </c>
      <c r="D1434" t="s">
        <v>61</v>
      </c>
      <c r="E1434">
        <v>4</v>
      </c>
      <c r="F1434">
        <v>11</v>
      </c>
      <c r="G1434">
        <v>11</v>
      </c>
      <c r="H1434">
        <v>0</v>
      </c>
      <c r="I1434">
        <v>0</v>
      </c>
      <c r="J1434">
        <v>3</v>
      </c>
      <c r="K1434">
        <v>190</v>
      </c>
      <c r="L1434">
        <v>590</v>
      </c>
      <c r="M1434">
        <v>590</v>
      </c>
      <c r="N1434">
        <v>0</v>
      </c>
      <c r="O1434">
        <v>0</v>
      </c>
      <c r="P1434">
        <v>90</v>
      </c>
      <c r="Q1434">
        <v>9807459205</v>
      </c>
      <c r="R1434">
        <v>23317001</v>
      </c>
      <c r="S1434">
        <v>945879427829450</v>
      </c>
      <c r="T1434">
        <v>122721057894737</v>
      </c>
      <c r="U1434">
        <v>395203406779661</v>
      </c>
      <c r="V1434">
        <v>310526315789474</v>
      </c>
      <c r="W1434">
        <v>475</v>
      </c>
      <c r="X1434">
        <v>116510807910471</v>
      </c>
      <c r="Y1434">
        <v>1455532256075</v>
      </c>
    </row>
    <row r="1435" spans="1:25" x14ac:dyDescent="0.25">
      <c r="A1435" t="s">
        <v>32</v>
      </c>
      <c r="B1435" t="s">
        <v>36</v>
      </c>
      <c r="C1435" t="s">
        <v>47</v>
      </c>
      <c r="D1435" t="s">
        <v>54</v>
      </c>
      <c r="E1435">
        <v>1</v>
      </c>
      <c r="F1435">
        <v>2</v>
      </c>
      <c r="G1435">
        <v>2</v>
      </c>
      <c r="H1435">
        <v>0</v>
      </c>
      <c r="I1435">
        <v>0</v>
      </c>
      <c r="J1435">
        <v>1</v>
      </c>
      <c r="K1435">
        <v>10</v>
      </c>
      <c r="L1435">
        <v>20</v>
      </c>
      <c r="M1435">
        <v>20</v>
      </c>
      <c r="N1435">
        <v>0</v>
      </c>
      <c r="O1435">
        <v>0</v>
      </c>
      <c r="P1435">
        <v>10</v>
      </c>
      <c r="Q1435">
        <v>5260116</v>
      </c>
      <c r="R1435">
        <v>1200</v>
      </c>
      <c r="S1435">
        <v>486793011414800</v>
      </c>
      <c r="T1435">
        <v>1200</v>
      </c>
      <c r="U1435">
        <v>600</v>
      </c>
      <c r="V1435">
        <v>20</v>
      </c>
      <c r="W1435">
        <v>10</v>
      </c>
      <c r="X1435">
        <v>613214778476100</v>
      </c>
      <c r="Y1435">
        <v>493400764771100</v>
      </c>
    </row>
    <row r="1436" spans="1:25" x14ac:dyDescent="0.25">
      <c r="A1436" t="s">
        <v>32</v>
      </c>
      <c r="B1436" t="s">
        <v>37</v>
      </c>
      <c r="C1436" t="s">
        <v>51</v>
      </c>
      <c r="D1436" t="s">
        <v>59</v>
      </c>
      <c r="E1436">
        <v>4</v>
      </c>
      <c r="F1436">
        <v>125</v>
      </c>
      <c r="G1436">
        <v>12</v>
      </c>
      <c r="H1436">
        <v>1</v>
      </c>
      <c r="I1436">
        <v>1</v>
      </c>
      <c r="J1436">
        <v>0</v>
      </c>
      <c r="K1436">
        <v>310</v>
      </c>
      <c r="L1436">
        <v>900</v>
      </c>
      <c r="M1436">
        <v>860</v>
      </c>
      <c r="N1436">
        <v>80</v>
      </c>
      <c r="O1436">
        <v>80</v>
      </c>
      <c r="P1436">
        <v>0</v>
      </c>
      <c r="Q1436">
        <v>16851575091</v>
      </c>
      <c r="R1436">
        <v>389475</v>
      </c>
      <c r="S1436">
        <v>157994756767338</v>
      </c>
      <c r="T1436">
        <v>125637096774194</v>
      </c>
      <c r="U1436">
        <v>43275</v>
      </c>
      <c r="V1436">
        <v>290322580645161</v>
      </c>
      <c r="W1436">
        <v>775</v>
      </c>
      <c r="X1436">
        <v>19009658132761</v>
      </c>
      <c r="Y1436">
        <v>222030344147033</v>
      </c>
    </row>
    <row r="1437" spans="1:25" x14ac:dyDescent="0.25">
      <c r="A1437" t="s">
        <v>32</v>
      </c>
      <c r="B1437" t="s">
        <v>37</v>
      </c>
      <c r="C1437" t="s">
        <v>51</v>
      </c>
      <c r="D1437" t="s">
        <v>60</v>
      </c>
      <c r="E1437">
        <v>1</v>
      </c>
      <c r="F1437">
        <v>2</v>
      </c>
      <c r="G1437">
        <v>2</v>
      </c>
      <c r="H1437">
        <v>0</v>
      </c>
      <c r="I1437">
        <v>0</v>
      </c>
      <c r="J1437">
        <v>0</v>
      </c>
      <c r="K1437">
        <v>70</v>
      </c>
      <c r="L1437">
        <v>140</v>
      </c>
      <c r="M1437">
        <v>140</v>
      </c>
      <c r="N1437">
        <v>0</v>
      </c>
      <c r="O1437">
        <v>0</v>
      </c>
      <c r="P1437">
        <v>0</v>
      </c>
      <c r="Q1437">
        <v>19854674</v>
      </c>
      <c r="R1437">
        <v>4760</v>
      </c>
      <c r="S1437">
        <v>193094561194560</v>
      </c>
      <c r="T1437">
        <v>680</v>
      </c>
      <c r="U1437">
        <v>340</v>
      </c>
      <c r="V1437">
        <v>20</v>
      </c>
      <c r="W1437">
        <v>70</v>
      </c>
      <c r="X1437">
        <v>429250344933310</v>
      </c>
      <c r="Y1437">
        <v>34538053533983</v>
      </c>
    </row>
    <row r="1438" spans="1:25" x14ac:dyDescent="0.25">
      <c r="A1438" t="s">
        <v>32</v>
      </c>
      <c r="B1438" t="s">
        <v>37</v>
      </c>
      <c r="C1438" t="s">
        <v>51</v>
      </c>
      <c r="D1438" t="s">
        <v>60</v>
      </c>
      <c r="E1438">
        <v>1</v>
      </c>
      <c r="F1438">
        <v>3</v>
      </c>
      <c r="G1438">
        <v>3</v>
      </c>
      <c r="H1438">
        <v>0</v>
      </c>
      <c r="I1438">
        <v>0</v>
      </c>
      <c r="J1438">
        <v>0</v>
      </c>
      <c r="K1438">
        <v>70</v>
      </c>
      <c r="L1438">
        <v>210</v>
      </c>
      <c r="M1438">
        <v>210</v>
      </c>
      <c r="N1438">
        <v>0</v>
      </c>
      <c r="O1438">
        <v>0</v>
      </c>
      <c r="P1438">
        <v>0</v>
      </c>
      <c r="Q1438">
        <v>2807820575</v>
      </c>
      <c r="R1438">
        <v>68985</v>
      </c>
      <c r="S1438">
        <v>279845132437120</v>
      </c>
      <c r="T1438">
        <v>9855</v>
      </c>
      <c r="U1438">
        <v>3285</v>
      </c>
      <c r="V1438">
        <v>30</v>
      </c>
      <c r="W1438">
        <v>70</v>
      </c>
      <c r="X1438">
        <v>429250344933310</v>
      </c>
      <c r="Y1438">
        <v>518070803009740</v>
      </c>
    </row>
    <row r="1439" spans="1:25" x14ac:dyDescent="0.25">
      <c r="A1439" t="s">
        <v>32</v>
      </c>
      <c r="B1439" t="s">
        <v>37</v>
      </c>
      <c r="C1439" t="s">
        <v>51</v>
      </c>
      <c r="D1439" t="s">
        <v>61</v>
      </c>
      <c r="E1439">
        <v>4</v>
      </c>
      <c r="F1439">
        <v>9</v>
      </c>
      <c r="G1439">
        <v>9</v>
      </c>
      <c r="H1439">
        <v>0</v>
      </c>
      <c r="I1439">
        <v>1</v>
      </c>
      <c r="J1439">
        <v>1</v>
      </c>
      <c r="K1439">
        <v>240</v>
      </c>
      <c r="L1439">
        <v>470</v>
      </c>
      <c r="M1439">
        <v>470</v>
      </c>
      <c r="N1439">
        <v>0</v>
      </c>
      <c r="O1439">
        <v>70</v>
      </c>
      <c r="P1439">
        <v>70</v>
      </c>
      <c r="Q1439">
        <v>8799070878</v>
      </c>
      <c r="R1439">
        <v>209625</v>
      </c>
      <c r="S1439">
        <v>850366541815340</v>
      </c>
      <c r="T1439">
        <v>8734375</v>
      </c>
      <c r="U1439">
        <v>446010638297872</v>
      </c>
      <c r="V1439">
        <v>195833333333333</v>
      </c>
      <c r="W1439">
        <v>60</v>
      </c>
      <c r="X1439">
        <v>147171546834279</v>
      </c>
      <c r="Y1439">
        <v>115949179721229</v>
      </c>
    </row>
    <row r="1440" spans="1:25" x14ac:dyDescent="0.25">
      <c r="A1440" t="s">
        <v>32</v>
      </c>
      <c r="B1440" t="s">
        <v>37</v>
      </c>
      <c r="C1440" t="s">
        <v>51</v>
      </c>
      <c r="D1440" t="s">
        <v>61</v>
      </c>
      <c r="E1440">
        <v>1</v>
      </c>
      <c r="F1440">
        <v>2</v>
      </c>
      <c r="G1440">
        <v>2</v>
      </c>
      <c r="H1440">
        <v>0</v>
      </c>
      <c r="I1440">
        <v>0</v>
      </c>
      <c r="J1440">
        <v>0</v>
      </c>
      <c r="K1440">
        <v>20</v>
      </c>
      <c r="L1440">
        <v>40</v>
      </c>
      <c r="M1440">
        <v>40</v>
      </c>
      <c r="N1440">
        <v>0</v>
      </c>
      <c r="O1440">
        <v>0</v>
      </c>
      <c r="P1440">
        <v>0</v>
      </c>
      <c r="Q1440">
        <v>69147632</v>
      </c>
      <c r="R1440">
        <v>1660</v>
      </c>
      <c r="S1440">
        <v>673396999123900</v>
      </c>
      <c r="T1440">
        <v>830</v>
      </c>
      <c r="U1440">
        <v>415</v>
      </c>
      <c r="V1440">
        <v>20</v>
      </c>
      <c r="W1440">
        <v>20</v>
      </c>
      <c r="X1440">
        <v>122642955695230</v>
      </c>
      <c r="Y1440">
        <v>986801529542300</v>
      </c>
    </row>
    <row r="1441" spans="1:25" x14ac:dyDescent="0.25">
      <c r="A1441" t="s">
        <v>32</v>
      </c>
      <c r="B1441" t="s">
        <v>37</v>
      </c>
      <c r="C1441" t="s">
        <v>51</v>
      </c>
      <c r="D1441" t="s">
        <v>53</v>
      </c>
      <c r="E1441">
        <v>1</v>
      </c>
      <c r="F1441">
        <v>1</v>
      </c>
      <c r="G1441">
        <v>1</v>
      </c>
      <c r="H1441">
        <v>0</v>
      </c>
      <c r="I1441">
        <v>0</v>
      </c>
      <c r="J1441">
        <v>0</v>
      </c>
      <c r="K1441">
        <v>40</v>
      </c>
      <c r="L1441">
        <v>40</v>
      </c>
      <c r="M1441">
        <v>40</v>
      </c>
      <c r="N1441">
        <v>0</v>
      </c>
      <c r="O1441">
        <v>0</v>
      </c>
      <c r="P1441">
        <v>0</v>
      </c>
      <c r="Q1441">
        <v>1494573768</v>
      </c>
      <c r="R1441">
        <v>3672</v>
      </c>
      <c r="S1441">
        <v>14895866149295</v>
      </c>
      <c r="T1441">
        <v>918</v>
      </c>
      <c r="U1441">
        <v>918</v>
      </c>
      <c r="V1441">
        <v>10</v>
      </c>
      <c r="W1441">
        <v>40</v>
      </c>
      <c r="X1441">
        <v>245285911390460</v>
      </c>
      <c r="Y1441">
        <v>986801529542300</v>
      </c>
    </row>
    <row r="1442" spans="1:25" x14ac:dyDescent="0.25">
      <c r="A1442" t="s">
        <v>32</v>
      </c>
      <c r="B1442" t="s">
        <v>37</v>
      </c>
      <c r="C1442" t="s">
        <v>51</v>
      </c>
      <c r="D1442" t="s">
        <v>53</v>
      </c>
      <c r="E1442">
        <v>4</v>
      </c>
      <c r="F1442">
        <v>75</v>
      </c>
      <c r="G1442">
        <v>7</v>
      </c>
      <c r="H1442">
        <v>1</v>
      </c>
      <c r="I1442">
        <v>0</v>
      </c>
      <c r="J1442">
        <v>0</v>
      </c>
      <c r="K1442">
        <v>280</v>
      </c>
      <c r="L1442">
        <v>525</v>
      </c>
      <c r="M1442">
        <v>490</v>
      </c>
      <c r="N1442">
        <v>70</v>
      </c>
      <c r="O1442">
        <v>0</v>
      </c>
      <c r="P1442">
        <v>0</v>
      </c>
      <c r="Q1442">
        <v>1561853664</v>
      </c>
      <c r="R1442">
        <v>36288</v>
      </c>
      <c r="S1442">
        <v>147206206651856</v>
      </c>
      <c r="T1442">
        <v>1296</v>
      </c>
      <c r="U1442">
        <v>6912</v>
      </c>
      <c r="V1442">
        <v>1875</v>
      </c>
      <c r="W1442">
        <v>70</v>
      </c>
      <c r="X1442">
        <v>171700137973325</v>
      </c>
      <c r="Y1442">
        <v>129517700752436</v>
      </c>
    </row>
    <row r="1443" spans="1:25" x14ac:dyDescent="0.25">
      <c r="A1443" t="s">
        <v>32</v>
      </c>
      <c r="B1443" t="s">
        <v>37</v>
      </c>
      <c r="C1443" t="s">
        <v>51</v>
      </c>
      <c r="D1443" t="s">
        <v>53</v>
      </c>
      <c r="E1443">
        <v>1</v>
      </c>
      <c r="F1443">
        <v>1</v>
      </c>
      <c r="G1443">
        <v>1</v>
      </c>
      <c r="H1443">
        <v>0</v>
      </c>
      <c r="I1443">
        <v>0</v>
      </c>
      <c r="J1443">
        <v>0</v>
      </c>
      <c r="K1443">
        <v>60</v>
      </c>
      <c r="L1443">
        <v>60</v>
      </c>
      <c r="M1443">
        <v>60</v>
      </c>
      <c r="N1443">
        <v>0</v>
      </c>
      <c r="O1443">
        <v>0</v>
      </c>
      <c r="P1443">
        <v>0</v>
      </c>
      <c r="Q1443">
        <v>222989679</v>
      </c>
      <c r="R1443">
        <v>5346</v>
      </c>
      <c r="S1443">
        <v>216866286585320</v>
      </c>
      <c r="T1443">
        <v>891</v>
      </c>
      <c r="U1443">
        <v>891</v>
      </c>
      <c r="V1443">
        <v>10</v>
      </c>
      <c r="W1443">
        <v>60</v>
      </c>
      <c r="X1443">
        <v>367928867085690</v>
      </c>
      <c r="Y1443">
        <v>148020229431350</v>
      </c>
    </row>
    <row r="1444" spans="1:25" x14ac:dyDescent="0.25">
      <c r="A1444" t="s">
        <v>32</v>
      </c>
      <c r="B1444" t="s">
        <v>37</v>
      </c>
      <c r="C1444" t="s">
        <v>51</v>
      </c>
      <c r="D1444" t="s">
        <v>53</v>
      </c>
      <c r="E1444">
        <v>3</v>
      </c>
      <c r="F1444">
        <v>55</v>
      </c>
      <c r="G1444">
        <v>5</v>
      </c>
      <c r="H1444">
        <v>1</v>
      </c>
      <c r="I1444">
        <v>3</v>
      </c>
      <c r="J1444">
        <v>0</v>
      </c>
      <c r="K1444">
        <v>110</v>
      </c>
      <c r="L1444">
        <v>215</v>
      </c>
      <c r="M1444">
        <v>210</v>
      </c>
      <c r="N1444">
        <v>10</v>
      </c>
      <c r="O1444">
        <v>110</v>
      </c>
      <c r="P1444">
        <v>0</v>
      </c>
      <c r="Q1444">
        <v>6294121848</v>
      </c>
      <c r="R1444">
        <v>14580</v>
      </c>
      <c r="S1444">
        <v>591453508869060</v>
      </c>
      <c r="T1444">
        <v>132545454545455</v>
      </c>
      <c r="U1444">
        <v>678139534883721</v>
      </c>
      <c r="V1444">
        <v>195454545454545</v>
      </c>
      <c r="W1444">
        <v>366666666666667</v>
      </c>
      <c r="X1444">
        <v>674536256323770</v>
      </c>
      <c r="Y1444">
        <v>530405822129020</v>
      </c>
    </row>
    <row r="1445" spans="1:25" x14ac:dyDescent="0.25">
      <c r="A1445" t="s">
        <v>32</v>
      </c>
      <c r="B1445" t="s">
        <v>37</v>
      </c>
      <c r="C1445" t="s">
        <v>51</v>
      </c>
      <c r="D1445" t="s">
        <v>66</v>
      </c>
      <c r="E1445">
        <v>2</v>
      </c>
      <c r="F1445">
        <v>35</v>
      </c>
      <c r="G1445">
        <v>3</v>
      </c>
      <c r="H1445">
        <v>1</v>
      </c>
      <c r="I1445">
        <v>1</v>
      </c>
      <c r="J1445">
        <v>0</v>
      </c>
      <c r="K1445">
        <v>130</v>
      </c>
      <c r="L1445">
        <v>225</v>
      </c>
      <c r="M1445">
        <v>190</v>
      </c>
      <c r="N1445">
        <v>70</v>
      </c>
      <c r="O1445">
        <v>70</v>
      </c>
      <c r="P1445">
        <v>0</v>
      </c>
      <c r="Q1445">
        <v>5779692543</v>
      </c>
      <c r="R1445">
        <v>133848</v>
      </c>
      <c r="S1445">
        <v>542968924932140</v>
      </c>
      <c r="T1445">
        <v>10296</v>
      </c>
      <c r="U1445">
        <v>59488</v>
      </c>
      <c r="V1445">
        <v>173076923076923</v>
      </c>
      <c r="W1445">
        <v>65</v>
      </c>
      <c r="X1445">
        <v>79717921201901</v>
      </c>
      <c r="Y1445">
        <v>555075860367580</v>
      </c>
    </row>
    <row r="1446" spans="1:25" x14ac:dyDescent="0.25">
      <c r="A1446" t="s">
        <v>32</v>
      </c>
      <c r="B1446" t="s">
        <v>37</v>
      </c>
      <c r="C1446" t="s">
        <v>51</v>
      </c>
      <c r="D1446" t="s">
        <v>66</v>
      </c>
      <c r="E1446">
        <v>1</v>
      </c>
      <c r="F1446">
        <v>2</v>
      </c>
      <c r="G1446">
        <v>2</v>
      </c>
      <c r="H1446">
        <v>0</v>
      </c>
      <c r="I1446">
        <v>1</v>
      </c>
      <c r="J1446">
        <v>0</v>
      </c>
      <c r="K1446">
        <v>70</v>
      </c>
      <c r="L1446">
        <v>140</v>
      </c>
      <c r="M1446">
        <v>140</v>
      </c>
      <c r="N1446">
        <v>0</v>
      </c>
      <c r="O1446">
        <v>70</v>
      </c>
      <c r="P1446">
        <v>0</v>
      </c>
      <c r="Q1446">
        <v>3106375272</v>
      </c>
      <c r="R1446">
        <v>72072</v>
      </c>
      <c r="S1446">
        <v>29236788265577</v>
      </c>
      <c r="T1446">
        <v>10296</v>
      </c>
      <c r="U1446">
        <v>5148</v>
      </c>
      <c r="V1446">
        <v>20</v>
      </c>
      <c r="W1446">
        <v>70</v>
      </c>
      <c r="X1446">
        <v>429250344933310</v>
      </c>
      <c r="Y1446">
        <v>34538053533983</v>
      </c>
    </row>
    <row r="1447" spans="1:25" x14ac:dyDescent="0.25">
      <c r="A1447" t="s">
        <v>32</v>
      </c>
      <c r="B1447" t="s">
        <v>37</v>
      </c>
      <c r="C1447" t="s">
        <v>51</v>
      </c>
      <c r="D1447" t="s">
        <v>68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</row>
    <row r="1448" spans="1:25" x14ac:dyDescent="0.25">
      <c r="A1448" t="s">
        <v>32</v>
      </c>
      <c r="B1448" t="s">
        <v>37</v>
      </c>
      <c r="C1448" t="s">
        <v>51</v>
      </c>
      <c r="D1448" t="s">
        <v>68</v>
      </c>
      <c r="E1448">
        <v>36</v>
      </c>
      <c r="F1448">
        <v>815</v>
      </c>
      <c r="G1448">
        <v>80</v>
      </c>
      <c r="H1448">
        <v>3</v>
      </c>
      <c r="I1448">
        <v>6</v>
      </c>
      <c r="J1448">
        <v>1</v>
      </c>
      <c r="K1448">
        <v>2550</v>
      </c>
      <c r="L1448">
        <v>5725</v>
      </c>
      <c r="M1448">
        <v>5620</v>
      </c>
      <c r="N1448">
        <v>210</v>
      </c>
      <c r="O1448">
        <v>470</v>
      </c>
      <c r="P1448">
        <v>70</v>
      </c>
      <c r="Q1448">
        <v>118208416982</v>
      </c>
      <c r="R1448">
        <v>27636418</v>
      </c>
      <c r="S1448">
        <v>112110126191167</v>
      </c>
      <c r="T1448">
        <v>108378109803922</v>
      </c>
      <c r="U1448">
        <v>482732192139738</v>
      </c>
      <c r="V1448">
        <v>224509803921569</v>
      </c>
      <c r="W1448">
        <v>708333333333333</v>
      </c>
      <c r="X1448">
        <v>143338954468803</v>
      </c>
      <c r="Y1448">
        <v>129466304839439</v>
      </c>
    </row>
    <row r="1449" spans="1:25" x14ac:dyDescent="0.25">
      <c r="A1449" t="s">
        <v>32</v>
      </c>
      <c r="B1449" t="s">
        <v>37</v>
      </c>
      <c r="C1449" t="s">
        <v>51</v>
      </c>
      <c r="D1449" t="s">
        <v>69</v>
      </c>
      <c r="E1449">
        <v>0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</row>
    <row r="1450" spans="1:25" x14ac:dyDescent="0.25">
      <c r="A1450" t="s">
        <v>32</v>
      </c>
      <c r="B1450" t="s">
        <v>37</v>
      </c>
      <c r="C1450" t="s">
        <v>51</v>
      </c>
      <c r="D1450" t="s">
        <v>69</v>
      </c>
      <c r="E1450">
        <v>23</v>
      </c>
      <c r="F1450">
        <v>51</v>
      </c>
      <c r="G1450">
        <v>50</v>
      </c>
      <c r="H1450">
        <v>2</v>
      </c>
      <c r="I1450">
        <v>5</v>
      </c>
      <c r="J1450">
        <v>1</v>
      </c>
      <c r="K1450">
        <v>1440</v>
      </c>
      <c r="L1450">
        <v>3215</v>
      </c>
      <c r="M1450">
        <v>3160</v>
      </c>
      <c r="N1450">
        <v>110</v>
      </c>
      <c r="O1450">
        <v>320</v>
      </c>
      <c r="P1450">
        <v>70</v>
      </c>
      <c r="Q1450">
        <v>61238110125</v>
      </c>
      <c r="R1450">
        <v>142373768</v>
      </c>
      <c r="S1450">
        <v>577554627260015</v>
      </c>
      <c r="T1450">
        <v>988706722222222</v>
      </c>
      <c r="U1450">
        <v>442842202177294</v>
      </c>
      <c r="V1450">
        <v>223263888888889</v>
      </c>
      <c r="W1450">
        <v>626086956521739</v>
      </c>
      <c r="X1450">
        <v>809443507588533</v>
      </c>
      <c r="Y1450">
        <v>72704658525554</v>
      </c>
    </row>
    <row r="1451" spans="1:25" x14ac:dyDescent="0.25">
      <c r="A1451" t="s">
        <v>32</v>
      </c>
      <c r="B1451" t="s">
        <v>37</v>
      </c>
      <c r="C1451" t="s">
        <v>51</v>
      </c>
      <c r="D1451" t="s">
        <v>120</v>
      </c>
      <c r="E1451">
        <v>0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</row>
    <row r="1452" spans="1:25" x14ac:dyDescent="0.25">
      <c r="A1452" t="s">
        <v>32</v>
      </c>
      <c r="B1452" t="s">
        <v>37</v>
      </c>
      <c r="C1452" t="s">
        <v>51</v>
      </c>
      <c r="D1452" t="s">
        <v>120</v>
      </c>
      <c r="E1452">
        <v>5</v>
      </c>
      <c r="F1452">
        <v>105</v>
      </c>
      <c r="G1452">
        <v>10</v>
      </c>
      <c r="H1452">
        <v>1</v>
      </c>
      <c r="I1452">
        <v>3</v>
      </c>
      <c r="J1452">
        <v>0</v>
      </c>
      <c r="K1452">
        <v>200</v>
      </c>
      <c r="L1452">
        <v>465</v>
      </c>
      <c r="M1452">
        <v>460</v>
      </c>
      <c r="N1452">
        <v>10</v>
      </c>
      <c r="O1452">
        <v>110</v>
      </c>
      <c r="P1452">
        <v>0</v>
      </c>
      <c r="Q1452">
        <v>9793418743</v>
      </c>
      <c r="R1452">
        <v>231385</v>
      </c>
      <c r="S1452">
        <v>938638341218570</v>
      </c>
      <c r="T1452">
        <v>1156925</v>
      </c>
      <c r="U1452">
        <v>497602150537634</v>
      </c>
      <c r="V1452">
        <v>2325</v>
      </c>
      <c r="W1452">
        <v>40</v>
      </c>
      <c r="X1452">
        <v>112422709387296</v>
      </c>
      <c r="Y1452">
        <v>105156037991859</v>
      </c>
    </row>
    <row r="1453" spans="1:25" x14ac:dyDescent="0.25">
      <c r="A1453" t="s">
        <v>32</v>
      </c>
      <c r="B1453" t="s">
        <v>37</v>
      </c>
      <c r="C1453" t="s">
        <v>51</v>
      </c>
      <c r="D1453" t="s">
        <v>55</v>
      </c>
      <c r="E1453">
        <v>13</v>
      </c>
      <c r="F1453">
        <v>275</v>
      </c>
      <c r="G1453">
        <v>27</v>
      </c>
      <c r="H1453">
        <v>1</v>
      </c>
      <c r="I1453">
        <v>2</v>
      </c>
      <c r="J1453">
        <v>0</v>
      </c>
      <c r="K1453">
        <v>740</v>
      </c>
      <c r="L1453">
        <v>1595</v>
      </c>
      <c r="M1453">
        <v>1580</v>
      </c>
      <c r="N1453">
        <v>30</v>
      </c>
      <c r="O1453">
        <v>100</v>
      </c>
      <c r="P1453">
        <v>0</v>
      </c>
      <c r="Q1453">
        <v>29680738012</v>
      </c>
      <c r="R1453">
        <v>692925</v>
      </c>
      <c r="S1453">
        <v>281092539528873</v>
      </c>
      <c r="T1453">
        <v>936385135135135</v>
      </c>
      <c r="U1453">
        <v>434435736677116</v>
      </c>
      <c r="V1453">
        <v>215540540540541</v>
      </c>
      <c r="W1453">
        <v>569230769230769</v>
      </c>
      <c r="X1453">
        <v>453778936072359</v>
      </c>
      <c r="Y1453">
        <v>39348710990502</v>
      </c>
    </row>
    <row r="1454" spans="1:25" x14ac:dyDescent="0.25">
      <c r="A1454" t="s">
        <v>32</v>
      </c>
      <c r="B1454" t="s">
        <v>37</v>
      </c>
      <c r="C1454" t="s">
        <v>51</v>
      </c>
      <c r="D1454" t="s">
        <v>74</v>
      </c>
      <c r="E1454">
        <v>2</v>
      </c>
      <c r="F1454">
        <v>4</v>
      </c>
      <c r="G1454">
        <v>4</v>
      </c>
      <c r="H1454">
        <v>0</v>
      </c>
      <c r="I1454">
        <v>0</v>
      </c>
      <c r="J1454">
        <v>0</v>
      </c>
      <c r="K1454">
        <v>120</v>
      </c>
      <c r="L1454">
        <v>240</v>
      </c>
      <c r="M1454">
        <v>240</v>
      </c>
      <c r="N1454">
        <v>0</v>
      </c>
      <c r="O1454">
        <v>0</v>
      </c>
      <c r="P1454">
        <v>0</v>
      </c>
      <c r="Q1454">
        <v>5225056716</v>
      </c>
      <c r="R1454">
        <v>12015768</v>
      </c>
      <c r="S1454">
        <v>487432657431860</v>
      </c>
      <c r="T1454">
        <v>1001314</v>
      </c>
      <c r="U1454">
        <v>500657</v>
      </c>
      <c r="V1454">
        <v>20</v>
      </c>
      <c r="W1454">
        <v>60</v>
      </c>
      <c r="X1454">
        <v>735857734171390</v>
      </c>
      <c r="Y1454">
        <v>592080917725420</v>
      </c>
    </row>
    <row r="1455" spans="1:25" x14ac:dyDescent="0.25">
      <c r="A1455" t="s">
        <v>32</v>
      </c>
      <c r="B1455" t="s">
        <v>37</v>
      </c>
      <c r="C1455" t="s">
        <v>51</v>
      </c>
      <c r="D1455" t="s">
        <v>57</v>
      </c>
      <c r="E1455">
        <v>12</v>
      </c>
      <c r="F1455">
        <v>28</v>
      </c>
      <c r="G1455">
        <v>28</v>
      </c>
      <c r="H1455">
        <v>0</v>
      </c>
      <c r="I1455">
        <v>2</v>
      </c>
      <c r="J1455">
        <v>0</v>
      </c>
      <c r="K1455">
        <v>810</v>
      </c>
      <c r="L1455">
        <v>1900</v>
      </c>
      <c r="M1455">
        <v>1900</v>
      </c>
      <c r="N1455">
        <v>0</v>
      </c>
      <c r="O1455">
        <v>130</v>
      </c>
      <c r="P1455">
        <v>0</v>
      </c>
      <c r="Q1455">
        <v>35978199662</v>
      </c>
      <c r="R1455">
        <v>842638</v>
      </c>
      <c r="S1455">
        <v>341825241293835</v>
      </c>
      <c r="T1455">
        <v>104029382716049</v>
      </c>
      <c r="U1455">
        <v>443493684210526</v>
      </c>
      <c r="V1455">
        <v>234567901234568</v>
      </c>
      <c r="W1455">
        <v>675</v>
      </c>
      <c r="X1455">
        <v>496703970565691</v>
      </c>
      <c r="Y1455">
        <v>468730726532626</v>
      </c>
    </row>
    <row r="1456" spans="1:25" x14ac:dyDescent="0.25">
      <c r="A1456" t="s">
        <v>32</v>
      </c>
      <c r="B1456" t="s">
        <v>37</v>
      </c>
      <c r="C1456" t="s">
        <v>51</v>
      </c>
      <c r="D1456" t="s">
        <v>57</v>
      </c>
      <c r="E1456">
        <v>2</v>
      </c>
      <c r="F1456">
        <v>4</v>
      </c>
      <c r="G1456">
        <v>4</v>
      </c>
      <c r="H1456">
        <v>0</v>
      </c>
      <c r="I1456">
        <v>2</v>
      </c>
      <c r="J1456">
        <v>1</v>
      </c>
      <c r="K1456">
        <v>140</v>
      </c>
      <c r="L1456">
        <v>280</v>
      </c>
      <c r="M1456">
        <v>280</v>
      </c>
      <c r="N1456">
        <v>0</v>
      </c>
      <c r="O1456">
        <v>140</v>
      </c>
      <c r="P1456">
        <v>70</v>
      </c>
      <c r="Q1456">
        <v>5265376116</v>
      </c>
      <c r="R1456">
        <v>12012</v>
      </c>
      <c r="S1456">
        <v>487279804426280</v>
      </c>
      <c r="T1456">
        <v>858</v>
      </c>
      <c r="U1456">
        <v>429</v>
      </c>
      <c r="V1456">
        <v>20</v>
      </c>
      <c r="W1456">
        <v>70</v>
      </c>
      <c r="X1456">
        <v>858500689866620</v>
      </c>
      <c r="Y1456">
        <v>69076107067966</v>
      </c>
    </row>
    <row r="1457" spans="1:25" x14ac:dyDescent="0.25">
      <c r="A1457" t="s">
        <v>32</v>
      </c>
      <c r="B1457" t="s">
        <v>37</v>
      </c>
      <c r="C1457" t="s">
        <v>51</v>
      </c>
      <c r="D1457" t="s">
        <v>123</v>
      </c>
      <c r="E1457">
        <v>15</v>
      </c>
      <c r="F1457">
        <v>35</v>
      </c>
      <c r="G1457">
        <v>34</v>
      </c>
      <c r="H1457">
        <v>2</v>
      </c>
      <c r="I1457">
        <v>2</v>
      </c>
      <c r="J1457">
        <v>0</v>
      </c>
      <c r="K1457">
        <v>1150</v>
      </c>
      <c r="L1457">
        <v>2690</v>
      </c>
      <c r="M1457">
        <v>2620</v>
      </c>
      <c r="N1457">
        <v>140</v>
      </c>
      <c r="O1457">
        <v>200</v>
      </c>
      <c r="P1457">
        <v>0</v>
      </c>
      <c r="Q1457">
        <v>5470623453</v>
      </c>
      <c r="R1457">
        <v>12764268</v>
      </c>
      <c r="S1457">
        <v>51779637151887</v>
      </c>
      <c r="T1457">
        <v>110993634782609</v>
      </c>
      <c r="U1457">
        <v>474508104089219</v>
      </c>
      <c r="V1457">
        <v>233913043478261</v>
      </c>
      <c r="W1457">
        <v>766666666666667</v>
      </c>
      <c r="X1457">
        <v>705196995247585</v>
      </c>
      <c r="Y1457">
        <v>663624028617244</v>
      </c>
    </row>
    <row r="1458" spans="1:25" x14ac:dyDescent="0.25">
      <c r="A1458" t="s">
        <v>33</v>
      </c>
      <c r="B1458" t="s">
        <v>34</v>
      </c>
      <c r="C1458" t="s">
        <v>38</v>
      </c>
      <c r="D1458" t="s">
        <v>52</v>
      </c>
      <c r="E1458">
        <v>0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</row>
    <row r="1459" spans="1:25" x14ac:dyDescent="0.25">
      <c r="A1459" t="s">
        <v>33</v>
      </c>
      <c r="B1459" t="s">
        <v>34</v>
      </c>
      <c r="C1459" t="s">
        <v>38</v>
      </c>
      <c r="D1459" t="s">
        <v>52</v>
      </c>
      <c r="E1459">
        <v>2</v>
      </c>
      <c r="F1459">
        <v>5</v>
      </c>
      <c r="G1459">
        <v>5</v>
      </c>
      <c r="H1459">
        <v>0</v>
      </c>
      <c r="I1459">
        <v>2</v>
      </c>
      <c r="J1459">
        <v>0</v>
      </c>
      <c r="K1459">
        <v>110</v>
      </c>
      <c r="L1459">
        <v>290</v>
      </c>
      <c r="M1459">
        <v>290</v>
      </c>
      <c r="N1459">
        <v>0</v>
      </c>
      <c r="O1459">
        <v>110</v>
      </c>
      <c r="P1459">
        <v>0</v>
      </c>
      <c r="Q1459">
        <v>15714501298</v>
      </c>
      <c r="R1459">
        <v>3355238</v>
      </c>
      <c r="S1459">
        <v>1361088675028</v>
      </c>
      <c r="T1459">
        <v>305021636363636</v>
      </c>
      <c r="U1459">
        <v>115697862068966</v>
      </c>
      <c r="V1459">
        <v>263636363636364</v>
      </c>
      <c r="W1459">
        <v>55</v>
      </c>
      <c r="X1459">
        <v>598378937061415</v>
      </c>
      <c r="Y1459">
        <v>634656628879065</v>
      </c>
    </row>
    <row r="1460" spans="1:25" x14ac:dyDescent="0.25">
      <c r="A1460" t="s">
        <v>33</v>
      </c>
      <c r="B1460" t="s">
        <v>34</v>
      </c>
      <c r="C1460" t="s">
        <v>38</v>
      </c>
      <c r="D1460" t="s">
        <v>61</v>
      </c>
      <c r="E1460">
        <v>0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20</v>
      </c>
      <c r="L1460">
        <v>40</v>
      </c>
      <c r="M1460">
        <v>40</v>
      </c>
      <c r="N1460">
        <v>0</v>
      </c>
      <c r="O1460">
        <v>0</v>
      </c>
      <c r="P1460">
        <v>0</v>
      </c>
      <c r="Q1460">
        <v>1991520228</v>
      </c>
      <c r="R1460">
        <v>4278</v>
      </c>
      <c r="S1460">
        <v>173541708569400</v>
      </c>
      <c r="T1460">
        <v>2139</v>
      </c>
      <c r="U1460">
        <v>10695</v>
      </c>
      <c r="V1460">
        <v>20</v>
      </c>
      <c r="W1460">
        <v>0</v>
      </c>
      <c r="X1460">
        <v>122642955695230</v>
      </c>
      <c r="Y1460">
        <v>986801529542300</v>
      </c>
    </row>
    <row r="1461" spans="1:25" x14ac:dyDescent="0.25">
      <c r="A1461" t="s">
        <v>33</v>
      </c>
      <c r="B1461" t="s">
        <v>34</v>
      </c>
      <c r="C1461" t="s">
        <v>38</v>
      </c>
      <c r="D1461" t="s">
        <v>53</v>
      </c>
      <c r="E1461">
        <v>1</v>
      </c>
      <c r="F1461">
        <v>3</v>
      </c>
      <c r="G1461">
        <v>3</v>
      </c>
      <c r="H1461">
        <v>0</v>
      </c>
      <c r="I1461">
        <v>1</v>
      </c>
      <c r="J1461">
        <v>0</v>
      </c>
      <c r="K1461">
        <v>70</v>
      </c>
      <c r="L1461">
        <v>210</v>
      </c>
      <c r="M1461">
        <v>210</v>
      </c>
      <c r="N1461">
        <v>0</v>
      </c>
      <c r="O1461">
        <v>70</v>
      </c>
      <c r="P1461">
        <v>0</v>
      </c>
      <c r="Q1461">
        <v>11253067762</v>
      </c>
      <c r="R1461">
        <v>2414438</v>
      </c>
      <c r="S1461">
        <v>979442954078740</v>
      </c>
      <c r="T1461">
        <v>344919714285714</v>
      </c>
      <c r="U1461">
        <v>114973238095238</v>
      </c>
      <c r="V1461">
        <v>30</v>
      </c>
      <c r="W1461">
        <v>70</v>
      </c>
      <c r="X1461">
        <v>429250344933310</v>
      </c>
      <c r="Y1461">
        <v>518070803009740</v>
      </c>
    </row>
    <row r="1462" spans="1:25" x14ac:dyDescent="0.25">
      <c r="A1462" t="s">
        <v>33</v>
      </c>
      <c r="B1462" t="s">
        <v>34</v>
      </c>
      <c r="C1462" t="s">
        <v>38</v>
      </c>
      <c r="D1462" t="s">
        <v>74</v>
      </c>
      <c r="E1462">
        <v>1</v>
      </c>
      <c r="F1462">
        <v>2</v>
      </c>
      <c r="G1462">
        <v>2</v>
      </c>
      <c r="H1462">
        <v>0</v>
      </c>
      <c r="I1462">
        <v>1</v>
      </c>
      <c r="J1462">
        <v>0</v>
      </c>
      <c r="K1462">
        <v>40</v>
      </c>
      <c r="L1462">
        <v>80</v>
      </c>
      <c r="M1462">
        <v>80</v>
      </c>
      <c r="N1462">
        <v>0</v>
      </c>
      <c r="O1462">
        <v>40</v>
      </c>
      <c r="P1462">
        <v>0</v>
      </c>
      <c r="Q1462">
        <v>4461433536</v>
      </c>
      <c r="R1462">
        <v>9408</v>
      </c>
      <c r="S1462">
        <v>381645720949250</v>
      </c>
      <c r="T1462">
        <v>2352</v>
      </c>
      <c r="U1462">
        <v>1176</v>
      </c>
      <c r="V1462">
        <v>20</v>
      </c>
      <c r="W1462">
        <v>40</v>
      </c>
      <c r="X1462">
        <v>245285911390460</v>
      </c>
      <c r="Y1462">
        <v>197360305908470</v>
      </c>
    </row>
    <row r="1463" spans="1:25" x14ac:dyDescent="0.25">
      <c r="A1463" t="s">
        <v>33</v>
      </c>
      <c r="B1463" t="s">
        <v>34</v>
      </c>
      <c r="C1463" t="s">
        <v>39</v>
      </c>
      <c r="D1463" t="s">
        <v>53</v>
      </c>
      <c r="E1463">
        <v>3</v>
      </c>
      <c r="F1463">
        <v>7</v>
      </c>
      <c r="G1463">
        <v>7</v>
      </c>
      <c r="H1463">
        <v>0</v>
      </c>
      <c r="I1463">
        <v>3</v>
      </c>
      <c r="J1463">
        <v>0</v>
      </c>
      <c r="K1463">
        <v>160</v>
      </c>
      <c r="L1463">
        <v>380</v>
      </c>
      <c r="M1463">
        <v>380</v>
      </c>
      <c r="N1463">
        <v>0</v>
      </c>
      <c r="O1463">
        <v>160</v>
      </c>
      <c r="P1463">
        <v>0</v>
      </c>
      <c r="Q1463">
        <v>26928999794</v>
      </c>
      <c r="R1463">
        <v>574938</v>
      </c>
      <c r="S1463">
        <v>233229833664035</v>
      </c>
      <c r="T1463">
        <v>35933625</v>
      </c>
      <c r="U1463">
        <v>151299473684211</v>
      </c>
      <c r="V1463">
        <v>2375</v>
      </c>
      <c r="W1463">
        <v>533333333333333</v>
      </c>
      <c r="X1463">
        <v>981143645561850</v>
      </c>
      <c r="Y1463">
        <v>937461453065250</v>
      </c>
    </row>
    <row r="1464" spans="1:25" x14ac:dyDescent="0.25">
      <c r="A1464" t="s">
        <v>33</v>
      </c>
      <c r="B1464" t="s">
        <v>34</v>
      </c>
      <c r="C1464" t="s">
        <v>39</v>
      </c>
      <c r="D1464" t="s">
        <v>54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70</v>
      </c>
      <c r="L1464">
        <v>140</v>
      </c>
      <c r="M1464">
        <v>140</v>
      </c>
      <c r="N1464">
        <v>0</v>
      </c>
      <c r="O1464">
        <v>0</v>
      </c>
      <c r="P1464">
        <v>70</v>
      </c>
      <c r="Q1464">
        <v>625666944</v>
      </c>
      <c r="R1464">
        <v>13440</v>
      </c>
      <c r="S1464">
        <v>545208172784650</v>
      </c>
      <c r="T1464">
        <v>1920</v>
      </c>
      <c r="U1464">
        <v>960</v>
      </c>
      <c r="V1464">
        <v>20</v>
      </c>
      <c r="W1464">
        <v>0</v>
      </c>
      <c r="X1464">
        <v>429250344933310</v>
      </c>
      <c r="Y1464">
        <v>34538053533983</v>
      </c>
    </row>
    <row r="1465" spans="1:25" x14ac:dyDescent="0.25">
      <c r="A1465" t="s">
        <v>33</v>
      </c>
      <c r="B1465" t="s">
        <v>34</v>
      </c>
      <c r="C1465" t="s">
        <v>39</v>
      </c>
      <c r="D1465" t="s">
        <v>55</v>
      </c>
      <c r="E1465">
        <v>5</v>
      </c>
      <c r="F1465">
        <v>105</v>
      </c>
      <c r="G1465">
        <v>10</v>
      </c>
      <c r="H1465">
        <v>1</v>
      </c>
      <c r="I1465">
        <v>3</v>
      </c>
      <c r="J1465">
        <v>0</v>
      </c>
      <c r="K1465">
        <v>240</v>
      </c>
      <c r="L1465">
        <v>495</v>
      </c>
      <c r="M1465">
        <v>470</v>
      </c>
      <c r="N1465">
        <v>50</v>
      </c>
      <c r="O1465">
        <v>130</v>
      </c>
      <c r="P1465">
        <v>0</v>
      </c>
      <c r="Q1465">
        <v>279813124</v>
      </c>
      <c r="R1465">
        <v>59200</v>
      </c>
      <c r="S1465">
        <v>240151218964668</v>
      </c>
      <c r="T1465">
        <v>246666666666667</v>
      </c>
      <c r="U1465">
        <v>11959595959596</v>
      </c>
      <c r="V1465">
        <v>20625</v>
      </c>
      <c r="W1465">
        <v>48</v>
      </c>
      <c r="X1465">
        <v>147171546834279</v>
      </c>
      <c r="Y1465">
        <v>122116689280868</v>
      </c>
    </row>
    <row r="1466" spans="1:25" x14ac:dyDescent="0.25">
      <c r="A1466" t="s">
        <v>33</v>
      </c>
      <c r="B1466" t="s">
        <v>34</v>
      </c>
      <c r="C1466" t="s">
        <v>39</v>
      </c>
      <c r="D1466" t="s">
        <v>57</v>
      </c>
      <c r="E1466">
        <v>7</v>
      </c>
      <c r="F1466">
        <v>18</v>
      </c>
      <c r="G1466">
        <v>18</v>
      </c>
      <c r="H1466">
        <v>0</v>
      </c>
      <c r="I1466">
        <v>4</v>
      </c>
      <c r="J1466">
        <v>0</v>
      </c>
      <c r="K1466">
        <v>550</v>
      </c>
      <c r="L1466">
        <v>1350</v>
      </c>
      <c r="M1466">
        <v>1350</v>
      </c>
      <c r="N1466">
        <v>0</v>
      </c>
      <c r="O1466">
        <v>390</v>
      </c>
      <c r="P1466">
        <v>0</v>
      </c>
      <c r="Q1466">
        <v>67027539024</v>
      </c>
      <c r="R1466">
        <v>143492</v>
      </c>
      <c r="S1466">
        <v>582090856616186</v>
      </c>
      <c r="T1466">
        <v>260894545454545</v>
      </c>
      <c r="U1466">
        <v>10629037037037</v>
      </c>
      <c r="V1466">
        <v>245454545454545</v>
      </c>
      <c r="W1466">
        <v>785714285714286</v>
      </c>
      <c r="X1466">
        <v>337268128161889</v>
      </c>
      <c r="Y1466">
        <v>33304551622055</v>
      </c>
    </row>
    <row r="1467" spans="1:25" x14ac:dyDescent="0.25">
      <c r="A1467" t="s">
        <v>33</v>
      </c>
      <c r="B1467" t="s">
        <v>34</v>
      </c>
      <c r="C1467" t="s">
        <v>39</v>
      </c>
      <c r="D1467" t="s">
        <v>58</v>
      </c>
      <c r="E1467">
        <v>1</v>
      </c>
      <c r="F1467">
        <v>3</v>
      </c>
      <c r="G1467">
        <v>3</v>
      </c>
      <c r="H1467">
        <v>0</v>
      </c>
      <c r="I1467">
        <v>1</v>
      </c>
      <c r="J1467">
        <v>0</v>
      </c>
      <c r="K1467">
        <v>20</v>
      </c>
      <c r="L1467">
        <v>60</v>
      </c>
      <c r="M1467">
        <v>60</v>
      </c>
      <c r="N1467">
        <v>0</v>
      </c>
      <c r="O1467">
        <v>20</v>
      </c>
      <c r="P1467">
        <v>0</v>
      </c>
      <c r="Q1467">
        <v>3034297188</v>
      </c>
      <c r="R1467">
        <v>64833332</v>
      </c>
      <c r="S1467">
        <v>263003441036160</v>
      </c>
      <c r="T1467">
        <v>32416666</v>
      </c>
      <c r="U1467">
        <v>108055553333333</v>
      </c>
      <c r="V1467">
        <v>30</v>
      </c>
      <c r="W1467">
        <v>20</v>
      </c>
      <c r="X1467">
        <v>122642955695230</v>
      </c>
      <c r="Y1467">
        <v>148020229431350</v>
      </c>
    </row>
    <row r="1468" spans="1:25" x14ac:dyDescent="0.25">
      <c r="A1468" t="s">
        <v>33</v>
      </c>
      <c r="B1468" t="s">
        <v>34</v>
      </c>
      <c r="C1468" t="s">
        <v>40</v>
      </c>
      <c r="D1468" t="s">
        <v>59</v>
      </c>
      <c r="E1468">
        <v>2</v>
      </c>
      <c r="F1468">
        <v>5</v>
      </c>
      <c r="G1468">
        <v>5</v>
      </c>
      <c r="H1468">
        <v>0</v>
      </c>
      <c r="I1468">
        <v>1</v>
      </c>
      <c r="J1468">
        <v>0</v>
      </c>
      <c r="K1468">
        <v>140</v>
      </c>
      <c r="L1468">
        <v>350</v>
      </c>
      <c r="M1468">
        <v>350</v>
      </c>
      <c r="N1468">
        <v>0</v>
      </c>
      <c r="O1468">
        <v>70</v>
      </c>
      <c r="P1468">
        <v>0</v>
      </c>
      <c r="Q1468">
        <v>18012072225</v>
      </c>
      <c r="R1468">
        <v>38535</v>
      </c>
      <c r="S1468">
        <v>1563214057906</v>
      </c>
      <c r="T1468">
        <v>27525</v>
      </c>
      <c r="U1468">
        <v>1101</v>
      </c>
      <c r="V1468">
        <v>25</v>
      </c>
      <c r="W1468">
        <v>70</v>
      </c>
      <c r="X1468">
        <v>858500689866620</v>
      </c>
      <c r="Y1468">
        <v>863451338349570</v>
      </c>
    </row>
    <row r="1469" spans="1:25" x14ac:dyDescent="0.25">
      <c r="A1469" t="s">
        <v>33</v>
      </c>
      <c r="B1469" t="s">
        <v>34</v>
      </c>
      <c r="C1469" t="s">
        <v>40</v>
      </c>
      <c r="D1469" t="s">
        <v>59</v>
      </c>
      <c r="E1469">
        <v>5</v>
      </c>
      <c r="F1469">
        <v>125</v>
      </c>
      <c r="G1469">
        <v>12</v>
      </c>
      <c r="H1469">
        <v>1</v>
      </c>
      <c r="I1469">
        <v>0</v>
      </c>
      <c r="J1469">
        <v>0</v>
      </c>
      <c r="K1469">
        <v>320</v>
      </c>
      <c r="L1469">
        <v>805</v>
      </c>
      <c r="M1469">
        <v>770</v>
      </c>
      <c r="N1469">
        <v>70</v>
      </c>
      <c r="O1469">
        <v>0</v>
      </c>
      <c r="P1469">
        <v>0</v>
      </c>
      <c r="Q1469">
        <v>43541180256</v>
      </c>
      <c r="R1469">
        <v>92409</v>
      </c>
      <c r="S1469">
        <v>374867128265305</v>
      </c>
      <c r="T1469">
        <v>288778125</v>
      </c>
      <c r="U1469">
        <v>114793788819876</v>
      </c>
      <c r="V1469">
        <v>2515625</v>
      </c>
      <c r="W1469">
        <v>64</v>
      </c>
      <c r="X1469">
        <v>196228729112372</v>
      </c>
      <c r="Y1469">
        <v>198593807820402</v>
      </c>
    </row>
    <row r="1470" spans="1:25" x14ac:dyDescent="0.25">
      <c r="A1470" t="s">
        <v>33</v>
      </c>
      <c r="B1470" t="s">
        <v>34</v>
      </c>
      <c r="C1470" t="s">
        <v>40</v>
      </c>
      <c r="D1470" t="s">
        <v>60</v>
      </c>
      <c r="E1470">
        <v>22</v>
      </c>
      <c r="F1470">
        <v>475</v>
      </c>
      <c r="G1470">
        <v>47</v>
      </c>
      <c r="H1470">
        <v>1</v>
      </c>
      <c r="I1470">
        <v>7</v>
      </c>
      <c r="J1470">
        <v>1</v>
      </c>
      <c r="K1470">
        <v>2120</v>
      </c>
      <c r="L1470">
        <v>4615</v>
      </c>
      <c r="M1470">
        <v>4570</v>
      </c>
      <c r="N1470">
        <v>90</v>
      </c>
      <c r="O1470">
        <v>820</v>
      </c>
      <c r="P1470">
        <v>40</v>
      </c>
      <c r="Q1470">
        <v>241230266509</v>
      </c>
      <c r="R1470">
        <v>5156633</v>
      </c>
      <c r="S1470">
        <v>209184408902607</v>
      </c>
      <c r="T1470">
        <v>243237405660377</v>
      </c>
      <c r="U1470">
        <v>111736359696641</v>
      </c>
      <c r="V1470">
        <v>217688679245283</v>
      </c>
      <c r="W1470">
        <v>963636363636364</v>
      </c>
      <c r="X1470">
        <v>130001533036946</v>
      </c>
      <c r="Y1470">
        <v>113852226470951</v>
      </c>
    </row>
    <row r="1471" spans="1:25" x14ac:dyDescent="0.25">
      <c r="A1471" t="s">
        <v>33</v>
      </c>
      <c r="B1471" t="s">
        <v>34</v>
      </c>
      <c r="C1471" t="s">
        <v>40</v>
      </c>
      <c r="D1471" t="s">
        <v>60</v>
      </c>
      <c r="E1471">
        <v>3</v>
      </c>
      <c r="F1471">
        <v>55</v>
      </c>
      <c r="G1471">
        <v>5</v>
      </c>
      <c r="H1471">
        <v>1</v>
      </c>
      <c r="I1471">
        <v>3</v>
      </c>
      <c r="J1471">
        <v>0</v>
      </c>
      <c r="K1471">
        <v>210</v>
      </c>
      <c r="L1471">
        <v>385</v>
      </c>
      <c r="M1471">
        <v>350</v>
      </c>
      <c r="N1471">
        <v>70</v>
      </c>
      <c r="O1471">
        <v>210</v>
      </c>
      <c r="P1471">
        <v>0</v>
      </c>
      <c r="Q1471">
        <v>21547758694</v>
      </c>
      <c r="R1471">
        <v>46018</v>
      </c>
      <c r="S1471">
        <v>186677006660745</v>
      </c>
      <c r="T1471">
        <v>219133333333333</v>
      </c>
      <c r="U1471">
        <v>119527272727273</v>
      </c>
      <c r="V1471">
        <v>183333333333333</v>
      </c>
      <c r="W1471">
        <v>70</v>
      </c>
      <c r="X1471">
        <v>128775103479994</v>
      </c>
      <c r="Y1471">
        <v>949796472184530</v>
      </c>
    </row>
    <row r="1472" spans="1:25" x14ac:dyDescent="0.25">
      <c r="A1472" t="s">
        <v>33</v>
      </c>
      <c r="B1472" t="s">
        <v>34</v>
      </c>
      <c r="C1472" t="s">
        <v>40</v>
      </c>
      <c r="D1472" t="s">
        <v>61</v>
      </c>
      <c r="E1472">
        <v>1</v>
      </c>
      <c r="F1472">
        <v>2</v>
      </c>
      <c r="G1472">
        <v>2</v>
      </c>
      <c r="H1472">
        <v>0</v>
      </c>
      <c r="I1472">
        <v>0</v>
      </c>
      <c r="J1472">
        <v>0</v>
      </c>
      <c r="K1472">
        <v>50</v>
      </c>
      <c r="L1472">
        <v>100</v>
      </c>
      <c r="M1472">
        <v>100</v>
      </c>
      <c r="N1472">
        <v>0</v>
      </c>
      <c r="O1472">
        <v>0</v>
      </c>
      <c r="P1472">
        <v>0</v>
      </c>
      <c r="Q1472">
        <v>511205926</v>
      </c>
      <c r="R1472">
        <v>10780</v>
      </c>
      <c r="S1472">
        <v>43730238858769</v>
      </c>
      <c r="T1472">
        <v>2156</v>
      </c>
      <c r="U1472">
        <v>1078</v>
      </c>
      <c r="V1472">
        <v>20</v>
      </c>
      <c r="W1472">
        <v>50</v>
      </c>
      <c r="X1472">
        <v>306607389238080</v>
      </c>
      <c r="Y1472">
        <v>246700382385590</v>
      </c>
    </row>
    <row r="1473" spans="1:25" x14ac:dyDescent="0.25">
      <c r="A1473" t="s">
        <v>33</v>
      </c>
      <c r="B1473" t="s">
        <v>34</v>
      </c>
      <c r="C1473" t="s">
        <v>40</v>
      </c>
      <c r="D1473" t="s">
        <v>61</v>
      </c>
      <c r="E1473">
        <v>2</v>
      </c>
      <c r="F1473">
        <v>45</v>
      </c>
      <c r="G1473">
        <v>4</v>
      </c>
      <c r="H1473">
        <v>1</v>
      </c>
      <c r="I1473">
        <v>2</v>
      </c>
      <c r="J1473">
        <v>1</v>
      </c>
      <c r="K1473">
        <v>200</v>
      </c>
      <c r="L1473">
        <v>450</v>
      </c>
      <c r="M1473">
        <v>400</v>
      </c>
      <c r="N1473">
        <v>100</v>
      </c>
      <c r="O1473">
        <v>200</v>
      </c>
      <c r="P1473">
        <v>100</v>
      </c>
      <c r="Q1473">
        <v>19015000956</v>
      </c>
      <c r="R1473">
        <v>40698</v>
      </c>
      <c r="S1473">
        <v>165095849821353</v>
      </c>
      <c r="T1473">
        <v>20349</v>
      </c>
      <c r="U1473">
        <v>9044</v>
      </c>
      <c r="V1473">
        <v>225</v>
      </c>
      <c r="W1473">
        <v>100</v>
      </c>
      <c r="X1473">
        <v>122642955695232</v>
      </c>
      <c r="Y1473">
        <v>111015172073517</v>
      </c>
    </row>
    <row r="1474" spans="1:25" x14ac:dyDescent="0.25">
      <c r="A1474" t="s">
        <v>33</v>
      </c>
      <c r="B1474" t="s">
        <v>34</v>
      </c>
      <c r="C1474" t="s">
        <v>40</v>
      </c>
      <c r="D1474" t="s">
        <v>61</v>
      </c>
      <c r="E1474">
        <v>2</v>
      </c>
      <c r="F1474">
        <v>4</v>
      </c>
      <c r="G1474">
        <v>4</v>
      </c>
      <c r="H1474">
        <v>0</v>
      </c>
      <c r="I1474">
        <v>1</v>
      </c>
      <c r="J1474">
        <v>2</v>
      </c>
      <c r="K1474">
        <v>120</v>
      </c>
      <c r="L1474">
        <v>240</v>
      </c>
      <c r="M1474">
        <v>240</v>
      </c>
      <c r="N1474">
        <v>0</v>
      </c>
      <c r="O1474">
        <v>70</v>
      </c>
      <c r="P1474">
        <v>120</v>
      </c>
      <c r="Q1474">
        <v>9948269903</v>
      </c>
      <c r="R1474">
        <v>21287</v>
      </c>
      <c r="S1474">
        <v>863530236165690</v>
      </c>
      <c r="T1474">
        <v>177391666666667</v>
      </c>
      <c r="U1474">
        <v>886958333333333</v>
      </c>
      <c r="V1474">
        <v>20</v>
      </c>
      <c r="W1474">
        <v>60</v>
      </c>
      <c r="X1474">
        <v>735857734171390</v>
      </c>
      <c r="Y1474">
        <v>592080917725420</v>
      </c>
    </row>
    <row r="1475" spans="1:25" x14ac:dyDescent="0.25">
      <c r="A1475" t="s">
        <v>33</v>
      </c>
      <c r="B1475" t="s">
        <v>34</v>
      </c>
      <c r="C1475" t="s">
        <v>40</v>
      </c>
      <c r="D1475" t="s">
        <v>61</v>
      </c>
      <c r="E1475">
        <v>1</v>
      </c>
      <c r="F1475">
        <v>25</v>
      </c>
      <c r="G1475">
        <v>2</v>
      </c>
      <c r="H1475">
        <v>1</v>
      </c>
      <c r="I1475">
        <v>1</v>
      </c>
      <c r="J1475">
        <v>0</v>
      </c>
      <c r="K1475">
        <v>210</v>
      </c>
      <c r="L1475">
        <v>465</v>
      </c>
      <c r="M1475">
        <v>440</v>
      </c>
      <c r="N1475">
        <v>50</v>
      </c>
      <c r="O1475">
        <v>50</v>
      </c>
      <c r="P1475">
        <v>30</v>
      </c>
      <c r="Q1475">
        <v>23757170303</v>
      </c>
      <c r="R1475">
        <v>510255</v>
      </c>
      <c r="S1475">
        <v>206990473366245</v>
      </c>
      <c r="T1475">
        <v>242978571428571</v>
      </c>
      <c r="U1475">
        <v>109732258064516</v>
      </c>
      <c r="V1475">
        <v>221428571428571</v>
      </c>
      <c r="W1475">
        <v>210</v>
      </c>
      <c r="X1475">
        <v>128775103479994</v>
      </c>
      <c r="Y1475">
        <v>114715677809301</v>
      </c>
    </row>
    <row r="1476" spans="1:25" x14ac:dyDescent="0.25">
      <c r="A1476" t="s">
        <v>33</v>
      </c>
      <c r="B1476" t="s">
        <v>34</v>
      </c>
      <c r="C1476" t="s">
        <v>40</v>
      </c>
      <c r="D1476" t="s">
        <v>62</v>
      </c>
      <c r="E1476">
        <v>0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</row>
    <row r="1477" spans="1:25" x14ac:dyDescent="0.25">
      <c r="A1477" t="s">
        <v>33</v>
      </c>
      <c r="B1477" t="s">
        <v>34</v>
      </c>
      <c r="C1477" t="s">
        <v>40</v>
      </c>
      <c r="D1477" t="s">
        <v>62</v>
      </c>
      <c r="E1477">
        <v>64</v>
      </c>
      <c r="F1477">
        <v>150</v>
      </c>
      <c r="G1477">
        <v>139</v>
      </c>
      <c r="H1477">
        <v>22</v>
      </c>
      <c r="I1477">
        <v>36</v>
      </c>
      <c r="J1477">
        <v>6</v>
      </c>
      <c r="K1477">
        <v>4840</v>
      </c>
      <c r="L1477">
        <v>11180</v>
      </c>
      <c r="M1477">
        <v>10410</v>
      </c>
      <c r="N1477">
        <v>1540</v>
      </c>
      <c r="O1477">
        <v>2950</v>
      </c>
      <c r="P1477">
        <v>520</v>
      </c>
      <c r="Q1477">
        <v>559961181654999</v>
      </c>
      <c r="R1477">
        <v>11956793456</v>
      </c>
      <c r="S1477">
        <v>48504029110932</v>
      </c>
      <c r="T1477">
        <v>247041187107438</v>
      </c>
      <c r="U1477">
        <v>106948063112701</v>
      </c>
      <c r="V1477">
        <v>23099173553719</v>
      </c>
      <c r="W1477">
        <v>75625</v>
      </c>
      <c r="X1477">
        <v>263286732307023</v>
      </c>
      <c r="Y1477">
        <v>24467107278855</v>
      </c>
    </row>
    <row r="1478" spans="1:25" x14ac:dyDescent="0.25">
      <c r="A1478" t="s">
        <v>33</v>
      </c>
      <c r="B1478" t="s">
        <v>34</v>
      </c>
      <c r="C1478" t="s">
        <v>40</v>
      </c>
      <c r="D1478" t="s">
        <v>53</v>
      </c>
      <c r="E1478">
        <v>2</v>
      </c>
      <c r="F1478">
        <v>3</v>
      </c>
      <c r="G1478">
        <v>3</v>
      </c>
      <c r="H1478">
        <v>0</v>
      </c>
      <c r="I1478">
        <v>1</v>
      </c>
      <c r="J1478">
        <v>0</v>
      </c>
      <c r="K1478">
        <v>300</v>
      </c>
      <c r="L1478">
        <v>450</v>
      </c>
      <c r="M1478">
        <v>450</v>
      </c>
      <c r="N1478">
        <v>0</v>
      </c>
      <c r="O1478">
        <v>150</v>
      </c>
      <c r="P1478">
        <v>0</v>
      </c>
      <c r="Q1478">
        <v>4186795899</v>
      </c>
      <c r="R1478">
        <v>893025</v>
      </c>
      <c r="S1478">
        <v>362265274182303</v>
      </c>
      <c r="T1478">
        <v>297675</v>
      </c>
      <c r="U1478">
        <v>19845</v>
      </c>
      <c r="V1478">
        <v>15</v>
      </c>
      <c r="W1478">
        <v>150</v>
      </c>
      <c r="X1478">
        <v>183964433542848</v>
      </c>
      <c r="Y1478">
        <v>111015172073517</v>
      </c>
    </row>
    <row r="1479" spans="1:25" x14ac:dyDescent="0.25">
      <c r="A1479" t="s">
        <v>33</v>
      </c>
      <c r="B1479" t="s">
        <v>34</v>
      </c>
      <c r="C1479" t="s">
        <v>40</v>
      </c>
      <c r="D1479" t="s">
        <v>53</v>
      </c>
      <c r="E1479">
        <v>1</v>
      </c>
      <c r="F1479">
        <v>3</v>
      </c>
      <c r="G1479">
        <v>3</v>
      </c>
      <c r="H1479">
        <v>0</v>
      </c>
      <c r="I1479">
        <v>0</v>
      </c>
      <c r="J1479">
        <v>0</v>
      </c>
      <c r="K1479">
        <v>110</v>
      </c>
      <c r="L1479">
        <v>330</v>
      </c>
      <c r="M1479">
        <v>330</v>
      </c>
      <c r="N1479">
        <v>0</v>
      </c>
      <c r="O1479">
        <v>0</v>
      </c>
      <c r="P1479">
        <v>0</v>
      </c>
      <c r="Q1479">
        <v>1803848222</v>
      </c>
      <c r="R1479">
        <v>385787996</v>
      </c>
      <c r="S1479">
        <v>156499083617123</v>
      </c>
      <c r="T1479">
        <v>35071636</v>
      </c>
      <c r="U1479">
        <v>116905453333333</v>
      </c>
      <c r="V1479">
        <v>30</v>
      </c>
      <c r="W1479">
        <v>110</v>
      </c>
      <c r="X1479">
        <v>674536256323770</v>
      </c>
      <c r="Y1479">
        <v>814111261872450</v>
      </c>
    </row>
    <row r="1480" spans="1:25" x14ac:dyDescent="0.25">
      <c r="A1480" t="s">
        <v>33</v>
      </c>
      <c r="B1480" t="s">
        <v>34</v>
      </c>
      <c r="C1480" t="s">
        <v>40</v>
      </c>
      <c r="D1480" t="s">
        <v>53</v>
      </c>
      <c r="E1480">
        <v>1</v>
      </c>
      <c r="F1480">
        <v>2</v>
      </c>
      <c r="G1480">
        <v>2</v>
      </c>
      <c r="H1480">
        <v>0</v>
      </c>
      <c r="I1480">
        <v>0</v>
      </c>
      <c r="J1480">
        <v>0</v>
      </c>
      <c r="K1480">
        <v>70</v>
      </c>
      <c r="L1480">
        <v>140</v>
      </c>
      <c r="M1480">
        <v>140</v>
      </c>
      <c r="N1480">
        <v>0</v>
      </c>
      <c r="O1480">
        <v>0</v>
      </c>
      <c r="P1480">
        <v>0</v>
      </c>
      <c r="Q1480">
        <v>8187511976</v>
      </c>
      <c r="R1480">
        <v>174636</v>
      </c>
      <c r="S1480">
        <v>708429869512050</v>
      </c>
      <c r="T1480">
        <v>24948</v>
      </c>
      <c r="U1480">
        <v>12474</v>
      </c>
      <c r="V1480">
        <v>20</v>
      </c>
      <c r="W1480">
        <v>70</v>
      </c>
      <c r="X1480">
        <v>429250344933310</v>
      </c>
      <c r="Y1480">
        <v>34538053533983</v>
      </c>
    </row>
    <row r="1481" spans="1:25" x14ac:dyDescent="0.25">
      <c r="A1481" t="s">
        <v>33</v>
      </c>
      <c r="B1481" t="s">
        <v>34</v>
      </c>
      <c r="C1481" t="s">
        <v>40</v>
      </c>
      <c r="D1481" t="s">
        <v>53</v>
      </c>
      <c r="E1481">
        <v>1</v>
      </c>
      <c r="F1481">
        <v>2</v>
      </c>
      <c r="G1481">
        <v>2</v>
      </c>
      <c r="H1481">
        <v>0</v>
      </c>
      <c r="I1481">
        <v>0</v>
      </c>
      <c r="J1481">
        <v>1</v>
      </c>
      <c r="K1481">
        <v>70</v>
      </c>
      <c r="L1481">
        <v>140</v>
      </c>
      <c r="M1481">
        <v>140</v>
      </c>
      <c r="N1481">
        <v>0</v>
      </c>
      <c r="O1481">
        <v>0</v>
      </c>
      <c r="P1481">
        <v>70</v>
      </c>
      <c r="Q1481">
        <v>7765526314</v>
      </c>
      <c r="R1481">
        <v>166698</v>
      </c>
      <c r="S1481">
        <v>676228511806960</v>
      </c>
      <c r="T1481">
        <v>23814</v>
      </c>
      <c r="U1481">
        <v>11907</v>
      </c>
      <c r="V1481">
        <v>20</v>
      </c>
      <c r="W1481">
        <v>70</v>
      </c>
      <c r="X1481">
        <v>429250344933310</v>
      </c>
      <c r="Y1481">
        <v>34538053533983</v>
      </c>
    </row>
    <row r="1482" spans="1:25" x14ac:dyDescent="0.25">
      <c r="A1482" t="s">
        <v>33</v>
      </c>
      <c r="B1482" t="s">
        <v>34</v>
      </c>
      <c r="C1482" t="s">
        <v>40</v>
      </c>
      <c r="D1482" t="s">
        <v>53</v>
      </c>
      <c r="E1482">
        <v>1</v>
      </c>
      <c r="F1482">
        <v>25</v>
      </c>
      <c r="G1482">
        <v>2</v>
      </c>
      <c r="H1482">
        <v>1</v>
      </c>
      <c r="I1482">
        <v>2</v>
      </c>
      <c r="J1482">
        <v>0</v>
      </c>
      <c r="K1482">
        <v>70</v>
      </c>
      <c r="L1482">
        <v>170</v>
      </c>
      <c r="M1482">
        <v>140</v>
      </c>
      <c r="N1482">
        <v>60</v>
      </c>
      <c r="O1482">
        <v>120</v>
      </c>
      <c r="P1482">
        <v>30</v>
      </c>
      <c r="Q1482">
        <v>14585297857</v>
      </c>
      <c r="R1482">
        <v>311649</v>
      </c>
      <c r="S1482">
        <v>126423796012027</v>
      </c>
      <c r="T1482">
        <v>445212857142857</v>
      </c>
      <c r="U1482">
        <v>183322941176471</v>
      </c>
      <c r="V1482">
        <v>242857142857143</v>
      </c>
      <c r="W1482">
        <v>70</v>
      </c>
      <c r="X1482">
        <v>429250344933310</v>
      </c>
      <c r="Y1482">
        <v>419390650055500</v>
      </c>
    </row>
    <row r="1483" spans="1:25" x14ac:dyDescent="0.25">
      <c r="A1483" t="s">
        <v>33</v>
      </c>
      <c r="B1483" t="s">
        <v>34</v>
      </c>
      <c r="C1483" t="s">
        <v>40</v>
      </c>
      <c r="D1483" t="s">
        <v>137</v>
      </c>
      <c r="E1483">
        <v>0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</row>
    <row r="1484" spans="1:25" x14ac:dyDescent="0.25">
      <c r="A1484" t="s">
        <v>33</v>
      </c>
      <c r="B1484" t="s">
        <v>34</v>
      </c>
      <c r="C1484" t="s">
        <v>40</v>
      </c>
      <c r="D1484" t="s">
        <v>137</v>
      </c>
      <c r="E1484">
        <v>1</v>
      </c>
      <c r="F1484">
        <v>3</v>
      </c>
      <c r="G1484">
        <v>3</v>
      </c>
      <c r="H1484">
        <v>0</v>
      </c>
      <c r="I1484">
        <v>1</v>
      </c>
      <c r="J1484">
        <v>0</v>
      </c>
      <c r="K1484">
        <v>70</v>
      </c>
      <c r="L1484">
        <v>210</v>
      </c>
      <c r="M1484">
        <v>210</v>
      </c>
      <c r="N1484">
        <v>0</v>
      </c>
      <c r="O1484">
        <v>70</v>
      </c>
      <c r="P1484">
        <v>0</v>
      </c>
      <c r="Q1484">
        <v>5843983934</v>
      </c>
      <c r="R1484">
        <v>124892</v>
      </c>
      <c r="S1484">
        <v>506637939846880</v>
      </c>
      <c r="T1484">
        <v>178417142857143</v>
      </c>
      <c r="U1484">
        <v>59472380952381</v>
      </c>
      <c r="V1484">
        <v>30</v>
      </c>
      <c r="W1484">
        <v>70</v>
      </c>
      <c r="X1484">
        <v>38078659631181</v>
      </c>
      <c r="Y1484">
        <v>459578938153806</v>
      </c>
    </row>
    <row r="1485" spans="1:25" x14ac:dyDescent="0.25">
      <c r="A1485" t="s">
        <v>33</v>
      </c>
      <c r="B1485" t="s">
        <v>34</v>
      </c>
      <c r="C1485" t="s">
        <v>40</v>
      </c>
      <c r="D1485" t="s">
        <v>63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</row>
    <row r="1486" spans="1:25" x14ac:dyDescent="0.25">
      <c r="A1486" t="s">
        <v>33</v>
      </c>
      <c r="B1486" t="s">
        <v>34</v>
      </c>
      <c r="C1486" t="s">
        <v>40</v>
      </c>
      <c r="D1486" t="s">
        <v>63</v>
      </c>
      <c r="E1486">
        <v>2</v>
      </c>
      <c r="F1486">
        <v>5</v>
      </c>
      <c r="G1486">
        <v>5</v>
      </c>
      <c r="H1486">
        <v>0</v>
      </c>
      <c r="I1486">
        <v>1</v>
      </c>
      <c r="J1486">
        <v>0</v>
      </c>
      <c r="K1486">
        <v>140</v>
      </c>
      <c r="L1486">
        <v>350</v>
      </c>
      <c r="M1486">
        <v>350</v>
      </c>
      <c r="N1486">
        <v>0</v>
      </c>
      <c r="O1486">
        <v>70</v>
      </c>
      <c r="P1486">
        <v>0</v>
      </c>
      <c r="Q1486">
        <v>18012072225</v>
      </c>
      <c r="R1486">
        <v>38535</v>
      </c>
      <c r="S1486">
        <v>1563214057906</v>
      </c>
      <c r="T1486">
        <v>27525</v>
      </c>
      <c r="U1486">
        <v>1101</v>
      </c>
      <c r="V1486">
        <v>25</v>
      </c>
      <c r="W1486">
        <v>70</v>
      </c>
      <c r="X1486">
        <v>76157319262362</v>
      </c>
      <c r="Y1486">
        <v>76596489692301</v>
      </c>
    </row>
    <row r="1487" spans="1:25" x14ac:dyDescent="0.25">
      <c r="A1487" t="s">
        <v>33</v>
      </c>
      <c r="B1487" t="s">
        <v>34</v>
      </c>
      <c r="C1487" t="s">
        <v>40</v>
      </c>
      <c r="D1487" t="s">
        <v>64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</row>
    <row r="1488" spans="1:25" x14ac:dyDescent="0.25">
      <c r="A1488" t="s">
        <v>33</v>
      </c>
      <c r="B1488" t="s">
        <v>34</v>
      </c>
      <c r="C1488" t="s">
        <v>40</v>
      </c>
      <c r="D1488" t="s">
        <v>64</v>
      </c>
      <c r="E1488">
        <v>11</v>
      </c>
      <c r="F1488">
        <v>23</v>
      </c>
      <c r="G1488">
        <v>23</v>
      </c>
      <c r="H1488">
        <v>0</v>
      </c>
      <c r="I1488">
        <v>4</v>
      </c>
      <c r="J1488">
        <v>2</v>
      </c>
      <c r="K1488">
        <v>860</v>
      </c>
      <c r="L1488">
        <v>1850</v>
      </c>
      <c r="M1488">
        <v>1850</v>
      </c>
      <c r="N1488">
        <v>0</v>
      </c>
      <c r="O1488">
        <v>380</v>
      </c>
      <c r="P1488">
        <v>120</v>
      </c>
      <c r="Q1488">
        <v>83067815534</v>
      </c>
      <c r="R1488">
        <v>1778724</v>
      </c>
      <c r="S1488">
        <v>721558677029917</v>
      </c>
      <c r="T1488">
        <v>206828372093023</v>
      </c>
      <c r="U1488">
        <v>961472432432433</v>
      </c>
      <c r="V1488">
        <v>215116279069767</v>
      </c>
      <c r="W1488">
        <v>781818181818182</v>
      </c>
      <c r="X1488">
        <v>467823532611652</v>
      </c>
      <c r="Y1488">
        <v>404867159802162</v>
      </c>
    </row>
    <row r="1489" spans="1:25" x14ac:dyDescent="0.25">
      <c r="A1489" t="s">
        <v>33</v>
      </c>
      <c r="B1489" t="s">
        <v>34</v>
      </c>
      <c r="C1489" t="s">
        <v>40</v>
      </c>
      <c r="D1489" t="s">
        <v>66</v>
      </c>
      <c r="E1489">
        <v>59</v>
      </c>
      <c r="F1489">
        <v>1375</v>
      </c>
      <c r="G1489">
        <v>127</v>
      </c>
      <c r="H1489">
        <v>21</v>
      </c>
      <c r="I1489">
        <v>32</v>
      </c>
      <c r="J1489">
        <v>5</v>
      </c>
      <c r="K1489">
        <v>4390</v>
      </c>
      <c r="L1489">
        <v>10080</v>
      </c>
      <c r="M1489">
        <v>9360</v>
      </c>
      <c r="N1489">
        <v>1440</v>
      </c>
      <c r="O1489">
        <v>2610</v>
      </c>
      <c r="P1489">
        <v>420</v>
      </c>
      <c r="Q1489">
        <v>504612440478999</v>
      </c>
      <c r="R1489">
        <v>1077402546</v>
      </c>
      <c r="S1489">
        <v>437060024894489</v>
      </c>
      <c r="T1489">
        <v>245421992255125</v>
      </c>
      <c r="U1489">
        <v>106885173214286</v>
      </c>
      <c r="V1489">
        <v>229612756264237</v>
      </c>
      <c r="W1489">
        <v>744067796610169</v>
      </c>
      <c r="X1489">
        <v>269201287751035</v>
      </c>
      <c r="Y1489">
        <v>248673985444677</v>
      </c>
    </row>
    <row r="1490" spans="1:25" x14ac:dyDescent="0.25">
      <c r="A1490" t="s">
        <v>33</v>
      </c>
      <c r="B1490" t="s">
        <v>34</v>
      </c>
      <c r="C1490" t="s">
        <v>40</v>
      </c>
      <c r="D1490" t="s">
        <v>66</v>
      </c>
      <c r="E1490">
        <v>7</v>
      </c>
      <c r="F1490">
        <v>185</v>
      </c>
      <c r="G1490">
        <v>18</v>
      </c>
      <c r="H1490">
        <v>1</v>
      </c>
      <c r="I1490">
        <v>5</v>
      </c>
      <c r="J1490">
        <v>2</v>
      </c>
      <c r="K1490">
        <v>550</v>
      </c>
      <c r="L1490">
        <v>1360</v>
      </c>
      <c r="M1490">
        <v>1290</v>
      </c>
      <c r="N1490">
        <v>140</v>
      </c>
      <c r="O1490">
        <v>420</v>
      </c>
      <c r="P1490">
        <v>160</v>
      </c>
      <c r="Q1490">
        <v>66781368536</v>
      </c>
      <c r="R1490">
        <v>142909965</v>
      </c>
      <c r="S1490">
        <v>579729768529529</v>
      </c>
      <c r="T1490">
        <v>2598363</v>
      </c>
      <c r="U1490">
        <v>105080856617647</v>
      </c>
      <c r="V1490">
        <v>247272727272727</v>
      </c>
      <c r="W1490">
        <v>785714285714286</v>
      </c>
      <c r="X1490">
        <v>337268128161889</v>
      </c>
      <c r="Y1490">
        <v>335512520044406</v>
      </c>
    </row>
    <row r="1491" spans="1:25" x14ac:dyDescent="0.25">
      <c r="A1491" t="s">
        <v>33</v>
      </c>
      <c r="B1491" t="s">
        <v>34</v>
      </c>
      <c r="C1491" t="s">
        <v>40</v>
      </c>
      <c r="D1491" t="s">
        <v>68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</row>
    <row r="1492" spans="1:25" x14ac:dyDescent="0.25">
      <c r="A1492" t="s">
        <v>33</v>
      </c>
      <c r="B1492" t="s">
        <v>34</v>
      </c>
      <c r="C1492" t="s">
        <v>40</v>
      </c>
      <c r="D1492" t="s">
        <v>68</v>
      </c>
      <c r="E1492">
        <v>20</v>
      </c>
      <c r="F1492">
        <v>475</v>
      </c>
      <c r="G1492">
        <v>45</v>
      </c>
      <c r="H1492">
        <v>5</v>
      </c>
      <c r="I1492">
        <v>14</v>
      </c>
      <c r="J1492">
        <v>5</v>
      </c>
      <c r="K1492">
        <v>1790</v>
      </c>
      <c r="L1492">
        <v>4200</v>
      </c>
      <c r="M1492">
        <v>3980</v>
      </c>
      <c r="N1492">
        <v>440</v>
      </c>
      <c r="O1492">
        <v>1170</v>
      </c>
      <c r="P1492">
        <v>450</v>
      </c>
      <c r="Q1492">
        <v>215395903703</v>
      </c>
      <c r="R1492">
        <v>4604421275</v>
      </c>
      <c r="S1492">
        <v>186783341523328</v>
      </c>
      <c r="T1492">
        <v>257230238826816</v>
      </c>
      <c r="U1492">
        <v>10962907797619</v>
      </c>
      <c r="V1492">
        <v>23463687150838</v>
      </c>
      <c r="W1492">
        <v>895</v>
      </c>
      <c r="X1492">
        <v>973725724854485</v>
      </c>
      <c r="Y1492">
        <v>919157876307611</v>
      </c>
    </row>
    <row r="1493" spans="1:25" x14ac:dyDescent="0.25">
      <c r="A1493" t="s">
        <v>33</v>
      </c>
      <c r="B1493" t="s">
        <v>34</v>
      </c>
      <c r="C1493" t="s">
        <v>40</v>
      </c>
      <c r="D1493" t="s">
        <v>69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</row>
    <row r="1494" spans="1:25" x14ac:dyDescent="0.25">
      <c r="A1494" t="s">
        <v>33</v>
      </c>
      <c r="B1494" t="s">
        <v>34</v>
      </c>
      <c r="C1494" t="s">
        <v>40</v>
      </c>
      <c r="D1494" t="s">
        <v>69</v>
      </c>
      <c r="E1494">
        <v>12</v>
      </c>
      <c r="F1494">
        <v>27</v>
      </c>
      <c r="G1494">
        <v>26</v>
      </c>
      <c r="H1494">
        <v>2</v>
      </c>
      <c r="I1494">
        <v>5</v>
      </c>
      <c r="J1494">
        <v>0</v>
      </c>
      <c r="K1494">
        <v>870</v>
      </c>
      <c r="L1494">
        <v>1980</v>
      </c>
      <c r="M1494">
        <v>1910</v>
      </c>
      <c r="N1494">
        <v>140</v>
      </c>
      <c r="O1494">
        <v>330</v>
      </c>
      <c r="P1494">
        <v>0</v>
      </c>
      <c r="Q1494">
        <v>101201157594</v>
      </c>
      <c r="R1494">
        <v>2156855</v>
      </c>
      <c r="S1494">
        <v>874951617196014</v>
      </c>
      <c r="T1494">
        <v>247914367816092</v>
      </c>
      <c r="U1494">
        <v>108932070707071</v>
      </c>
      <c r="V1494">
        <v>227586206896552</v>
      </c>
      <c r="W1494">
        <v>725</v>
      </c>
      <c r="X1494">
        <v>473263341130392</v>
      </c>
      <c r="Y1494">
        <v>433317284545017</v>
      </c>
    </row>
    <row r="1495" spans="1:25" x14ac:dyDescent="0.25">
      <c r="A1495" t="s">
        <v>33</v>
      </c>
      <c r="B1495" t="s">
        <v>34</v>
      </c>
      <c r="C1495" t="s">
        <v>40</v>
      </c>
      <c r="D1495" t="s">
        <v>120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</row>
    <row r="1496" spans="1:25" x14ac:dyDescent="0.25">
      <c r="A1496" t="s">
        <v>33</v>
      </c>
      <c r="B1496" t="s">
        <v>34</v>
      </c>
      <c r="C1496" t="s">
        <v>40</v>
      </c>
      <c r="D1496" t="s">
        <v>120</v>
      </c>
      <c r="E1496">
        <v>2</v>
      </c>
      <c r="F1496">
        <v>3</v>
      </c>
      <c r="G1496">
        <v>2</v>
      </c>
      <c r="H1496">
        <v>2</v>
      </c>
      <c r="I1496">
        <v>2</v>
      </c>
      <c r="J1496">
        <v>0</v>
      </c>
      <c r="K1496">
        <v>180</v>
      </c>
      <c r="L1496">
        <v>285</v>
      </c>
      <c r="M1496">
        <v>220</v>
      </c>
      <c r="N1496">
        <v>130</v>
      </c>
      <c r="O1496">
        <v>120</v>
      </c>
      <c r="P1496">
        <v>30</v>
      </c>
      <c r="Q1496">
        <v>21260304097</v>
      </c>
      <c r="R1496">
        <v>454851</v>
      </c>
      <c r="S1496">
        <v>18451524002922</v>
      </c>
      <c r="T1496">
        <v>252695</v>
      </c>
      <c r="U1496">
        <v>159596842105263</v>
      </c>
      <c r="V1496">
        <v>158333333333333</v>
      </c>
      <c r="W1496">
        <v>90</v>
      </c>
      <c r="X1496">
        <v>979165533373225</v>
      </c>
      <c r="Y1496">
        <v>623714273208736</v>
      </c>
    </row>
    <row r="1497" spans="1:25" x14ac:dyDescent="0.25">
      <c r="A1497" t="s">
        <v>33</v>
      </c>
      <c r="B1497" t="s">
        <v>34</v>
      </c>
      <c r="C1497" t="s">
        <v>40</v>
      </c>
      <c r="D1497" t="s">
        <v>56</v>
      </c>
      <c r="E1497">
        <v>17</v>
      </c>
      <c r="F1497">
        <v>405</v>
      </c>
      <c r="G1497">
        <v>39</v>
      </c>
      <c r="H1497">
        <v>3</v>
      </c>
      <c r="I1497">
        <v>12</v>
      </c>
      <c r="J1497">
        <v>0</v>
      </c>
      <c r="K1497">
        <v>1440</v>
      </c>
      <c r="L1497">
        <v>3560</v>
      </c>
      <c r="M1497">
        <v>3450</v>
      </c>
      <c r="N1497">
        <v>220</v>
      </c>
      <c r="O1497">
        <v>1010</v>
      </c>
      <c r="P1497">
        <v>0</v>
      </c>
      <c r="Q1497">
        <v>157019334891</v>
      </c>
      <c r="R1497">
        <v>3356585</v>
      </c>
      <c r="S1497">
        <v>136163510018331</v>
      </c>
      <c r="T1497">
        <v>233096180555556</v>
      </c>
      <c r="U1497">
        <v>94286095505618</v>
      </c>
      <c r="V1497">
        <v>247222222222222</v>
      </c>
      <c r="W1497">
        <v>847058823529412</v>
      </c>
      <c r="X1497">
        <v>883029281005672</v>
      </c>
      <c r="Y1497">
        <v>87825336129271</v>
      </c>
    </row>
    <row r="1498" spans="1:25" x14ac:dyDescent="0.25">
      <c r="A1498" t="s">
        <v>33</v>
      </c>
      <c r="B1498" t="s">
        <v>34</v>
      </c>
      <c r="C1498" t="s">
        <v>40</v>
      </c>
      <c r="D1498" t="s">
        <v>71</v>
      </c>
      <c r="E1498">
        <v>2</v>
      </c>
      <c r="F1498">
        <v>4</v>
      </c>
      <c r="G1498">
        <v>4</v>
      </c>
      <c r="H1498">
        <v>0</v>
      </c>
      <c r="I1498">
        <v>1</v>
      </c>
      <c r="J1498">
        <v>0</v>
      </c>
      <c r="K1498">
        <v>100</v>
      </c>
      <c r="L1498">
        <v>200</v>
      </c>
      <c r="M1498">
        <v>200</v>
      </c>
      <c r="N1498">
        <v>0</v>
      </c>
      <c r="O1498">
        <v>50</v>
      </c>
      <c r="P1498">
        <v>0</v>
      </c>
      <c r="Q1498">
        <v>788080625</v>
      </c>
      <c r="R1498">
        <v>16790</v>
      </c>
      <c r="S1498">
        <v>68110455513797</v>
      </c>
      <c r="T1498">
        <v>1679</v>
      </c>
      <c r="U1498">
        <v>8395</v>
      </c>
      <c r="V1498">
        <v>20</v>
      </c>
      <c r="W1498">
        <v>50</v>
      </c>
      <c r="X1498">
        <v>613214778476160</v>
      </c>
      <c r="Y1498">
        <v>493400764771180</v>
      </c>
    </row>
    <row r="1499" spans="1:25" x14ac:dyDescent="0.25">
      <c r="A1499" t="s">
        <v>33</v>
      </c>
      <c r="B1499" t="s">
        <v>34</v>
      </c>
      <c r="C1499" t="s">
        <v>40</v>
      </c>
      <c r="D1499" t="s">
        <v>54</v>
      </c>
      <c r="E1499">
        <v>1</v>
      </c>
      <c r="F1499">
        <v>2</v>
      </c>
      <c r="G1499">
        <v>2</v>
      </c>
      <c r="H1499">
        <v>0</v>
      </c>
      <c r="I1499">
        <v>1</v>
      </c>
      <c r="J1499">
        <v>0</v>
      </c>
      <c r="K1499">
        <v>100</v>
      </c>
      <c r="L1499">
        <v>200</v>
      </c>
      <c r="M1499">
        <v>200</v>
      </c>
      <c r="N1499">
        <v>0</v>
      </c>
      <c r="O1499">
        <v>100</v>
      </c>
      <c r="P1499">
        <v>0</v>
      </c>
      <c r="Q1499">
        <v>10746106</v>
      </c>
      <c r="R1499">
        <v>23000</v>
      </c>
      <c r="S1499">
        <v>933019938545160</v>
      </c>
      <c r="T1499">
        <v>2300</v>
      </c>
      <c r="U1499">
        <v>1150</v>
      </c>
      <c r="V1499">
        <v>20</v>
      </c>
      <c r="W1499">
        <v>100</v>
      </c>
      <c r="X1499">
        <v>613214778476160</v>
      </c>
      <c r="Y1499">
        <v>493400764771180</v>
      </c>
    </row>
    <row r="1500" spans="1:25" x14ac:dyDescent="0.25">
      <c r="A1500" t="s">
        <v>33</v>
      </c>
      <c r="B1500" t="s">
        <v>34</v>
      </c>
      <c r="C1500" t="s">
        <v>40</v>
      </c>
      <c r="D1500" t="s">
        <v>54</v>
      </c>
      <c r="E1500">
        <v>2</v>
      </c>
      <c r="F1500">
        <v>45</v>
      </c>
      <c r="G1500">
        <v>4</v>
      </c>
      <c r="H1500">
        <v>1</v>
      </c>
      <c r="I1500">
        <v>2</v>
      </c>
      <c r="J1500">
        <v>1</v>
      </c>
      <c r="K1500">
        <v>110</v>
      </c>
      <c r="L1500">
        <v>270</v>
      </c>
      <c r="M1500">
        <v>220</v>
      </c>
      <c r="N1500">
        <v>100</v>
      </c>
      <c r="O1500">
        <v>110</v>
      </c>
      <c r="P1500">
        <v>100</v>
      </c>
      <c r="Q1500">
        <v>165829014</v>
      </c>
      <c r="R1500">
        <v>35400</v>
      </c>
      <c r="S1500">
        <v>143603938367386</v>
      </c>
      <c r="T1500">
        <v>321818181818182</v>
      </c>
      <c r="U1500">
        <v>131111111111111</v>
      </c>
      <c r="V1500">
        <v>245454545454545</v>
      </c>
      <c r="W1500">
        <v>55</v>
      </c>
      <c r="X1500">
        <v>674536256323770</v>
      </c>
      <c r="Y1500">
        <v>6660910324411</v>
      </c>
    </row>
    <row r="1501" spans="1:25" x14ac:dyDescent="0.25">
      <c r="A1501" t="s">
        <v>33</v>
      </c>
      <c r="B1501" t="s">
        <v>34</v>
      </c>
      <c r="C1501" t="s">
        <v>40</v>
      </c>
      <c r="D1501" t="s">
        <v>54</v>
      </c>
      <c r="E1501">
        <v>1</v>
      </c>
      <c r="F1501">
        <v>5</v>
      </c>
      <c r="G1501">
        <v>0</v>
      </c>
      <c r="H1501">
        <v>1</v>
      </c>
      <c r="I1501">
        <v>0</v>
      </c>
      <c r="J1501">
        <v>0</v>
      </c>
      <c r="K1501">
        <v>110</v>
      </c>
      <c r="L1501">
        <v>115</v>
      </c>
      <c r="M1501">
        <v>80</v>
      </c>
      <c r="N1501">
        <v>70</v>
      </c>
      <c r="O1501">
        <v>0</v>
      </c>
      <c r="P1501">
        <v>0</v>
      </c>
      <c r="Q1501">
        <v>667500624</v>
      </c>
      <c r="R1501">
        <v>143202</v>
      </c>
      <c r="S1501">
        <v>580914440171930</v>
      </c>
      <c r="T1501">
        <v>130183636363636</v>
      </c>
      <c r="U1501">
        <v>12452347826087</v>
      </c>
      <c r="V1501">
        <v>104545454545455</v>
      </c>
      <c r="W1501">
        <v>110</v>
      </c>
      <c r="X1501">
        <v>674536256323770</v>
      </c>
      <c r="Y1501">
        <v>283705439743430</v>
      </c>
    </row>
    <row r="1502" spans="1:25" x14ac:dyDescent="0.25">
      <c r="A1502" t="s">
        <v>33</v>
      </c>
      <c r="B1502" t="s">
        <v>34</v>
      </c>
      <c r="C1502" t="s">
        <v>40</v>
      </c>
      <c r="D1502" t="s">
        <v>73</v>
      </c>
      <c r="E1502">
        <v>1</v>
      </c>
      <c r="F1502">
        <v>3</v>
      </c>
      <c r="G1502">
        <v>3</v>
      </c>
      <c r="H1502">
        <v>0</v>
      </c>
      <c r="I1502">
        <v>2</v>
      </c>
      <c r="J1502">
        <v>0</v>
      </c>
      <c r="K1502">
        <v>70</v>
      </c>
      <c r="L1502">
        <v>210</v>
      </c>
      <c r="M1502">
        <v>210</v>
      </c>
      <c r="N1502">
        <v>0</v>
      </c>
      <c r="O1502">
        <v>140</v>
      </c>
      <c r="P1502">
        <v>0</v>
      </c>
      <c r="Q1502">
        <v>14582780576</v>
      </c>
      <c r="R1502">
        <v>31304</v>
      </c>
      <c r="S1502">
        <v>126988070244425</v>
      </c>
      <c r="T1502">
        <v>4472</v>
      </c>
      <c r="U1502">
        <v>149066666666667</v>
      </c>
      <c r="V1502">
        <v>30</v>
      </c>
      <c r="W1502">
        <v>70</v>
      </c>
      <c r="X1502">
        <v>429250344933310</v>
      </c>
      <c r="Y1502">
        <v>518070803009740</v>
      </c>
    </row>
    <row r="1503" spans="1:25" x14ac:dyDescent="0.25">
      <c r="A1503" t="s">
        <v>33</v>
      </c>
      <c r="B1503" t="s">
        <v>34</v>
      </c>
      <c r="C1503" t="s">
        <v>40</v>
      </c>
      <c r="D1503" t="s">
        <v>55</v>
      </c>
      <c r="E1503">
        <v>10</v>
      </c>
      <c r="F1503">
        <v>20</v>
      </c>
      <c r="G1503">
        <v>20</v>
      </c>
      <c r="H1503">
        <v>0</v>
      </c>
      <c r="I1503">
        <v>6</v>
      </c>
      <c r="J1503">
        <v>0</v>
      </c>
      <c r="K1503">
        <v>1080</v>
      </c>
      <c r="L1503">
        <v>2110</v>
      </c>
      <c r="M1503">
        <v>2110</v>
      </c>
      <c r="N1503">
        <v>0</v>
      </c>
      <c r="O1503">
        <v>530</v>
      </c>
      <c r="P1503">
        <v>0</v>
      </c>
      <c r="Q1503">
        <v>11574495781</v>
      </c>
      <c r="R1503">
        <v>247899</v>
      </c>
      <c r="S1503">
        <v>100562917280612</v>
      </c>
      <c r="T1503">
        <v>229536111111111</v>
      </c>
      <c r="U1503">
        <v>117487677725118</v>
      </c>
      <c r="V1503">
        <v>19537037037037</v>
      </c>
      <c r="W1503">
        <v>108</v>
      </c>
      <c r="X1503">
        <v>662271960754254</v>
      </c>
      <c r="Y1503">
        <v>520537806833601</v>
      </c>
    </row>
    <row r="1504" spans="1:25" x14ac:dyDescent="0.25">
      <c r="A1504" t="s">
        <v>33</v>
      </c>
      <c r="B1504" t="s">
        <v>34</v>
      </c>
      <c r="C1504" t="s">
        <v>40</v>
      </c>
      <c r="D1504" t="s">
        <v>55</v>
      </c>
      <c r="E1504">
        <v>3</v>
      </c>
      <c r="F1504">
        <v>6</v>
      </c>
      <c r="G1504">
        <v>6</v>
      </c>
      <c r="H1504">
        <v>0</v>
      </c>
      <c r="I1504">
        <v>2</v>
      </c>
      <c r="J1504">
        <v>0</v>
      </c>
      <c r="K1504">
        <v>230</v>
      </c>
      <c r="L1504">
        <v>460</v>
      </c>
      <c r="M1504">
        <v>460</v>
      </c>
      <c r="N1504">
        <v>0</v>
      </c>
      <c r="O1504">
        <v>120</v>
      </c>
      <c r="P1504">
        <v>0</v>
      </c>
      <c r="Q1504">
        <v>2337853181</v>
      </c>
      <c r="R1504">
        <v>50050</v>
      </c>
      <c r="S1504">
        <v>203033251844285</v>
      </c>
      <c r="T1504">
        <v>217608695652174</v>
      </c>
      <c r="U1504">
        <v>108804347826087</v>
      </c>
      <c r="V1504">
        <v>20</v>
      </c>
      <c r="W1504">
        <v>766666666666667</v>
      </c>
      <c r="X1504">
        <v>141039399049517</v>
      </c>
      <c r="Y1504">
        <v>113482175897373</v>
      </c>
    </row>
    <row r="1505" spans="1:25" x14ac:dyDescent="0.25">
      <c r="A1505" t="s">
        <v>33</v>
      </c>
      <c r="B1505" t="s">
        <v>34</v>
      </c>
      <c r="C1505" t="s">
        <v>40</v>
      </c>
      <c r="D1505" t="s">
        <v>94</v>
      </c>
      <c r="E1505">
        <v>1</v>
      </c>
      <c r="F1505">
        <v>3</v>
      </c>
      <c r="G1505">
        <v>3</v>
      </c>
      <c r="H1505">
        <v>0</v>
      </c>
      <c r="I1505">
        <v>1</v>
      </c>
      <c r="J1505">
        <v>0</v>
      </c>
      <c r="K1505">
        <v>70</v>
      </c>
      <c r="L1505">
        <v>210</v>
      </c>
      <c r="M1505">
        <v>210</v>
      </c>
      <c r="N1505">
        <v>0</v>
      </c>
      <c r="O1505">
        <v>70</v>
      </c>
      <c r="P1505">
        <v>0</v>
      </c>
      <c r="Q1505">
        <v>5843983934</v>
      </c>
      <c r="R1505">
        <v>124892</v>
      </c>
      <c r="S1505">
        <v>506637939846880</v>
      </c>
      <c r="T1505">
        <v>178417142857143</v>
      </c>
      <c r="U1505">
        <v>59472380952381</v>
      </c>
      <c r="V1505">
        <v>30</v>
      </c>
      <c r="W1505">
        <v>70</v>
      </c>
      <c r="X1505">
        <v>429250344933310</v>
      </c>
      <c r="Y1505">
        <v>518070803009740</v>
      </c>
    </row>
    <row r="1506" spans="1:25" x14ac:dyDescent="0.25">
      <c r="A1506" t="s">
        <v>33</v>
      </c>
      <c r="B1506" t="s">
        <v>34</v>
      </c>
      <c r="C1506" t="s">
        <v>40</v>
      </c>
      <c r="D1506" t="s">
        <v>74</v>
      </c>
      <c r="E1506">
        <v>4</v>
      </c>
      <c r="F1506">
        <v>8</v>
      </c>
      <c r="G1506">
        <v>8</v>
      </c>
      <c r="H1506">
        <v>0</v>
      </c>
      <c r="I1506">
        <v>0</v>
      </c>
      <c r="J1506">
        <v>0</v>
      </c>
      <c r="K1506">
        <v>380</v>
      </c>
      <c r="L1506">
        <v>760</v>
      </c>
      <c r="M1506">
        <v>760</v>
      </c>
      <c r="N1506">
        <v>0</v>
      </c>
      <c r="O1506">
        <v>0</v>
      </c>
      <c r="P1506">
        <v>0</v>
      </c>
      <c r="Q1506">
        <v>39358496478</v>
      </c>
      <c r="R1506">
        <v>84066</v>
      </c>
      <c r="S1506">
        <v>341022844146686</v>
      </c>
      <c r="T1506">
        <v>221226315789474</v>
      </c>
      <c r="U1506">
        <v>110613157894737</v>
      </c>
      <c r="V1506">
        <v>20</v>
      </c>
      <c r="W1506">
        <v>95</v>
      </c>
      <c r="X1506">
        <v>233021615820941</v>
      </c>
      <c r="Y1506">
        <v>18749229061305</v>
      </c>
    </row>
    <row r="1507" spans="1:25" x14ac:dyDescent="0.25">
      <c r="A1507" t="s">
        <v>33</v>
      </c>
      <c r="B1507" t="s">
        <v>34</v>
      </c>
      <c r="C1507" t="s">
        <v>40</v>
      </c>
      <c r="D1507" t="s">
        <v>74</v>
      </c>
      <c r="E1507">
        <v>1</v>
      </c>
      <c r="F1507">
        <v>3</v>
      </c>
      <c r="G1507">
        <v>3</v>
      </c>
      <c r="H1507">
        <v>0</v>
      </c>
      <c r="I1507">
        <v>0</v>
      </c>
      <c r="J1507">
        <v>0</v>
      </c>
      <c r="K1507">
        <v>110</v>
      </c>
      <c r="L1507">
        <v>330</v>
      </c>
      <c r="M1507">
        <v>330</v>
      </c>
      <c r="N1507">
        <v>0</v>
      </c>
      <c r="O1507">
        <v>0</v>
      </c>
      <c r="P1507">
        <v>0</v>
      </c>
      <c r="Q1507">
        <v>12733686834</v>
      </c>
      <c r="R1507">
        <v>272085</v>
      </c>
      <c r="S1507">
        <v>110374230425679</v>
      </c>
      <c r="T1507">
        <v>24735</v>
      </c>
      <c r="U1507">
        <v>8245</v>
      </c>
      <c r="V1507">
        <v>30</v>
      </c>
      <c r="W1507">
        <v>110</v>
      </c>
      <c r="X1507">
        <v>674536256323770</v>
      </c>
      <c r="Y1507">
        <v>814111261872450</v>
      </c>
    </row>
    <row r="1508" spans="1:25" x14ac:dyDescent="0.25">
      <c r="A1508" t="s">
        <v>33</v>
      </c>
      <c r="B1508" t="s">
        <v>34</v>
      </c>
      <c r="C1508" t="s">
        <v>40</v>
      </c>
      <c r="D1508" t="s">
        <v>76</v>
      </c>
      <c r="E1508">
        <v>5</v>
      </c>
      <c r="F1508">
        <v>10</v>
      </c>
      <c r="G1508">
        <v>10</v>
      </c>
      <c r="H1508">
        <v>0</v>
      </c>
      <c r="I1508">
        <v>0</v>
      </c>
      <c r="J1508">
        <v>0</v>
      </c>
      <c r="K1508">
        <v>500</v>
      </c>
      <c r="L1508">
        <v>1060</v>
      </c>
      <c r="M1508">
        <v>1060</v>
      </c>
      <c r="N1508">
        <v>0</v>
      </c>
      <c r="O1508">
        <v>120</v>
      </c>
      <c r="P1508">
        <v>0</v>
      </c>
      <c r="Q1508">
        <v>42468446829</v>
      </c>
      <c r="R1508">
        <v>910278</v>
      </c>
      <c r="S1508">
        <v>36926414070392</v>
      </c>
      <c r="T1508">
        <v>1820556</v>
      </c>
      <c r="U1508">
        <v>858752830188679</v>
      </c>
      <c r="V1508">
        <v>212</v>
      </c>
      <c r="W1508">
        <v>100</v>
      </c>
      <c r="X1508">
        <v>306607389238081</v>
      </c>
      <c r="Y1508">
        <v>261502405328728</v>
      </c>
    </row>
    <row r="1509" spans="1:25" x14ac:dyDescent="0.25">
      <c r="A1509" t="s">
        <v>33</v>
      </c>
      <c r="B1509" t="s">
        <v>34</v>
      </c>
      <c r="C1509" t="s">
        <v>40</v>
      </c>
      <c r="D1509" t="s">
        <v>57</v>
      </c>
      <c r="E1509">
        <v>7</v>
      </c>
      <c r="F1509">
        <v>155</v>
      </c>
      <c r="G1509">
        <v>15</v>
      </c>
      <c r="H1509">
        <v>1</v>
      </c>
      <c r="I1509">
        <v>5</v>
      </c>
      <c r="J1509">
        <v>1</v>
      </c>
      <c r="K1509">
        <v>710</v>
      </c>
      <c r="L1509">
        <v>1650</v>
      </c>
      <c r="M1509">
        <v>1610</v>
      </c>
      <c r="N1509">
        <v>80</v>
      </c>
      <c r="O1509">
        <v>520</v>
      </c>
      <c r="P1509">
        <v>90</v>
      </c>
      <c r="Q1509">
        <v>83558145243</v>
      </c>
      <c r="R1509">
        <v>1781843</v>
      </c>
      <c r="S1509">
        <v>722823933198753</v>
      </c>
      <c r="T1509">
        <v>250963802816901</v>
      </c>
      <c r="U1509">
        <v>107990484848485</v>
      </c>
      <c r="V1509">
        <v>232394366197183</v>
      </c>
      <c r="W1509">
        <v>101428571428571</v>
      </c>
      <c r="X1509">
        <v>435382492718075</v>
      </c>
      <c r="Y1509">
        <v>407055630936228</v>
      </c>
    </row>
    <row r="1510" spans="1:25" x14ac:dyDescent="0.25">
      <c r="A1510" t="s">
        <v>33</v>
      </c>
      <c r="B1510" t="s">
        <v>34</v>
      </c>
      <c r="C1510" t="s">
        <v>40</v>
      </c>
      <c r="D1510" t="s">
        <v>58</v>
      </c>
      <c r="E1510">
        <v>1</v>
      </c>
      <c r="F1510">
        <v>3</v>
      </c>
      <c r="G1510">
        <v>3</v>
      </c>
      <c r="H1510">
        <v>0</v>
      </c>
      <c r="I1510">
        <v>1</v>
      </c>
      <c r="J1510">
        <v>0</v>
      </c>
      <c r="K1510">
        <v>40</v>
      </c>
      <c r="L1510">
        <v>120</v>
      </c>
      <c r="M1510">
        <v>120</v>
      </c>
      <c r="N1510">
        <v>0</v>
      </c>
      <c r="O1510">
        <v>40</v>
      </c>
      <c r="P1510">
        <v>0</v>
      </c>
      <c r="Q1510">
        <v>7549152</v>
      </c>
      <c r="R1510">
        <v>16000</v>
      </c>
      <c r="S1510">
        <v>649057348553150</v>
      </c>
      <c r="T1510">
        <v>4000</v>
      </c>
      <c r="U1510">
        <v>133333333333333</v>
      </c>
      <c r="V1510">
        <v>30</v>
      </c>
      <c r="W1510">
        <v>40</v>
      </c>
      <c r="X1510">
        <v>245285911390460</v>
      </c>
      <c r="Y1510">
        <v>296040458862710</v>
      </c>
    </row>
    <row r="1511" spans="1:25" x14ac:dyDescent="0.25">
      <c r="A1511" t="s">
        <v>33</v>
      </c>
      <c r="B1511" t="s">
        <v>34</v>
      </c>
      <c r="C1511" t="s">
        <v>40</v>
      </c>
      <c r="D1511" t="s">
        <v>123</v>
      </c>
      <c r="E1511">
        <v>2</v>
      </c>
      <c r="F1511">
        <v>45</v>
      </c>
      <c r="G1511">
        <v>4</v>
      </c>
      <c r="H1511">
        <v>1</v>
      </c>
      <c r="I1511">
        <v>1</v>
      </c>
      <c r="J1511">
        <v>0</v>
      </c>
      <c r="K1511">
        <v>140</v>
      </c>
      <c r="L1511">
        <v>315</v>
      </c>
      <c r="M1511">
        <v>280</v>
      </c>
      <c r="N1511">
        <v>70</v>
      </c>
      <c r="O1511">
        <v>70</v>
      </c>
      <c r="P1511">
        <v>0</v>
      </c>
      <c r="Q1511">
        <v>16950791907</v>
      </c>
      <c r="R1511">
        <v>362525625</v>
      </c>
      <c r="S1511">
        <v>147062450590673</v>
      </c>
      <c r="T1511">
        <v>258946875</v>
      </c>
      <c r="U1511">
        <v>1150875</v>
      </c>
      <c r="V1511">
        <v>225</v>
      </c>
      <c r="W1511">
        <v>70</v>
      </c>
      <c r="X1511">
        <v>858500689866620</v>
      </c>
      <c r="Y1511">
        <v>777106204514610</v>
      </c>
    </row>
    <row r="1512" spans="1:25" x14ac:dyDescent="0.25">
      <c r="A1512" t="s">
        <v>33</v>
      </c>
      <c r="B1512" t="s">
        <v>34</v>
      </c>
      <c r="C1512" t="s">
        <v>41</v>
      </c>
      <c r="D1512" t="s">
        <v>61</v>
      </c>
      <c r="E1512">
        <v>1</v>
      </c>
      <c r="F1512">
        <v>2</v>
      </c>
      <c r="G1512">
        <v>2</v>
      </c>
      <c r="H1512">
        <v>0</v>
      </c>
      <c r="I1512">
        <v>0</v>
      </c>
      <c r="J1512">
        <v>0</v>
      </c>
      <c r="K1512">
        <v>70</v>
      </c>
      <c r="L1512">
        <v>140</v>
      </c>
      <c r="M1512">
        <v>140</v>
      </c>
      <c r="N1512">
        <v>0</v>
      </c>
      <c r="O1512">
        <v>0</v>
      </c>
      <c r="P1512">
        <v>0</v>
      </c>
      <c r="Q1512">
        <v>7718915904</v>
      </c>
      <c r="R1512">
        <v>16464</v>
      </c>
      <c r="S1512">
        <v>6678800116612</v>
      </c>
      <c r="T1512">
        <v>2352</v>
      </c>
      <c r="U1512">
        <v>1176</v>
      </c>
      <c r="V1512">
        <v>20</v>
      </c>
      <c r="W1512">
        <v>70</v>
      </c>
      <c r="X1512">
        <v>429250344933310</v>
      </c>
      <c r="Y1512">
        <v>34538053533983</v>
      </c>
    </row>
    <row r="1513" spans="1:25" x14ac:dyDescent="0.25">
      <c r="A1513" t="s">
        <v>33</v>
      </c>
      <c r="B1513" t="s">
        <v>34</v>
      </c>
      <c r="C1513" t="s">
        <v>41</v>
      </c>
      <c r="D1513" t="s">
        <v>56</v>
      </c>
      <c r="E1513">
        <v>1</v>
      </c>
      <c r="F1513">
        <v>25</v>
      </c>
      <c r="G1513">
        <v>2</v>
      </c>
      <c r="H1513">
        <v>1</v>
      </c>
      <c r="I1513">
        <v>1</v>
      </c>
      <c r="J1513">
        <v>0</v>
      </c>
      <c r="K1513">
        <v>70</v>
      </c>
      <c r="L1513">
        <v>175</v>
      </c>
      <c r="M1513">
        <v>140</v>
      </c>
      <c r="N1513">
        <v>70</v>
      </c>
      <c r="O1513">
        <v>70</v>
      </c>
      <c r="P1513">
        <v>0</v>
      </c>
      <c r="Q1513">
        <v>8345637566</v>
      </c>
      <c r="R1513">
        <v>1790625</v>
      </c>
      <c r="S1513">
        <v>726386446720620</v>
      </c>
      <c r="T1513">
        <v>255803571428571</v>
      </c>
      <c r="U1513">
        <v>102321428571429</v>
      </c>
      <c r="V1513">
        <v>25</v>
      </c>
      <c r="W1513">
        <v>70</v>
      </c>
      <c r="X1513">
        <v>429250344933310</v>
      </c>
      <c r="Y1513">
        <v>431725669174780</v>
      </c>
    </row>
    <row r="1514" spans="1:25" x14ac:dyDescent="0.25">
      <c r="A1514" t="s">
        <v>33</v>
      </c>
      <c r="B1514" t="s">
        <v>34</v>
      </c>
      <c r="C1514" t="s">
        <v>41</v>
      </c>
      <c r="D1514" t="s">
        <v>55</v>
      </c>
      <c r="E1514">
        <v>2</v>
      </c>
      <c r="F1514">
        <v>6</v>
      </c>
      <c r="G1514">
        <v>6</v>
      </c>
      <c r="H1514">
        <v>0</v>
      </c>
      <c r="I1514">
        <v>2</v>
      </c>
      <c r="J1514">
        <v>0</v>
      </c>
      <c r="K1514">
        <v>120</v>
      </c>
      <c r="L1514">
        <v>360</v>
      </c>
      <c r="M1514">
        <v>360</v>
      </c>
      <c r="N1514">
        <v>0</v>
      </c>
      <c r="O1514">
        <v>110</v>
      </c>
      <c r="P1514">
        <v>0</v>
      </c>
      <c r="Q1514">
        <v>14954335889</v>
      </c>
      <c r="R1514">
        <v>320544</v>
      </c>
      <c r="S1514">
        <v>13003214920914</v>
      </c>
      <c r="T1514">
        <v>26712</v>
      </c>
      <c r="U1514">
        <v>8904</v>
      </c>
      <c r="V1514">
        <v>30</v>
      </c>
      <c r="W1514">
        <v>60</v>
      </c>
      <c r="X1514">
        <v>735857734171390</v>
      </c>
      <c r="Y1514">
        <v>888121376588130</v>
      </c>
    </row>
    <row r="1515" spans="1:25" x14ac:dyDescent="0.25">
      <c r="A1515" t="s">
        <v>33</v>
      </c>
      <c r="B1515" t="s">
        <v>34</v>
      </c>
      <c r="C1515" t="s">
        <v>41</v>
      </c>
      <c r="D1515" t="s">
        <v>75</v>
      </c>
      <c r="E1515">
        <v>1</v>
      </c>
      <c r="F1515">
        <v>3</v>
      </c>
      <c r="G1515">
        <v>3</v>
      </c>
      <c r="H1515">
        <v>0</v>
      </c>
      <c r="I1515">
        <v>0</v>
      </c>
      <c r="J1515">
        <v>1</v>
      </c>
      <c r="K1515">
        <v>60</v>
      </c>
      <c r="L1515">
        <v>180</v>
      </c>
      <c r="M1515">
        <v>180</v>
      </c>
      <c r="N1515">
        <v>0</v>
      </c>
      <c r="O1515">
        <v>0</v>
      </c>
      <c r="P1515">
        <v>60</v>
      </c>
      <c r="Q1515">
        <v>973020465</v>
      </c>
      <c r="R1515">
        <v>2079108</v>
      </c>
      <c r="S1515">
        <v>843412703647280</v>
      </c>
      <c r="T1515">
        <v>346518</v>
      </c>
      <c r="U1515">
        <v>115506</v>
      </c>
      <c r="V1515">
        <v>30</v>
      </c>
      <c r="W1515">
        <v>60</v>
      </c>
      <c r="X1515">
        <v>367928867085690</v>
      </c>
      <c r="Y1515">
        <v>444060688294060</v>
      </c>
    </row>
    <row r="1516" spans="1:25" x14ac:dyDescent="0.25">
      <c r="A1516" t="s">
        <v>33</v>
      </c>
      <c r="B1516" t="s">
        <v>34</v>
      </c>
      <c r="C1516" t="s">
        <v>42</v>
      </c>
      <c r="D1516" t="s">
        <v>59</v>
      </c>
      <c r="E1516">
        <v>12</v>
      </c>
      <c r="F1516">
        <v>265</v>
      </c>
      <c r="G1516">
        <v>24</v>
      </c>
      <c r="H1516">
        <v>5</v>
      </c>
      <c r="I1516">
        <v>7</v>
      </c>
      <c r="J1516">
        <v>0</v>
      </c>
      <c r="K1516">
        <v>730</v>
      </c>
      <c r="L1516">
        <v>1625</v>
      </c>
      <c r="M1516">
        <v>1490</v>
      </c>
      <c r="N1516">
        <v>270</v>
      </c>
      <c r="O1516">
        <v>360</v>
      </c>
      <c r="P1516">
        <v>0</v>
      </c>
      <c r="Q1516">
        <v>88844438503</v>
      </c>
      <c r="R1516">
        <v>1890185452</v>
      </c>
      <c r="S1516">
        <v>766774223593045</v>
      </c>
      <c r="T1516">
        <v>258929513972603</v>
      </c>
      <c r="U1516">
        <v>116319104738462</v>
      </c>
      <c r="V1516">
        <v>222602739726027</v>
      </c>
      <c r="W1516">
        <v>608333333333333</v>
      </c>
      <c r="X1516">
        <v>447646788287598</v>
      </c>
      <c r="Y1516">
        <v>400888121376588</v>
      </c>
    </row>
    <row r="1517" spans="1:25" x14ac:dyDescent="0.25">
      <c r="A1517" t="s">
        <v>33</v>
      </c>
      <c r="B1517" t="s">
        <v>34</v>
      </c>
      <c r="C1517" t="s">
        <v>42</v>
      </c>
      <c r="D1517" t="s">
        <v>59</v>
      </c>
      <c r="E1517">
        <v>14</v>
      </c>
      <c r="F1517">
        <v>37</v>
      </c>
      <c r="G1517">
        <v>36</v>
      </c>
      <c r="H1517">
        <v>2</v>
      </c>
      <c r="I1517">
        <v>7</v>
      </c>
      <c r="J1517">
        <v>0</v>
      </c>
      <c r="K1517">
        <v>1120</v>
      </c>
      <c r="L1517">
        <v>2905</v>
      </c>
      <c r="M1517">
        <v>2820</v>
      </c>
      <c r="N1517">
        <v>170</v>
      </c>
      <c r="O1517">
        <v>600</v>
      </c>
      <c r="P1517">
        <v>0</v>
      </c>
      <c r="Q1517">
        <v>142597164375</v>
      </c>
      <c r="R1517">
        <v>3053718</v>
      </c>
      <c r="S1517">
        <v>123877381769316</v>
      </c>
      <c r="T1517">
        <v>272653392857143</v>
      </c>
      <c r="U1517">
        <v>105119380378657</v>
      </c>
      <c r="V1517">
        <v>259375</v>
      </c>
      <c r="W1517">
        <v>80</v>
      </c>
      <c r="X1517">
        <v>686800551893301</v>
      </c>
      <c r="Y1517">
        <v>716664610830147</v>
      </c>
    </row>
    <row r="1518" spans="1:25" x14ac:dyDescent="0.25">
      <c r="A1518" t="s">
        <v>33</v>
      </c>
      <c r="B1518" t="s">
        <v>34</v>
      </c>
      <c r="C1518" t="s">
        <v>42</v>
      </c>
      <c r="D1518" t="s">
        <v>59</v>
      </c>
      <c r="E1518">
        <v>2</v>
      </c>
      <c r="F1518">
        <v>6</v>
      </c>
      <c r="G1518">
        <v>6</v>
      </c>
      <c r="H1518">
        <v>0</v>
      </c>
      <c r="I1518">
        <v>1</v>
      </c>
      <c r="J1518">
        <v>0</v>
      </c>
      <c r="K1518">
        <v>160</v>
      </c>
      <c r="L1518">
        <v>520</v>
      </c>
      <c r="M1518">
        <v>520</v>
      </c>
      <c r="N1518">
        <v>0</v>
      </c>
      <c r="O1518">
        <v>60</v>
      </c>
      <c r="P1518">
        <v>0</v>
      </c>
      <c r="Q1518">
        <v>242792385</v>
      </c>
      <c r="R1518">
        <v>51900</v>
      </c>
      <c r="S1518">
        <v>210537977436931</v>
      </c>
      <c r="T1518">
        <v>324375</v>
      </c>
      <c r="U1518">
        <v>998076923076923</v>
      </c>
      <c r="V1518">
        <v>325</v>
      </c>
      <c r="W1518">
        <v>80</v>
      </c>
      <c r="X1518">
        <v>981143645561850</v>
      </c>
      <c r="Y1518">
        <v>128284198840508</v>
      </c>
    </row>
    <row r="1519" spans="1:25" x14ac:dyDescent="0.25">
      <c r="A1519" t="s">
        <v>33</v>
      </c>
      <c r="B1519" t="s">
        <v>34</v>
      </c>
      <c r="C1519" t="s">
        <v>42</v>
      </c>
      <c r="D1519" t="s">
        <v>59</v>
      </c>
      <c r="E1519">
        <v>86</v>
      </c>
      <c r="F1519">
        <v>186</v>
      </c>
      <c r="G1519">
        <v>181</v>
      </c>
      <c r="H1519">
        <v>10</v>
      </c>
      <c r="I1519">
        <v>43</v>
      </c>
      <c r="J1519">
        <v>4</v>
      </c>
      <c r="K1519">
        <v>6310</v>
      </c>
      <c r="L1519">
        <v>13645</v>
      </c>
      <c r="M1519">
        <v>13290</v>
      </c>
      <c r="N1519">
        <v>710</v>
      </c>
      <c r="O1519">
        <v>3090</v>
      </c>
      <c r="P1519">
        <v>270</v>
      </c>
      <c r="Q1519">
        <v>703345981016001</v>
      </c>
      <c r="R1519">
        <v>1501195828</v>
      </c>
      <c r="S1519">
        <v>608976364862964</v>
      </c>
      <c r="T1519">
        <v>237907421236133</v>
      </c>
      <c r="U1519">
        <v>110018015976548</v>
      </c>
      <c r="V1519">
        <v>216244057052298</v>
      </c>
      <c r="W1519">
        <v>733720930232558</v>
      </c>
      <c r="X1519">
        <v>386938525218458</v>
      </c>
      <c r="Y1519">
        <v>336622671765141</v>
      </c>
    </row>
    <row r="1520" spans="1:25" x14ac:dyDescent="0.25">
      <c r="A1520" t="s">
        <v>33</v>
      </c>
      <c r="B1520" t="s">
        <v>34</v>
      </c>
      <c r="C1520" t="s">
        <v>42</v>
      </c>
      <c r="D1520" t="s">
        <v>59</v>
      </c>
      <c r="E1520">
        <v>1</v>
      </c>
      <c r="F1520">
        <v>2</v>
      </c>
      <c r="G1520">
        <v>2</v>
      </c>
      <c r="H1520">
        <v>0</v>
      </c>
      <c r="I1520">
        <v>1</v>
      </c>
      <c r="J1520">
        <v>0</v>
      </c>
      <c r="K1520">
        <v>10</v>
      </c>
      <c r="L1520">
        <v>20</v>
      </c>
      <c r="M1520">
        <v>20</v>
      </c>
      <c r="N1520">
        <v>0</v>
      </c>
      <c r="O1520">
        <v>10</v>
      </c>
      <c r="P1520">
        <v>0</v>
      </c>
      <c r="Q1520">
        <v>931626528</v>
      </c>
      <c r="R1520">
        <v>1992</v>
      </c>
      <c r="S1520">
        <v>808076398948600</v>
      </c>
      <c r="T1520">
        <v>1992</v>
      </c>
      <c r="U1520">
        <v>996</v>
      </c>
      <c r="V1520">
        <v>20</v>
      </c>
      <c r="W1520">
        <v>10</v>
      </c>
      <c r="X1520">
        <v>613214778476100</v>
      </c>
      <c r="Y1520">
        <v>493400764771100</v>
      </c>
    </row>
    <row r="1521" spans="1:25" x14ac:dyDescent="0.25">
      <c r="A1521" t="s">
        <v>33</v>
      </c>
      <c r="B1521" t="s">
        <v>34</v>
      </c>
      <c r="C1521" t="s">
        <v>42</v>
      </c>
      <c r="D1521" t="s">
        <v>60</v>
      </c>
      <c r="E1521">
        <v>41</v>
      </c>
      <c r="F1521">
        <v>101</v>
      </c>
      <c r="G1521">
        <v>99</v>
      </c>
      <c r="H1521">
        <v>4</v>
      </c>
      <c r="I1521">
        <v>31</v>
      </c>
      <c r="J1521">
        <v>1</v>
      </c>
      <c r="K1521">
        <v>3530</v>
      </c>
      <c r="L1521">
        <v>8670</v>
      </c>
      <c r="M1521">
        <v>8500</v>
      </c>
      <c r="N1521">
        <v>340</v>
      </c>
      <c r="O1521">
        <v>2400</v>
      </c>
      <c r="P1521">
        <v>100</v>
      </c>
      <c r="Q1521">
        <v>433695959275</v>
      </c>
      <c r="R1521">
        <v>926999754</v>
      </c>
      <c r="S1521">
        <v>376047501525419</v>
      </c>
      <c r="T1521">
        <v>262606162606232</v>
      </c>
      <c r="U1521">
        <v>106920386851211</v>
      </c>
      <c r="V1521">
        <v>245609065155807</v>
      </c>
      <c r="W1521">
        <v>860975609756098</v>
      </c>
      <c r="X1521">
        <v>216464816802085</v>
      </c>
      <c r="Y1521">
        <v>213889231528309</v>
      </c>
    </row>
    <row r="1522" spans="1:25" x14ac:dyDescent="0.25">
      <c r="A1522" t="s">
        <v>33</v>
      </c>
      <c r="B1522" t="s">
        <v>34</v>
      </c>
      <c r="C1522" t="s">
        <v>42</v>
      </c>
      <c r="D1522" t="s">
        <v>60</v>
      </c>
      <c r="E1522">
        <v>2</v>
      </c>
      <c r="F1522">
        <v>5</v>
      </c>
      <c r="G1522">
        <v>5</v>
      </c>
      <c r="H1522">
        <v>0</v>
      </c>
      <c r="I1522">
        <v>1</v>
      </c>
      <c r="J1522">
        <v>0</v>
      </c>
      <c r="K1522">
        <v>90</v>
      </c>
      <c r="L1522">
        <v>220</v>
      </c>
      <c r="M1522">
        <v>220</v>
      </c>
      <c r="N1522">
        <v>0</v>
      </c>
      <c r="O1522">
        <v>40</v>
      </c>
      <c r="P1522">
        <v>0</v>
      </c>
      <c r="Q1522">
        <v>1085697096</v>
      </c>
      <c r="R1522">
        <v>22880</v>
      </c>
      <c r="S1522">
        <v>928152008431010</v>
      </c>
      <c r="T1522">
        <v>254222222222222</v>
      </c>
      <c r="U1522">
        <v>1040</v>
      </c>
      <c r="V1522">
        <v>244444444444444</v>
      </c>
      <c r="W1522">
        <v>45</v>
      </c>
      <c r="X1522">
        <v>551893300628540</v>
      </c>
      <c r="Y1522">
        <v>542740841248300</v>
      </c>
    </row>
    <row r="1523" spans="1:25" x14ac:dyDescent="0.25">
      <c r="A1523" t="s">
        <v>33</v>
      </c>
      <c r="B1523" t="s">
        <v>34</v>
      </c>
      <c r="C1523" t="s">
        <v>42</v>
      </c>
      <c r="D1523" t="s">
        <v>60</v>
      </c>
      <c r="E1523">
        <v>16</v>
      </c>
      <c r="F1523">
        <v>39</v>
      </c>
      <c r="G1523">
        <v>38</v>
      </c>
      <c r="H1523">
        <v>2</v>
      </c>
      <c r="I1523">
        <v>10</v>
      </c>
      <c r="J1523">
        <v>0</v>
      </c>
      <c r="K1523">
        <v>1130</v>
      </c>
      <c r="L1523">
        <v>2750</v>
      </c>
      <c r="M1523">
        <v>2680</v>
      </c>
      <c r="N1523">
        <v>140</v>
      </c>
      <c r="O1523">
        <v>730</v>
      </c>
      <c r="P1523">
        <v>40</v>
      </c>
      <c r="Q1523">
        <v>13897446519</v>
      </c>
      <c r="R1523">
        <v>2961769</v>
      </c>
      <c r="S1523">
        <v>120147370885434</v>
      </c>
      <c r="T1523">
        <v>262103451327434</v>
      </c>
      <c r="U1523">
        <v>107700690909091</v>
      </c>
      <c r="V1523">
        <v>243362831858407</v>
      </c>
      <c r="W1523">
        <v>70625</v>
      </c>
      <c r="X1523">
        <v>692932699678062</v>
      </c>
      <c r="Y1523">
        <v>67842605156038</v>
      </c>
    </row>
    <row r="1524" spans="1:25" x14ac:dyDescent="0.25">
      <c r="A1524" t="s">
        <v>33</v>
      </c>
      <c r="B1524" t="s">
        <v>34</v>
      </c>
      <c r="C1524" t="s">
        <v>42</v>
      </c>
      <c r="D1524" t="s">
        <v>60</v>
      </c>
      <c r="E1524">
        <v>11</v>
      </c>
      <c r="F1524">
        <v>245</v>
      </c>
      <c r="G1524">
        <v>24</v>
      </c>
      <c r="H1524">
        <v>1</v>
      </c>
      <c r="I1524">
        <v>2</v>
      </c>
      <c r="J1524">
        <v>0</v>
      </c>
      <c r="K1524">
        <v>770</v>
      </c>
      <c r="L1524">
        <v>1775</v>
      </c>
      <c r="M1524">
        <v>1750</v>
      </c>
      <c r="N1524">
        <v>50</v>
      </c>
      <c r="O1524">
        <v>240</v>
      </c>
      <c r="P1524">
        <v>0</v>
      </c>
      <c r="Q1524">
        <v>9293379552</v>
      </c>
      <c r="R1524">
        <v>1982512</v>
      </c>
      <c r="S1524">
        <v>804227488871762</v>
      </c>
      <c r="T1524">
        <v>257469090909091</v>
      </c>
      <c r="U1524">
        <v>111690816901408</v>
      </c>
      <c r="V1524">
        <v>230519480519481</v>
      </c>
      <c r="W1524">
        <v>70</v>
      </c>
      <c r="X1524">
        <v>472175379426644</v>
      </c>
      <c r="Y1524">
        <v>437893178734427</v>
      </c>
    </row>
    <row r="1525" spans="1:25" x14ac:dyDescent="0.25">
      <c r="A1525" t="s">
        <v>33</v>
      </c>
      <c r="B1525" t="s">
        <v>34</v>
      </c>
      <c r="C1525" t="s">
        <v>42</v>
      </c>
      <c r="D1525" t="s">
        <v>60</v>
      </c>
      <c r="E1525">
        <v>17</v>
      </c>
      <c r="F1525">
        <v>44</v>
      </c>
      <c r="G1525">
        <v>44</v>
      </c>
      <c r="H1525">
        <v>0</v>
      </c>
      <c r="I1525">
        <v>10</v>
      </c>
      <c r="J1525">
        <v>0</v>
      </c>
      <c r="K1525">
        <v>1170</v>
      </c>
      <c r="L1525">
        <v>2980</v>
      </c>
      <c r="M1525">
        <v>2980</v>
      </c>
      <c r="N1525">
        <v>0</v>
      </c>
      <c r="O1525">
        <v>690</v>
      </c>
      <c r="P1525">
        <v>0</v>
      </c>
      <c r="Q1525">
        <v>14082637772</v>
      </c>
      <c r="R1525">
        <v>3006518</v>
      </c>
      <c r="S1525">
        <v>121962662591084</v>
      </c>
      <c r="T1525">
        <v>25696735042735</v>
      </c>
      <c r="U1525">
        <v>100889865771812</v>
      </c>
      <c r="V1525">
        <v>254700854700855</v>
      </c>
      <c r="W1525">
        <v>688235294117647</v>
      </c>
      <c r="X1525">
        <v>717461290817109</v>
      </c>
      <c r="Y1525">
        <v>735167139509066</v>
      </c>
    </row>
    <row r="1526" spans="1:25" x14ac:dyDescent="0.25">
      <c r="A1526" t="s">
        <v>33</v>
      </c>
      <c r="B1526" t="s">
        <v>34</v>
      </c>
      <c r="C1526" t="s">
        <v>42</v>
      </c>
      <c r="D1526" t="s">
        <v>60</v>
      </c>
      <c r="E1526">
        <v>1</v>
      </c>
      <c r="F1526">
        <v>4</v>
      </c>
      <c r="G1526">
        <v>4</v>
      </c>
      <c r="H1526">
        <v>0</v>
      </c>
      <c r="I1526">
        <v>2</v>
      </c>
      <c r="J1526">
        <v>0</v>
      </c>
      <c r="K1526">
        <v>100</v>
      </c>
      <c r="L1526">
        <v>400</v>
      </c>
      <c r="M1526">
        <v>400</v>
      </c>
      <c r="N1526">
        <v>0</v>
      </c>
      <c r="O1526">
        <v>200</v>
      </c>
      <c r="P1526">
        <v>0</v>
      </c>
      <c r="Q1526">
        <v>2109762032</v>
      </c>
      <c r="R1526">
        <v>45080</v>
      </c>
      <c r="S1526">
        <v>182871907954852</v>
      </c>
      <c r="T1526">
        <v>4508</v>
      </c>
      <c r="U1526">
        <v>1127</v>
      </c>
      <c r="V1526">
        <v>40</v>
      </c>
      <c r="W1526">
        <v>100</v>
      </c>
      <c r="X1526">
        <v>613214778476160</v>
      </c>
      <c r="Y1526">
        <v>986801529542370</v>
      </c>
    </row>
    <row r="1527" spans="1:25" x14ac:dyDescent="0.25">
      <c r="A1527" t="s">
        <v>33</v>
      </c>
      <c r="B1527" t="s">
        <v>34</v>
      </c>
      <c r="C1527" t="s">
        <v>42</v>
      </c>
      <c r="D1527" t="s">
        <v>60</v>
      </c>
      <c r="E1527">
        <v>48</v>
      </c>
      <c r="F1527">
        <v>116</v>
      </c>
      <c r="G1527">
        <v>111</v>
      </c>
      <c r="H1527">
        <v>10</v>
      </c>
      <c r="I1527">
        <v>47</v>
      </c>
      <c r="J1527">
        <v>5</v>
      </c>
      <c r="K1527">
        <v>3510</v>
      </c>
      <c r="L1527">
        <v>8640</v>
      </c>
      <c r="M1527">
        <v>8270</v>
      </c>
      <c r="N1527">
        <v>740</v>
      </c>
      <c r="O1527">
        <v>3370</v>
      </c>
      <c r="P1527">
        <v>310</v>
      </c>
      <c r="Q1527">
        <v>435451789818</v>
      </c>
      <c r="R1527">
        <v>929330958</v>
      </c>
      <c r="S1527">
        <v>376993179704904</v>
      </c>
      <c r="T1527">
        <v>264766654700855</v>
      </c>
      <c r="U1527">
        <v>107561453472222</v>
      </c>
      <c r="V1527">
        <v>246153846153846</v>
      </c>
      <c r="W1527">
        <v>73125</v>
      </c>
      <c r="X1527">
        <v>215238387245133</v>
      </c>
      <c r="Y1527">
        <v>213149130381152</v>
      </c>
    </row>
    <row r="1528" spans="1:25" x14ac:dyDescent="0.25">
      <c r="A1528" t="s">
        <v>33</v>
      </c>
      <c r="B1528" t="s">
        <v>34</v>
      </c>
      <c r="C1528" t="s">
        <v>42</v>
      </c>
      <c r="D1528" t="s">
        <v>60</v>
      </c>
      <c r="E1528">
        <v>5</v>
      </c>
      <c r="F1528">
        <v>115</v>
      </c>
      <c r="G1528">
        <v>11</v>
      </c>
      <c r="H1528">
        <v>1</v>
      </c>
      <c r="I1528">
        <v>4</v>
      </c>
      <c r="J1528">
        <v>0</v>
      </c>
      <c r="K1528">
        <v>290</v>
      </c>
      <c r="L1528">
        <v>660</v>
      </c>
      <c r="M1528">
        <v>630</v>
      </c>
      <c r="N1528">
        <v>60</v>
      </c>
      <c r="O1528">
        <v>230</v>
      </c>
      <c r="P1528">
        <v>0</v>
      </c>
      <c r="Q1528">
        <v>31644616045</v>
      </c>
      <c r="R1528">
        <v>67488</v>
      </c>
      <c r="S1528">
        <v>273772389619722</v>
      </c>
      <c r="T1528">
        <v>23271724137931</v>
      </c>
      <c r="U1528">
        <v>102254545454545</v>
      </c>
      <c r="V1528">
        <v>227586206896552</v>
      </c>
      <c r="W1528">
        <v>58</v>
      </c>
      <c r="X1528">
        <v>177832285758087</v>
      </c>
      <c r="Y1528">
        <v>162822252374491</v>
      </c>
    </row>
    <row r="1529" spans="1:25" x14ac:dyDescent="0.25">
      <c r="A1529" t="s">
        <v>33</v>
      </c>
      <c r="B1529" t="s">
        <v>34</v>
      </c>
      <c r="C1529" t="s">
        <v>42</v>
      </c>
      <c r="D1529" t="s">
        <v>60</v>
      </c>
      <c r="E1529">
        <v>491</v>
      </c>
      <c r="F1529">
        <v>11525</v>
      </c>
      <c r="G1529">
        <v>1130</v>
      </c>
      <c r="H1529">
        <v>45</v>
      </c>
      <c r="I1529">
        <v>257</v>
      </c>
      <c r="J1529">
        <v>25</v>
      </c>
      <c r="K1529">
        <v>41220</v>
      </c>
      <c r="L1529">
        <v>97255</v>
      </c>
      <c r="M1529">
        <v>95160</v>
      </c>
      <c r="N1529">
        <v>4190</v>
      </c>
      <c r="O1529">
        <v>23010</v>
      </c>
      <c r="P1529">
        <v>1950</v>
      </c>
      <c r="Q1529">
        <v>4887419574748</v>
      </c>
      <c r="R1529">
        <v>10434830341</v>
      </c>
      <c r="S1529">
        <v>423300207108219</v>
      </c>
      <c r="T1529">
        <v>2531496928918</v>
      </c>
      <c r="U1529">
        <v>107293510266824</v>
      </c>
      <c r="V1529">
        <v>235941290635614</v>
      </c>
      <c r="W1529">
        <v>839511201629328</v>
      </c>
      <c r="X1529">
        <v>252767131687874</v>
      </c>
      <c r="Y1529">
        <v>239928456889108</v>
      </c>
    </row>
    <row r="1530" spans="1:25" x14ac:dyDescent="0.25">
      <c r="A1530" t="s">
        <v>33</v>
      </c>
      <c r="B1530" t="s">
        <v>34</v>
      </c>
      <c r="C1530" t="s">
        <v>42</v>
      </c>
      <c r="D1530" t="s">
        <v>60</v>
      </c>
      <c r="E1530">
        <v>1</v>
      </c>
      <c r="F1530">
        <v>2</v>
      </c>
      <c r="G1530">
        <v>2</v>
      </c>
      <c r="H1530">
        <v>0</v>
      </c>
      <c r="I1530">
        <v>2</v>
      </c>
      <c r="J1530">
        <v>0</v>
      </c>
      <c r="K1530">
        <v>40</v>
      </c>
      <c r="L1530">
        <v>80</v>
      </c>
      <c r="M1530">
        <v>80</v>
      </c>
      <c r="N1530">
        <v>0</v>
      </c>
      <c r="O1530">
        <v>80</v>
      </c>
      <c r="P1530">
        <v>0</v>
      </c>
      <c r="Q1530">
        <v>4029322528</v>
      </c>
      <c r="R1530">
        <v>8624</v>
      </c>
      <c r="S1530">
        <v>349841910870150</v>
      </c>
      <c r="T1530">
        <v>2156</v>
      </c>
      <c r="U1530">
        <v>1078</v>
      </c>
      <c r="V1530">
        <v>20</v>
      </c>
      <c r="W1530">
        <v>40</v>
      </c>
      <c r="X1530">
        <v>245285911390460</v>
      </c>
      <c r="Y1530">
        <v>197360305908470</v>
      </c>
    </row>
    <row r="1531" spans="1:25" x14ac:dyDescent="0.25">
      <c r="A1531" t="s">
        <v>33</v>
      </c>
      <c r="B1531" t="s">
        <v>34</v>
      </c>
      <c r="C1531" t="s">
        <v>42</v>
      </c>
      <c r="D1531" t="s">
        <v>61</v>
      </c>
      <c r="E1531">
        <v>9</v>
      </c>
      <c r="F1531">
        <v>185</v>
      </c>
      <c r="G1531">
        <v>18</v>
      </c>
      <c r="H1531">
        <v>1</v>
      </c>
      <c r="I1531">
        <v>8</v>
      </c>
      <c r="J1531">
        <v>1</v>
      </c>
      <c r="K1531">
        <v>480</v>
      </c>
      <c r="L1531">
        <v>975</v>
      </c>
      <c r="M1531">
        <v>960</v>
      </c>
      <c r="N1531">
        <v>30</v>
      </c>
      <c r="O1531">
        <v>400</v>
      </c>
      <c r="P1531">
        <v>30</v>
      </c>
      <c r="Q1531">
        <v>51093174928</v>
      </c>
      <c r="R1531">
        <v>108852</v>
      </c>
      <c r="S1531">
        <v>441569940654427</v>
      </c>
      <c r="T1531">
        <v>226775</v>
      </c>
      <c r="U1531">
        <v>111643076923077</v>
      </c>
      <c r="V1531">
        <v>203125</v>
      </c>
      <c r="W1531">
        <v>533333333333333</v>
      </c>
      <c r="X1531">
        <v>294343093668557</v>
      </c>
      <c r="Y1531">
        <v>240532872825953</v>
      </c>
    </row>
    <row r="1532" spans="1:25" x14ac:dyDescent="0.25">
      <c r="A1532" t="s">
        <v>33</v>
      </c>
      <c r="B1532" t="s">
        <v>34</v>
      </c>
      <c r="C1532" t="s">
        <v>42</v>
      </c>
      <c r="D1532" t="s">
        <v>61</v>
      </c>
      <c r="E1532">
        <v>1</v>
      </c>
      <c r="F1532">
        <v>2</v>
      </c>
      <c r="G1532">
        <v>2</v>
      </c>
      <c r="H1532">
        <v>0</v>
      </c>
      <c r="I1532">
        <v>0</v>
      </c>
      <c r="J1532">
        <v>0</v>
      </c>
      <c r="K1532">
        <v>30</v>
      </c>
      <c r="L1532">
        <v>60</v>
      </c>
      <c r="M1532">
        <v>60</v>
      </c>
      <c r="N1532">
        <v>0</v>
      </c>
      <c r="O1532">
        <v>0</v>
      </c>
      <c r="P1532">
        <v>0</v>
      </c>
      <c r="Q1532">
        <v>3195254622</v>
      </c>
      <c r="R1532">
        <v>6762</v>
      </c>
      <c r="S1532">
        <v>274307861932270</v>
      </c>
      <c r="T1532">
        <v>2254</v>
      </c>
      <c r="U1532">
        <v>1127</v>
      </c>
      <c r="V1532">
        <v>20</v>
      </c>
      <c r="W1532">
        <v>30</v>
      </c>
      <c r="X1532">
        <v>183964433542840</v>
      </c>
      <c r="Y1532">
        <v>148020229431350</v>
      </c>
    </row>
    <row r="1533" spans="1:25" x14ac:dyDescent="0.25">
      <c r="A1533" t="s">
        <v>33</v>
      </c>
      <c r="B1533" t="s">
        <v>34</v>
      </c>
      <c r="C1533" t="s">
        <v>42</v>
      </c>
      <c r="D1533" t="s">
        <v>61</v>
      </c>
      <c r="E1533">
        <v>2</v>
      </c>
      <c r="F1533">
        <v>5</v>
      </c>
      <c r="G1533">
        <v>5</v>
      </c>
      <c r="H1533">
        <v>0</v>
      </c>
      <c r="I1533">
        <v>1</v>
      </c>
      <c r="J1533">
        <v>0</v>
      </c>
      <c r="K1533">
        <v>150</v>
      </c>
      <c r="L1533">
        <v>370</v>
      </c>
      <c r="M1533">
        <v>370</v>
      </c>
      <c r="N1533">
        <v>0</v>
      </c>
      <c r="O1533">
        <v>70</v>
      </c>
      <c r="P1533">
        <v>0</v>
      </c>
      <c r="Q1533">
        <v>1530022543</v>
      </c>
      <c r="R1533">
        <v>326791</v>
      </c>
      <c r="S1533">
        <v>132566312494397</v>
      </c>
      <c r="T1533">
        <v>217860666666667</v>
      </c>
      <c r="U1533">
        <v>883218918918919</v>
      </c>
      <c r="V1533">
        <v>246666666666667</v>
      </c>
      <c r="W1533">
        <v>75</v>
      </c>
      <c r="X1533">
        <v>919822167714240</v>
      </c>
      <c r="Y1533">
        <v>912791414826690</v>
      </c>
    </row>
    <row r="1534" spans="1:25" x14ac:dyDescent="0.25">
      <c r="A1534" t="s">
        <v>33</v>
      </c>
      <c r="B1534" t="s">
        <v>34</v>
      </c>
      <c r="C1534" t="s">
        <v>42</v>
      </c>
      <c r="D1534" t="s">
        <v>61</v>
      </c>
      <c r="E1534">
        <v>1</v>
      </c>
      <c r="F1534">
        <v>3</v>
      </c>
      <c r="G1534">
        <v>3</v>
      </c>
      <c r="H1534">
        <v>0</v>
      </c>
      <c r="I1534">
        <v>1</v>
      </c>
      <c r="J1534">
        <v>0</v>
      </c>
      <c r="K1534">
        <v>80</v>
      </c>
      <c r="L1534">
        <v>190</v>
      </c>
      <c r="M1534">
        <v>190</v>
      </c>
      <c r="N1534">
        <v>0</v>
      </c>
      <c r="O1534">
        <v>80</v>
      </c>
      <c r="P1534">
        <v>0</v>
      </c>
      <c r="Q1534">
        <v>9225094119</v>
      </c>
      <c r="R1534">
        <v>198237</v>
      </c>
      <c r="S1534">
        <v>804169885032070</v>
      </c>
      <c r="T1534">
        <v>24779625</v>
      </c>
      <c r="U1534">
        <v>104335263157895</v>
      </c>
      <c r="V1534">
        <v>2375</v>
      </c>
      <c r="W1534">
        <v>80</v>
      </c>
      <c r="X1534">
        <v>490571822780920</v>
      </c>
      <c r="Y1534">
        <v>468730726532620</v>
      </c>
    </row>
    <row r="1535" spans="1:25" x14ac:dyDescent="0.25">
      <c r="A1535" t="s">
        <v>33</v>
      </c>
      <c r="B1535" t="s">
        <v>34</v>
      </c>
      <c r="C1535" t="s">
        <v>42</v>
      </c>
      <c r="D1535" t="s">
        <v>61</v>
      </c>
      <c r="E1535">
        <v>2</v>
      </c>
      <c r="F1535">
        <v>65</v>
      </c>
      <c r="G1535">
        <v>6</v>
      </c>
      <c r="H1535">
        <v>1</v>
      </c>
      <c r="I1535">
        <v>1</v>
      </c>
      <c r="J1535">
        <v>0</v>
      </c>
      <c r="K1535">
        <v>80</v>
      </c>
      <c r="L1535">
        <v>260</v>
      </c>
      <c r="M1535">
        <v>240</v>
      </c>
      <c r="N1535">
        <v>40</v>
      </c>
      <c r="O1535">
        <v>40</v>
      </c>
      <c r="P1535">
        <v>0</v>
      </c>
      <c r="Q1535">
        <v>11766202324</v>
      </c>
      <c r="R1535">
        <v>24794</v>
      </c>
      <c r="S1535">
        <v>100579549375169</v>
      </c>
      <c r="T1535">
        <v>309925</v>
      </c>
      <c r="U1535">
        <v>953615384615385</v>
      </c>
      <c r="V1535">
        <v>325</v>
      </c>
      <c r="W1535">
        <v>40</v>
      </c>
      <c r="X1535">
        <v>490571822780920</v>
      </c>
      <c r="Y1535">
        <v>641420994202540</v>
      </c>
    </row>
    <row r="1536" spans="1:25" x14ac:dyDescent="0.25">
      <c r="A1536" t="s">
        <v>33</v>
      </c>
      <c r="B1536" t="s">
        <v>34</v>
      </c>
      <c r="C1536" t="s">
        <v>42</v>
      </c>
      <c r="D1536" t="s">
        <v>61</v>
      </c>
      <c r="E1536">
        <v>2</v>
      </c>
      <c r="F1536">
        <v>5</v>
      </c>
      <c r="G1536">
        <v>5</v>
      </c>
      <c r="H1536">
        <v>0</v>
      </c>
      <c r="I1536">
        <v>1</v>
      </c>
      <c r="J1536">
        <v>0</v>
      </c>
      <c r="K1536">
        <v>230</v>
      </c>
      <c r="L1536">
        <v>520</v>
      </c>
      <c r="M1536">
        <v>520</v>
      </c>
      <c r="N1536">
        <v>0</v>
      </c>
      <c r="O1536">
        <v>170</v>
      </c>
      <c r="P1536">
        <v>0</v>
      </c>
      <c r="Q1536">
        <v>2294351238</v>
      </c>
      <c r="R1536">
        <v>487176</v>
      </c>
      <c r="S1536">
        <v>197628226774208</v>
      </c>
      <c r="T1536">
        <v>211815652173913</v>
      </c>
      <c r="U1536">
        <v>936876923076923</v>
      </c>
      <c r="V1536">
        <v>226086956521739</v>
      </c>
      <c r="W1536">
        <v>115</v>
      </c>
      <c r="X1536">
        <v>141039399049517</v>
      </c>
      <c r="Y1536">
        <v>128284198840508</v>
      </c>
    </row>
    <row r="1537" spans="1:25" x14ac:dyDescent="0.25">
      <c r="A1537" t="s">
        <v>33</v>
      </c>
      <c r="B1537" t="s">
        <v>34</v>
      </c>
      <c r="C1537" t="s">
        <v>42</v>
      </c>
      <c r="D1537" t="s">
        <v>61</v>
      </c>
      <c r="E1537">
        <v>2</v>
      </c>
      <c r="F1537">
        <v>5</v>
      </c>
      <c r="G1537">
        <v>5</v>
      </c>
      <c r="H1537">
        <v>0</v>
      </c>
      <c r="I1537">
        <v>2</v>
      </c>
      <c r="J1537">
        <v>0</v>
      </c>
      <c r="K1537">
        <v>280</v>
      </c>
      <c r="L1537">
        <v>700</v>
      </c>
      <c r="M1537">
        <v>700</v>
      </c>
      <c r="N1537">
        <v>0</v>
      </c>
      <c r="O1537">
        <v>280</v>
      </c>
      <c r="P1537">
        <v>0</v>
      </c>
      <c r="Q1537">
        <v>26260094364</v>
      </c>
      <c r="R1537">
        <v>560616</v>
      </c>
      <c r="S1537">
        <v>227419959072798</v>
      </c>
      <c r="T1537">
        <v>20022</v>
      </c>
      <c r="U1537">
        <v>80088</v>
      </c>
      <c r="V1537">
        <v>25</v>
      </c>
      <c r="W1537">
        <v>140</v>
      </c>
      <c r="X1537">
        <v>171700137973325</v>
      </c>
      <c r="Y1537">
        <v>172690267669915</v>
      </c>
    </row>
    <row r="1538" spans="1:25" x14ac:dyDescent="0.25">
      <c r="A1538" t="s">
        <v>33</v>
      </c>
      <c r="B1538" t="s">
        <v>34</v>
      </c>
      <c r="C1538" t="s">
        <v>42</v>
      </c>
      <c r="D1538" t="s">
        <v>61</v>
      </c>
      <c r="E1538">
        <v>26</v>
      </c>
      <c r="F1538">
        <v>615</v>
      </c>
      <c r="G1538">
        <v>61</v>
      </c>
      <c r="H1538">
        <v>1</v>
      </c>
      <c r="I1538">
        <v>11</v>
      </c>
      <c r="J1538">
        <v>2</v>
      </c>
      <c r="K1538">
        <v>1870</v>
      </c>
      <c r="L1538">
        <v>4435</v>
      </c>
      <c r="M1538">
        <v>4400</v>
      </c>
      <c r="N1538">
        <v>70</v>
      </c>
      <c r="O1538">
        <v>820</v>
      </c>
      <c r="P1538">
        <v>140</v>
      </c>
      <c r="Q1538">
        <v>184395952458</v>
      </c>
      <c r="R1538">
        <v>3939615</v>
      </c>
      <c r="S1538">
        <v>159814754138766</v>
      </c>
      <c r="T1538">
        <v>210674598930481</v>
      </c>
      <c r="U1538">
        <v>888301014656144</v>
      </c>
      <c r="V1538">
        <v>23716577540107</v>
      </c>
      <c r="W1538">
        <v>719230769230769</v>
      </c>
      <c r="X1538">
        <v>114671163575042</v>
      </c>
      <c r="Y1538">
        <v>10941161958801</v>
      </c>
    </row>
    <row r="1539" spans="1:25" x14ac:dyDescent="0.25">
      <c r="A1539" t="s">
        <v>33</v>
      </c>
      <c r="B1539" t="s">
        <v>34</v>
      </c>
      <c r="C1539" t="s">
        <v>42</v>
      </c>
      <c r="D1539" t="s">
        <v>61</v>
      </c>
      <c r="E1539">
        <v>32</v>
      </c>
      <c r="F1539">
        <v>67</v>
      </c>
      <c r="G1539">
        <v>65</v>
      </c>
      <c r="H1539">
        <v>4</v>
      </c>
      <c r="I1539">
        <v>17</v>
      </c>
      <c r="J1539">
        <v>4</v>
      </c>
      <c r="K1539">
        <v>1650</v>
      </c>
      <c r="L1539">
        <v>3465</v>
      </c>
      <c r="M1539">
        <v>3320</v>
      </c>
      <c r="N1539">
        <v>290</v>
      </c>
      <c r="O1539">
        <v>970</v>
      </c>
      <c r="P1539">
        <v>250</v>
      </c>
      <c r="Q1539">
        <v>192308391699</v>
      </c>
      <c r="R1539">
        <v>410528796</v>
      </c>
      <c r="S1539">
        <v>1665354573978</v>
      </c>
      <c r="T1539">
        <v>248805330909091</v>
      </c>
      <c r="U1539">
        <v>118478729004329</v>
      </c>
      <c r="V1539">
        <v>21</v>
      </c>
      <c r="W1539">
        <v>515625</v>
      </c>
      <c r="X1539">
        <v>101180438448567</v>
      </c>
      <c r="Y1539">
        <v>854816824966079</v>
      </c>
    </row>
    <row r="1540" spans="1:25" x14ac:dyDescent="0.25">
      <c r="A1540" t="s">
        <v>33</v>
      </c>
      <c r="B1540" t="s">
        <v>34</v>
      </c>
      <c r="C1540" t="s">
        <v>42</v>
      </c>
      <c r="D1540" t="s">
        <v>61</v>
      </c>
      <c r="E1540">
        <v>1</v>
      </c>
      <c r="F1540">
        <v>3</v>
      </c>
      <c r="G1540">
        <v>3</v>
      </c>
      <c r="H1540">
        <v>0</v>
      </c>
      <c r="I1540">
        <v>0</v>
      </c>
      <c r="J1540">
        <v>0</v>
      </c>
      <c r="K1540">
        <v>20</v>
      </c>
      <c r="L1540">
        <v>60</v>
      </c>
      <c r="M1540">
        <v>60</v>
      </c>
      <c r="N1540">
        <v>0</v>
      </c>
      <c r="O1540">
        <v>0</v>
      </c>
      <c r="P1540">
        <v>0</v>
      </c>
      <c r="Q1540">
        <v>2760512</v>
      </c>
      <c r="R1540">
        <v>58212</v>
      </c>
      <c r="S1540">
        <v>236143289837350</v>
      </c>
      <c r="T1540">
        <v>29106</v>
      </c>
      <c r="U1540">
        <v>9702</v>
      </c>
      <c r="V1540">
        <v>30</v>
      </c>
      <c r="W1540">
        <v>20</v>
      </c>
      <c r="X1540">
        <v>122642955695230</v>
      </c>
      <c r="Y1540">
        <v>148020229431350</v>
      </c>
    </row>
    <row r="1541" spans="1:25" x14ac:dyDescent="0.25">
      <c r="A1541" t="s">
        <v>33</v>
      </c>
      <c r="B1541" t="s">
        <v>34</v>
      </c>
      <c r="C1541" t="s">
        <v>42</v>
      </c>
      <c r="D1541" t="s">
        <v>61</v>
      </c>
      <c r="E1541">
        <v>1</v>
      </c>
      <c r="F1541">
        <v>3</v>
      </c>
      <c r="G1541">
        <v>3</v>
      </c>
      <c r="H1541">
        <v>0</v>
      </c>
      <c r="I1541">
        <v>1</v>
      </c>
      <c r="J1541">
        <v>0</v>
      </c>
      <c r="K1541">
        <v>110</v>
      </c>
      <c r="L1541">
        <v>330</v>
      </c>
      <c r="M1541">
        <v>330</v>
      </c>
      <c r="N1541">
        <v>0</v>
      </c>
      <c r="O1541">
        <v>110</v>
      </c>
      <c r="P1541">
        <v>0</v>
      </c>
      <c r="Q1541">
        <v>15827888417</v>
      </c>
      <c r="R1541">
        <v>339768</v>
      </c>
      <c r="S1541">
        <v>137830573252006</v>
      </c>
      <c r="T1541">
        <v>30888</v>
      </c>
      <c r="U1541">
        <v>10296</v>
      </c>
      <c r="V1541">
        <v>30</v>
      </c>
      <c r="W1541">
        <v>110</v>
      </c>
      <c r="X1541">
        <v>674536256323770</v>
      </c>
      <c r="Y1541">
        <v>814111261872450</v>
      </c>
    </row>
    <row r="1542" spans="1:25" x14ac:dyDescent="0.25">
      <c r="A1542" t="s">
        <v>33</v>
      </c>
      <c r="B1542" t="s">
        <v>34</v>
      </c>
      <c r="C1542" t="s">
        <v>42</v>
      </c>
      <c r="D1542" t="s">
        <v>61</v>
      </c>
      <c r="E1542">
        <v>1</v>
      </c>
      <c r="F1542">
        <v>1</v>
      </c>
      <c r="G1542">
        <v>1</v>
      </c>
      <c r="H1542">
        <v>0</v>
      </c>
      <c r="I1542">
        <v>2</v>
      </c>
      <c r="J1542">
        <v>0</v>
      </c>
      <c r="K1542">
        <v>10</v>
      </c>
      <c r="L1542">
        <v>10</v>
      </c>
      <c r="M1542">
        <v>10</v>
      </c>
      <c r="N1542">
        <v>0</v>
      </c>
      <c r="O1542">
        <v>20</v>
      </c>
      <c r="P1542">
        <v>0</v>
      </c>
      <c r="Q1542">
        <v>1054869746</v>
      </c>
      <c r="R1542">
        <v>2254</v>
      </c>
      <c r="S1542">
        <v>914359539774200</v>
      </c>
      <c r="T1542">
        <v>2254</v>
      </c>
      <c r="U1542">
        <v>2254</v>
      </c>
      <c r="V1542">
        <v>10</v>
      </c>
      <c r="W1542">
        <v>10</v>
      </c>
      <c r="X1542">
        <v>613214778476100</v>
      </c>
      <c r="Y1542">
        <v>246700382385500</v>
      </c>
    </row>
    <row r="1543" spans="1:25" x14ac:dyDescent="0.25">
      <c r="A1543" t="s">
        <v>33</v>
      </c>
      <c r="B1543" t="s">
        <v>34</v>
      </c>
      <c r="C1543" t="s">
        <v>42</v>
      </c>
      <c r="D1543" t="s">
        <v>61</v>
      </c>
      <c r="E1543">
        <v>2</v>
      </c>
      <c r="F1543">
        <v>4</v>
      </c>
      <c r="G1543">
        <v>4</v>
      </c>
      <c r="H1543">
        <v>0</v>
      </c>
      <c r="I1543">
        <v>2</v>
      </c>
      <c r="J1543">
        <v>1</v>
      </c>
      <c r="K1543">
        <v>90</v>
      </c>
      <c r="L1543">
        <v>180</v>
      </c>
      <c r="M1543">
        <v>180</v>
      </c>
      <c r="N1543">
        <v>0</v>
      </c>
      <c r="O1543">
        <v>90</v>
      </c>
      <c r="P1543">
        <v>40</v>
      </c>
      <c r="Q1543">
        <v>989347632</v>
      </c>
      <c r="R1543">
        <v>21168</v>
      </c>
      <c r="S1543">
        <v>858702872135820</v>
      </c>
      <c r="T1543">
        <v>2352</v>
      </c>
      <c r="U1543">
        <v>1176</v>
      </c>
      <c r="V1543">
        <v>20</v>
      </c>
      <c r="W1543">
        <v>45</v>
      </c>
      <c r="X1543">
        <v>551893300628540</v>
      </c>
      <c r="Y1543">
        <v>444060688294060</v>
      </c>
    </row>
    <row r="1544" spans="1:25" x14ac:dyDescent="0.25">
      <c r="A1544" t="s">
        <v>33</v>
      </c>
      <c r="B1544" t="s">
        <v>34</v>
      </c>
      <c r="C1544" t="s">
        <v>42</v>
      </c>
      <c r="D1544" t="s">
        <v>53</v>
      </c>
      <c r="E1544">
        <v>1</v>
      </c>
      <c r="F1544">
        <v>3</v>
      </c>
      <c r="G1544">
        <v>3</v>
      </c>
      <c r="H1544">
        <v>0</v>
      </c>
      <c r="I1544">
        <v>0</v>
      </c>
      <c r="J1544">
        <v>0</v>
      </c>
      <c r="K1544">
        <v>140</v>
      </c>
      <c r="L1544">
        <v>420</v>
      </c>
      <c r="M1544">
        <v>420</v>
      </c>
      <c r="N1544">
        <v>0</v>
      </c>
      <c r="O1544">
        <v>0</v>
      </c>
      <c r="P1544">
        <v>0</v>
      </c>
      <c r="Q1544">
        <v>20335251392</v>
      </c>
      <c r="R1544">
        <v>4363095</v>
      </c>
      <c r="S1544">
        <v>176993679511596</v>
      </c>
      <c r="T1544">
        <v>311649642857143</v>
      </c>
      <c r="U1544">
        <v>103883214285714</v>
      </c>
      <c r="V1544">
        <v>30</v>
      </c>
      <c r="W1544">
        <v>140</v>
      </c>
      <c r="X1544">
        <v>858500689866620</v>
      </c>
      <c r="Y1544">
        <v>103614160601949</v>
      </c>
    </row>
    <row r="1545" spans="1:25" x14ac:dyDescent="0.25">
      <c r="A1545" t="s">
        <v>33</v>
      </c>
      <c r="B1545" t="s">
        <v>34</v>
      </c>
      <c r="C1545" t="s">
        <v>42</v>
      </c>
      <c r="D1545" t="s">
        <v>53</v>
      </c>
      <c r="E1545">
        <v>4</v>
      </c>
      <c r="F1545">
        <v>11</v>
      </c>
      <c r="G1545">
        <v>11</v>
      </c>
      <c r="H1545">
        <v>0</v>
      </c>
      <c r="I1545">
        <v>4</v>
      </c>
      <c r="J1545">
        <v>0</v>
      </c>
      <c r="K1545">
        <v>240</v>
      </c>
      <c r="L1545">
        <v>660</v>
      </c>
      <c r="M1545">
        <v>660</v>
      </c>
      <c r="N1545">
        <v>0</v>
      </c>
      <c r="O1545">
        <v>240</v>
      </c>
      <c r="P1545">
        <v>0</v>
      </c>
      <c r="Q1545">
        <v>3841591863</v>
      </c>
      <c r="R1545">
        <v>824652</v>
      </c>
      <c r="S1545">
        <v>334529025374412</v>
      </c>
      <c r="T1545">
        <v>343605</v>
      </c>
      <c r="U1545">
        <v>124947272727273</v>
      </c>
      <c r="V1545">
        <v>275</v>
      </c>
      <c r="W1545">
        <v>60</v>
      </c>
      <c r="X1545">
        <v>147171546834279</v>
      </c>
      <c r="Y1545">
        <v>162822252374491</v>
      </c>
    </row>
    <row r="1546" spans="1:25" x14ac:dyDescent="0.25">
      <c r="A1546" t="s">
        <v>33</v>
      </c>
      <c r="B1546" t="s">
        <v>34</v>
      </c>
      <c r="C1546" t="s">
        <v>42</v>
      </c>
      <c r="D1546" t="s">
        <v>53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10</v>
      </c>
      <c r="L1546">
        <v>30</v>
      </c>
      <c r="M1546">
        <v>30</v>
      </c>
      <c r="N1546">
        <v>0</v>
      </c>
      <c r="O1546">
        <v>10</v>
      </c>
      <c r="P1546">
        <v>0</v>
      </c>
      <c r="Q1546">
        <v>1456188945</v>
      </c>
      <c r="R1546">
        <v>31985875</v>
      </c>
      <c r="S1546">
        <v>12975417011658</v>
      </c>
      <c r="T1546">
        <v>31985875</v>
      </c>
      <c r="U1546">
        <v>106619583333333</v>
      </c>
      <c r="V1546">
        <v>30</v>
      </c>
      <c r="W1546">
        <v>0</v>
      </c>
      <c r="X1546">
        <v>613214778476100</v>
      </c>
      <c r="Y1546">
        <v>740101147156700</v>
      </c>
    </row>
    <row r="1547" spans="1:25" x14ac:dyDescent="0.25">
      <c r="A1547" t="s">
        <v>33</v>
      </c>
      <c r="B1547" t="s">
        <v>34</v>
      </c>
      <c r="C1547" t="s">
        <v>42</v>
      </c>
      <c r="D1547" t="s">
        <v>53</v>
      </c>
      <c r="E1547">
        <v>3</v>
      </c>
      <c r="F1547">
        <v>6</v>
      </c>
      <c r="G1547">
        <v>5</v>
      </c>
      <c r="H1547">
        <v>2</v>
      </c>
      <c r="I1547">
        <v>3</v>
      </c>
      <c r="J1547">
        <v>1</v>
      </c>
      <c r="K1547">
        <v>160</v>
      </c>
      <c r="L1547">
        <v>270</v>
      </c>
      <c r="M1547">
        <v>200</v>
      </c>
      <c r="N1547">
        <v>140</v>
      </c>
      <c r="O1547">
        <v>110</v>
      </c>
      <c r="P1547">
        <v>70</v>
      </c>
      <c r="Q1547">
        <v>22927709114</v>
      </c>
      <c r="R1547">
        <v>490212</v>
      </c>
      <c r="S1547">
        <v>198859813093088</v>
      </c>
      <c r="T1547">
        <v>3063825</v>
      </c>
      <c r="U1547">
        <v>18156</v>
      </c>
      <c r="V1547">
        <v>16875</v>
      </c>
      <c r="W1547">
        <v>533333333333333</v>
      </c>
      <c r="X1547">
        <v>981143645561850</v>
      </c>
      <c r="Y1547">
        <v>6660910324411</v>
      </c>
    </row>
    <row r="1548" spans="1:25" x14ac:dyDescent="0.25">
      <c r="A1548" t="s">
        <v>33</v>
      </c>
      <c r="B1548" t="s">
        <v>34</v>
      </c>
      <c r="C1548" t="s">
        <v>42</v>
      </c>
      <c r="D1548" t="s">
        <v>53</v>
      </c>
      <c r="E1548">
        <v>4</v>
      </c>
      <c r="F1548">
        <v>8</v>
      </c>
      <c r="G1548">
        <v>8</v>
      </c>
      <c r="H1548">
        <v>0</v>
      </c>
      <c r="I1548">
        <v>3</v>
      </c>
      <c r="J1548">
        <v>0</v>
      </c>
      <c r="K1548">
        <v>270</v>
      </c>
      <c r="L1548">
        <v>540</v>
      </c>
      <c r="M1548">
        <v>540</v>
      </c>
      <c r="N1548">
        <v>0</v>
      </c>
      <c r="O1548">
        <v>200</v>
      </c>
      <c r="P1548">
        <v>0</v>
      </c>
      <c r="Q1548">
        <v>36877637232</v>
      </c>
      <c r="R1548">
        <v>785376</v>
      </c>
      <c r="S1548">
        <v>318596290110803</v>
      </c>
      <c r="T1548">
        <v>29088</v>
      </c>
      <c r="U1548">
        <v>14544</v>
      </c>
      <c r="V1548">
        <v>20</v>
      </c>
      <c r="W1548">
        <v>675</v>
      </c>
      <c r="X1548">
        <v>165567990188564</v>
      </c>
      <c r="Y1548">
        <v>13321820648822</v>
      </c>
    </row>
    <row r="1549" spans="1:25" x14ac:dyDescent="0.25">
      <c r="A1549" t="s">
        <v>33</v>
      </c>
      <c r="B1549" t="s">
        <v>34</v>
      </c>
      <c r="C1549" t="s">
        <v>42</v>
      </c>
      <c r="D1549" t="s">
        <v>53</v>
      </c>
      <c r="E1549">
        <v>1</v>
      </c>
      <c r="F1549">
        <v>2</v>
      </c>
      <c r="G1549">
        <v>2</v>
      </c>
      <c r="H1549">
        <v>0</v>
      </c>
      <c r="I1549">
        <v>0</v>
      </c>
      <c r="J1549">
        <v>0</v>
      </c>
      <c r="K1549">
        <v>50</v>
      </c>
      <c r="L1549">
        <v>100</v>
      </c>
      <c r="M1549">
        <v>100</v>
      </c>
      <c r="N1549">
        <v>0</v>
      </c>
      <c r="O1549">
        <v>0</v>
      </c>
      <c r="P1549">
        <v>0</v>
      </c>
      <c r="Q1549">
        <v>8028019595</v>
      </c>
      <c r="R1549">
        <v>16929</v>
      </c>
      <c r="S1549">
        <v>686743240853520</v>
      </c>
      <c r="T1549">
        <v>33858</v>
      </c>
      <c r="U1549">
        <v>16929</v>
      </c>
      <c r="V1549">
        <v>20</v>
      </c>
      <c r="W1549">
        <v>50</v>
      </c>
      <c r="X1549">
        <v>306607389238080</v>
      </c>
      <c r="Y1549">
        <v>246700382385590</v>
      </c>
    </row>
    <row r="1550" spans="1:25" x14ac:dyDescent="0.25">
      <c r="A1550" t="s">
        <v>33</v>
      </c>
      <c r="B1550" t="s">
        <v>34</v>
      </c>
      <c r="C1550" t="s">
        <v>42</v>
      </c>
      <c r="D1550" t="s">
        <v>53</v>
      </c>
      <c r="E1550">
        <v>7</v>
      </c>
      <c r="F1550">
        <v>16</v>
      </c>
      <c r="G1550">
        <v>16</v>
      </c>
      <c r="H1550">
        <v>0</v>
      </c>
      <c r="I1550">
        <v>7</v>
      </c>
      <c r="J1550">
        <v>0</v>
      </c>
      <c r="K1550">
        <v>990</v>
      </c>
      <c r="L1550">
        <v>2265</v>
      </c>
      <c r="M1550">
        <v>2240</v>
      </c>
      <c r="N1550">
        <v>50</v>
      </c>
      <c r="O1550">
        <v>690</v>
      </c>
      <c r="P1550">
        <v>0</v>
      </c>
      <c r="Q1550">
        <v>126990285875</v>
      </c>
      <c r="R1550">
        <v>2714276275</v>
      </c>
      <c r="S1550">
        <v>110107560143265</v>
      </c>
      <c r="T1550">
        <v>274169320707071</v>
      </c>
      <c r="U1550">
        <v>119835597130243</v>
      </c>
      <c r="V1550">
        <v>228787878787879</v>
      </c>
      <c r="W1550">
        <v>141428571428571</v>
      </c>
      <c r="X1550">
        <v>6070826306914</v>
      </c>
      <c r="Y1550">
        <v>558776366103367</v>
      </c>
    </row>
    <row r="1551" spans="1:25" x14ac:dyDescent="0.25">
      <c r="A1551" t="s">
        <v>33</v>
      </c>
      <c r="B1551" t="s">
        <v>34</v>
      </c>
      <c r="C1551" t="s">
        <v>42</v>
      </c>
      <c r="D1551" t="s">
        <v>53</v>
      </c>
      <c r="E1551">
        <v>11</v>
      </c>
      <c r="F1551">
        <v>26</v>
      </c>
      <c r="G1551">
        <v>26</v>
      </c>
      <c r="H1551">
        <v>0</v>
      </c>
      <c r="I1551">
        <v>7</v>
      </c>
      <c r="J1551">
        <v>1</v>
      </c>
      <c r="K1551">
        <v>890</v>
      </c>
      <c r="L1551">
        <v>2070</v>
      </c>
      <c r="M1551">
        <v>2070</v>
      </c>
      <c r="N1551">
        <v>0</v>
      </c>
      <c r="O1551">
        <v>440</v>
      </c>
      <c r="P1551">
        <v>360</v>
      </c>
      <c r="Q1551">
        <v>149399389959</v>
      </c>
      <c r="R1551">
        <v>3192066</v>
      </c>
      <c r="S1551">
        <v>129489618397918</v>
      </c>
      <c r="T1551">
        <v>358659101123596</v>
      </c>
      <c r="U1551">
        <v>154206086956522</v>
      </c>
      <c r="V1551">
        <v>232584269662921</v>
      </c>
      <c r="W1551">
        <v>809090909090909</v>
      </c>
      <c r="X1551">
        <v>545761152843783</v>
      </c>
      <c r="Y1551">
        <v>510669791538177</v>
      </c>
    </row>
    <row r="1552" spans="1:25" x14ac:dyDescent="0.25">
      <c r="A1552" t="s">
        <v>33</v>
      </c>
      <c r="B1552" t="s">
        <v>34</v>
      </c>
      <c r="C1552" t="s">
        <v>42</v>
      </c>
      <c r="D1552" t="s">
        <v>53</v>
      </c>
      <c r="E1552">
        <v>2</v>
      </c>
      <c r="F1552">
        <v>35</v>
      </c>
      <c r="G1552">
        <v>3</v>
      </c>
      <c r="H1552">
        <v>1</v>
      </c>
      <c r="I1552">
        <v>0</v>
      </c>
      <c r="J1552">
        <v>0</v>
      </c>
      <c r="K1552">
        <v>130</v>
      </c>
      <c r="L1552">
        <v>265</v>
      </c>
      <c r="M1552">
        <v>240</v>
      </c>
      <c r="N1552">
        <v>50</v>
      </c>
      <c r="O1552">
        <v>0</v>
      </c>
      <c r="P1552">
        <v>0</v>
      </c>
      <c r="Q1552">
        <v>1554103464</v>
      </c>
      <c r="R1552">
        <v>33279</v>
      </c>
      <c r="S1552">
        <v>134999871890628</v>
      </c>
      <c r="T1552">
        <v>255992307692308</v>
      </c>
      <c r="U1552">
        <v>125581132075472</v>
      </c>
      <c r="V1552">
        <v>203846153846154</v>
      </c>
      <c r="W1552">
        <v>65</v>
      </c>
      <c r="X1552">
        <v>79717921201901</v>
      </c>
      <c r="Y1552">
        <v>653756013321820</v>
      </c>
    </row>
    <row r="1553" spans="1:25" x14ac:dyDescent="0.25">
      <c r="A1553" t="s">
        <v>33</v>
      </c>
      <c r="B1553" t="s">
        <v>34</v>
      </c>
      <c r="C1553" t="s">
        <v>42</v>
      </c>
      <c r="D1553" t="s">
        <v>78</v>
      </c>
      <c r="E1553">
        <v>9</v>
      </c>
      <c r="F1553">
        <v>115</v>
      </c>
      <c r="G1553">
        <v>11</v>
      </c>
      <c r="H1553">
        <v>1</v>
      </c>
      <c r="I1553">
        <v>0</v>
      </c>
      <c r="J1553">
        <v>0</v>
      </c>
      <c r="K1553">
        <v>220</v>
      </c>
      <c r="L1553">
        <v>310</v>
      </c>
      <c r="M1553">
        <v>270</v>
      </c>
      <c r="N1553">
        <v>80</v>
      </c>
      <c r="O1553">
        <v>0</v>
      </c>
      <c r="P1553">
        <v>0</v>
      </c>
      <c r="Q1553">
        <v>648427815</v>
      </c>
      <c r="R1553">
        <v>13825</v>
      </c>
      <c r="S1553">
        <v>560826115234210</v>
      </c>
      <c r="T1553">
        <v>628409090909091</v>
      </c>
      <c r="U1553">
        <v>445967741935484</v>
      </c>
      <c r="V1553">
        <v>140909090909091</v>
      </c>
      <c r="W1553">
        <v>244444444444444</v>
      </c>
      <c r="X1553">
        <v>134907251264755</v>
      </c>
      <c r="Y1553">
        <v>764771185395330</v>
      </c>
    </row>
    <row r="1554" spans="1:25" x14ac:dyDescent="0.25">
      <c r="A1554" t="s">
        <v>33</v>
      </c>
      <c r="B1554" t="s">
        <v>34</v>
      </c>
      <c r="C1554" t="s">
        <v>42</v>
      </c>
      <c r="D1554" t="s">
        <v>66</v>
      </c>
      <c r="E1554">
        <v>1</v>
      </c>
      <c r="F1554">
        <v>15</v>
      </c>
      <c r="G1554">
        <v>1</v>
      </c>
      <c r="H1554">
        <v>1</v>
      </c>
      <c r="I1554">
        <v>1</v>
      </c>
      <c r="J1554">
        <v>0</v>
      </c>
      <c r="K1554">
        <v>80</v>
      </c>
      <c r="L1554">
        <v>120</v>
      </c>
      <c r="M1554">
        <v>80</v>
      </c>
      <c r="N1554">
        <v>80</v>
      </c>
      <c r="O1554">
        <v>80</v>
      </c>
      <c r="P1554">
        <v>0</v>
      </c>
      <c r="Q1554">
        <v>7738023928</v>
      </c>
      <c r="R1554">
        <v>1653696</v>
      </c>
      <c r="S1554">
        <v>670839713170600</v>
      </c>
      <c r="T1554">
        <v>206712</v>
      </c>
      <c r="U1554">
        <v>137808</v>
      </c>
      <c r="V1554">
        <v>15</v>
      </c>
      <c r="W1554">
        <v>80</v>
      </c>
      <c r="X1554">
        <v>490571822780920</v>
      </c>
      <c r="Y1554">
        <v>296040458862710</v>
      </c>
    </row>
    <row r="1555" spans="1:25" x14ac:dyDescent="0.25">
      <c r="A1555" t="s">
        <v>33</v>
      </c>
      <c r="B1555" t="s">
        <v>34</v>
      </c>
      <c r="C1555" t="s">
        <v>42</v>
      </c>
      <c r="D1555" t="s">
        <v>66</v>
      </c>
      <c r="E1555">
        <v>41</v>
      </c>
      <c r="F1555">
        <v>103</v>
      </c>
      <c r="G1555">
        <v>100</v>
      </c>
      <c r="H1555">
        <v>6</v>
      </c>
      <c r="I1555">
        <v>20</v>
      </c>
      <c r="J1555">
        <v>4</v>
      </c>
      <c r="K1555">
        <v>2820</v>
      </c>
      <c r="L1555">
        <v>7025</v>
      </c>
      <c r="M1555">
        <v>6820</v>
      </c>
      <c r="N1555">
        <v>410</v>
      </c>
      <c r="O1555">
        <v>1300</v>
      </c>
      <c r="P1555">
        <v>230</v>
      </c>
      <c r="Q1555">
        <v>34127388091</v>
      </c>
      <c r="R1555">
        <v>7283372085</v>
      </c>
      <c r="S1555">
        <v>295457885876012</v>
      </c>
      <c r="T1555">
        <v>258275605851064</v>
      </c>
      <c r="U1555">
        <v>103677894448399</v>
      </c>
      <c r="V1555">
        <v>249113475177305</v>
      </c>
      <c r="W1555">
        <v>68780487804878</v>
      </c>
      <c r="X1555">
        <v>172926567530277</v>
      </c>
      <c r="Y1555">
        <v>173307018625879</v>
      </c>
    </row>
    <row r="1556" spans="1:25" x14ac:dyDescent="0.25">
      <c r="A1556" t="s">
        <v>33</v>
      </c>
      <c r="B1556" t="s">
        <v>34</v>
      </c>
      <c r="C1556" t="s">
        <v>42</v>
      </c>
      <c r="D1556" t="s">
        <v>66</v>
      </c>
      <c r="E1556">
        <v>1</v>
      </c>
      <c r="F1556">
        <v>1</v>
      </c>
      <c r="G1556">
        <v>1</v>
      </c>
      <c r="H1556">
        <v>0</v>
      </c>
      <c r="I1556">
        <v>0</v>
      </c>
      <c r="J1556">
        <v>0</v>
      </c>
      <c r="K1556">
        <v>70</v>
      </c>
      <c r="L1556">
        <v>70</v>
      </c>
      <c r="M1556">
        <v>70</v>
      </c>
      <c r="N1556">
        <v>0</v>
      </c>
      <c r="O1556">
        <v>0</v>
      </c>
      <c r="P1556">
        <v>0</v>
      </c>
      <c r="Q1556">
        <v>5627031998</v>
      </c>
      <c r="R1556">
        <v>118503</v>
      </c>
      <c r="S1556">
        <v>480720268597460</v>
      </c>
      <c r="T1556">
        <v>16929</v>
      </c>
      <c r="U1556">
        <v>16929</v>
      </c>
      <c r="V1556">
        <v>10</v>
      </c>
      <c r="W1556">
        <v>70</v>
      </c>
      <c r="X1556">
        <v>429250344933310</v>
      </c>
      <c r="Y1556">
        <v>172690267669910</v>
      </c>
    </row>
    <row r="1557" spans="1:25" x14ac:dyDescent="0.25">
      <c r="A1557" t="s">
        <v>33</v>
      </c>
      <c r="B1557" t="s">
        <v>34</v>
      </c>
      <c r="C1557" t="s">
        <v>42</v>
      </c>
      <c r="D1557" t="s">
        <v>66</v>
      </c>
      <c r="E1557">
        <v>2</v>
      </c>
      <c r="F1557">
        <v>4</v>
      </c>
      <c r="G1557">
        <v>4</v>
      </c>
      <c r="H1557">
        <v>0</v>
      </c>
      <c r="I1557">
        <v>1</v>
      </c>
      <c r="J1557">
        <v>0</v>
      </c>
      <c r="K1557">
        <v>160</v>
      </c>
      <c r="L1557">
        <v>320</v>
      </c>
      <c r="M1557">
        <v>320</v>
      </c>
      <c r="N1557">
        <v>0</v>
      </c>
      <c r="O1557">
        <v>80</v>
      </c>
      <c r="P1557">
        <v>0</v>
      </c>
      <c r="Q1557">
        <v>13854291008</v>
      </c>
      <c r="R1557">
        <v>2965248</v>
      </c>
      <c r="S1557">
        <v>12028850029266</v>
      </c>
      <c r="T1557">
        <v>185328</v>
      </c>
      <c r="U1557">
        <v>92664</v>
      </c>
      <c r="V1557">
        <v>20</v>
      </c>
      <c r="W1557">
        <v>80</v>
      </c>
      <c r="X1557">
        <v>981143645561850</v>
      </c>
      <c r="Y1557">
        <v>789441223633890</v>
      </c>
    </row>
    <row r="1558" spans="1:25" x14ac:dyDescent="0.25">
      <c r="A1558" t="s">
        <v>33</v>
      </c>
      <c r="B1558" t="s">
        <v>34</v>
      </c>
      <c r="C1558" t="s">
        <v>42</v>
      </c>
      <c r="D1558" t="s">
        <v>110</v>
      </c>
      <c r="E1558">
        <v>0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40</v>
      </c>
      <c r="L1558">
        <v>100</v>
      </c>
      <c r="M1558">
        <v>100</v>
      </c>
      <c r="N1558">
        <v>0</v>
      </c>
      <c r="O1558">
        <v>40</v>
      </c>
      <c r="P1558">
        <v>0</v>
      </c>
      <c r="Q1558">
        <v>4323141732</v>
      </c>
      <c r="R1558">
        <v>9422325</v>
      </c>
      <c r="S1558">
        <v>382226830106630</v>
      </c>
      <c r="T1558">
        <v>235558125</v>
      </c>
      <c r="U1558">
        <v>9422325</v>
      </c>
      <c r="V1558">
        <v>25</v>
      </c>
      <c r="W1558">
        <v>0</v>
      </c>
      <c r="X1558">
        <v>245285911390460</v>
      </c>
      <c r="Y1558">
        <v>246700382385590</v>
      </c>
    </row>
    <row r="1559" spans="1:25" x14ac:dyDescent="0.25">
      <c r="A1559" t="s">
        <v>33</v>
      </c>
      <c r="B1559" t="s">
        <v>34</v>
      </c>
      <c r="C1559" t="s">
        <v>42</v>
      </c>
      <c r="D1559" t="s">
        <v>79</v>
      </c>
      <c r="E1559">
        <v>364</v>
      </c>
      <c r="F1559">
        <v>8155</v>
      </c>
      <c r="G1559">
        <v>805</v>
      </c>
      <c r="H1559">
        <v>21</v>
      </c>
      <c r="I1559">
        <v>356</v>
      </c>
      <c r="J1559">
        <v>45</v>
      </c>
      <c r="K1559">
        <v>15460</v>
      </c>
      <c r="L1559">
        <v>34585</v>
      </c>
      <c r="M1559">
        <v>34080</v>
      </c>
      <c r="N1559">
        <v>1010</v>
      </c>
      <c r="O1559">
        <v>15070</v>
      </c>
      <c r="P1559">
        <v>1860</v>
      </c>
      <c r="Q1559">
        <v>19766913846</v>
      </c>
      <c r="R1559">
        <v>421581488352</v>
      </c>
      <c r="S1559">
        <v>171019101893027</v>
      </c>
      <c r="T1559">
        <v>272691777717982</v>
      </c>
      <c r="U1559">
        <v>121897206405089</v>
      </c>
      <c r="V1559">
        <v>223706338939198</v>
      </c>
      <c r="W1559">
        <v>424725274725275</v>
      </c>
      <c r="X1559">
        <v>948030047524145</v>
      </c>
      <c r="Y1559">
        <v>853213272480572</v>
      </c>
    </row>
    <row r="1560" spans="1:25" x14ac:dyDescent="0.25">
      <c r="A1560" t="s">
        <v>33</v>
      </c>
      <c r="B1560" t="s">
        <v>34</v>
      </c>
      <c r="C1560" t="s">
        <v>42</v>
      </c>
      <c r="D1560" t="s">
        <v>56</v>
      </c>
      <c r="E1560">
        <v>12</v>
      </c>
      <c r="F1560">
        <v>295</v>
      </c>
      <c r="G1560">
        <v>29</v>
      </c>
      <c r="H1560">
        <v>1</v>
      </c>
      <c r="I1560">
        <v>6</v>
      </c>
      <c r="J1560">
        <v>0</v>
      </c>
      <c r="K1560">
        <v>680</v>
      </c>
      <c r="L1560">
        <v>1655</v>
      </c>
      <c r="M1560">
        <v>1640</v>
      </c>
      <c r="N1560">
        <v>30</v>
      </c>
      <c r="O1560">
        <v>330</v>
      </c>
      <c r="P1560">
        <v>0</v>
      </c>
      <c r="Q1560">
        <v>86092507403</v>
      </c>
      <c r="R1560">
        <v>1839932</v>
      </c>
      <c r="S1560">
        <v>746388365898818</v>
      </c>
      <c r="T1560">
        <v>270578235294118</v>
      </c>
      <c r="U1560">
        <v>11117413897281</v>
      </c>
      <c r="V1560">
        <v>243382352941176</v>
      </c>
      <c r="W1560">
        <v>566666666666667</v>
      </c>
      <c r="X1560">
        <v>41698604936379</v>
      </c>
      <c r="Y1560">
        <v>408289132848156</v>
      </c>
    </row>
    <row r="1561" spans="1:25" x14ac:dyDescent="0.25">
      <c r="A1561" t="s">
        <v>33</v>
      </c>
      <c r="B1561" t="s">
        <v>34</v>
      </c>
      <c r="C1561" t="s">
        <v>42</v>
      </c>
      <c r="D1561" t="s">
        <v>56</v>
      </c>
      <c r="E1561">
        <v>10</v>
      </c>
      <c r="F1561">
        <v>26</v>
      </c>
      <c r="G1561">
        <v>25</v>
      </c>
      <c r="H1561">
        <v>2</v>
      </c>
      <c r="I1561">
        <v>7</v>
      </c>
      <c r="J1561">
        <v>0</v>
      </c>
      <c r="K1561">
        <v>980</v>
      </c>
      <c r="L1561">
        <v>2470</v>
      </c>
      <c r="M1561">
        <v>2380</v>
      </c>
      <c r="N1561">
        <v>180</v>
      </c>
      <c r="O1561">
        <v>540</v>
      </c>
      <c r="P1561">
        <v>120</v>
      </c>
      <c r="Q1561">
        <v>120416936157</v>
      </c>
      <c r="R1561">
        <v>2577336</v>
      </c>
      <c r="S1561">
        <v>104552429405663</v>
      </c>
      <c r="T1561">
        <v>262993469387755</v>
      </c>
      <c r="U1561">
        <v>104345587044534</v>
      </c>
      <c r="V1561">
        <v>252040816326531</v>
      </c>
      <c r="W1561">
        <v>98</v>
      </c>
      <c r="X1561">
        <v>600950482906638</v>
      </c>
      <c r="Y1561">
        <v>609349944492414</v>
      </c>
    </row>
    <row r="1562" spans="1:25" x14ac:dyDescent="0.25">
      <c r="A1562" t="s">
        <v>33</v>
      </c>
      <c r="B1562" t="s">
        <v>34</v>
      </c>
      <c r="C1562" t="s">
        <v>42</v>
      </c>
      <c r="D1562" t="s">
        <v>116</v>
      </c>
      <c r="E1562">
        <v>2</v>
      </c>
      <c r="F1562">
        <v>4</v>
      </c>
      <c r="G1562">
        <v>4</v>
      </c>
      <c r="H1562">
        <v>0</v>
      </c>
      <c r="I1562">
        <v>2</v>
      </c>
      <c r="J1562">
        <v>0</v>
      </c>
      <c r="K1562">
        <v>160</v>
      </c>
      <c r="L1562">
        <v>320</v>
      </c>
      <c r="M1562">
        <v>320</v>
      </c>
      <c r="N1562">
        <v>0</v>
      </c>
      <c r="O1562">
        <v>160</v>
      </c>
      <c r="P1562">
        <v>0</v>
      </c>
      <c r="Q1562">
        <v>209629504</v>
      </c>
      <c r="R1562">
        <v>44800</v>
      </c>
      <c r="S1562">
        <v>181736057594884</v>
      </c>
      <c r="T1562">
        <v>2800</v>
      </c>
      <c r="U1562">
        <v>1400</v>
      </c>
      <c r="V1562">
        <v>20</v>
      </c>
      <c r="W1562">
        <v>80</v>
      </c>
      <c r="X1562">
        <v>981143645561850</v>
      </c>
      <c r="Y1562">
        <v>789441223633890</v>
      </c>
    </row>
    <row r="1563" spans="1:25" x14ac:dyDescent="0.25">
      <c r="A1563" t="s">
        <v>33</v>
      </c>
      <c r="B1563" t="s">
        <v>34</v>
      </c>
      <c r="C1563" t="s">
        <v>42</v>
      </c>
      <c r="D1563" t="s">
        <v>72</v>
      </c>
      <c r="E1563">
        <v>1</v>
      </c>
      <c r="F1563">
        <v>1</v>
      </c>
      <c r="G1563">
        <v>1</v>
      </c>
      <c r="H1563">
        <v>0</v>
      </c>
      <c r="I1563">
        <v>0</v>
      </c>
      <c r="J1563">
        <v>0</v>
      </c>
      <c r="K1563">
        <v>150</v>
      </c>
      <c r="L1563">
        <v>150</v>
      </c>
      <c r="M1563">
        <v>150</v>
      </c>
      <c r="N1563">
        <v>0</v>
      </c>
      <c r="O1563">
        <v>0</v>
      </c>
      <c r="P1563">
        <v>0</v>
      </c>
      <c r="Q1563">
        <v>14454314325</v>
      </c>
      <c r="R1563">
        <v>3096225</v>
      </c>
      <c r="S1563">
        <v>125601724314</v>
      </c>
      <c r="T1563">
        <v>206415</v>
      </c>
      <c r="U1563">
        <v>206415</v>
      </c>
      <c r="V1563">
        <v>10</v>
      </c>
      <c r="W1563">
        <v>150</v>
      </c>
      <c r="X1563">
        <v>919822167714240</v>
      </c>
      <c r="Y1563">
        <v>370050573578380</v>
      </c>
    </row>
    <row r="1564" spans="1:25" x14ac:dyDescent="0.25">
      <c r="A1564" t="s">
        <v>33</v>
      </c>
      <c r="B1564" t="s">
        <v>34</v>
      </c>
      <c r="C1564" t="s">
        <v>42</v>
      </c>
      <c r="D1564" t="s">
        <v>72</v>
      </c>
      <c r="E1564">
        <v>2</v>
      </c>
      <c r="F1564">
        <v>5</v>
      </c>
      <c r="G1564">
        <v>4</v>
      </c>
      <c r="H1564">
        <v>2</v>
      </c>
      <c r="I1564">
        <v>2</v>
      </c>
      <c r="J1564">
        <v>0</v>
      </c>
      <c r="K1564">
        <v>80</v>
      </c>
      <c r="L1564">
        <v>200</v>
      </c>
      <c r="M1564">
        <v>160</v>
      </c>
      <c r="N1564">
        <v>80</v>
      </c>
      <c r="O1564">
        <v>80</v>
      </c>
      <c r="P1564">
        <v>0</v>
      </c>
      <c r="Q1564">
        <v>9998424232</v>
      </c>
      <c r="R1564">
        <v>213642</v>
      </c>
      <c r="S1564">
        <v>866661937872460</v>
      </c>
      <c r="T1564">
        <v>2670525</v>
      </c>
      <c r="U1564">
        <v>106821</v>
      </c>
      <c r="V1564">
        <v>25</v>
      </c>
      <c r="W1564">
        <v>40</v>
      </c>
      <c r="X1564">
        <v>490571822780920</v>
      </c>
      <c r="Y1564">
        <v>493400764771180</v>
      </c>
    </row>
    <row r="1565" spans="1:25" x14ac:dyDescent="0.25">
      <c r="A1565" t="s">
        <v>33</v>
      </c>
      <c r="B1565" t="s">
        <v>34</v>
      </c>
      <c r="C1565" t="s">
        <v>42</v>
      </c>
      <c r="D1565" t="s">
        <v>80</v>
      </c>
      <c r="E1565">
        <v>2</v>
      </c>
      <c r="F1565">
        <v>55</v>
      </c>
      <c r="G1565">
        <v>5</v>
      </c>
      <c r="H1565">
        <v>1</v>
      </c>
      <c r="I1565">
        <v>2</v>
      </c>
      <c r="J1565">
        <v>0</v>
      </c>
      <c r="K1565">
        <v>140</v>
      </c>
      <c r="L1565">
        <v>385</v>
      </c>
      <c r="M1565">
        <v>350</v>
      </c>
      <c r="N1565">
        <v>70</v>
      </c>
      <c r="O1565">
        <v>140</v>
      </c>
      <c r="P1565">
        <v>0</v>
      </c>
      <c r="Q1565">
        <v>2004427698</v>
      </c>
      <c r="R1565">
        <v>42315</v>
      </c>
      <c r="S1565">
        <v>171655385650168</v>
      </c>
      <c r="T1565">
        <v>30225</v>
      </c>
      <c r="U1565">
        <v>109909090909091</v>
      </c>
      <c r="V1565">
        <v>275</v>
      </c>
      <c r="W1565">
        <v>70</v>
      </c>
      <c r="X1565">
        <v>858500689866620</v>
      </c>
      <c r="Y1565">
        <v>949796472184530</v>
      </c>
    </row>
    <row r="1566" spans="1:25" x14ac:dyDescent="0.25">
      <c r="A1566" t="s">
        <v>33</v>
      </c>
      <c r="B1566" t="s">
        <v>34</v>
      </c>
      <c r="C1566" t="s">
        <v>42</v>
      </c>
      <c r="D1566" t="s">
        <v>54</v>
      </c>
      <c r="E1566">
        <v>2</v>
      </c>
      <c r="F1566">
        <v>45</v>
      </c>
      <c r="G1566">
        <v>4</v>
      </c>
      <c r="H1566">
        <v>1</v>
      </c>
      <c r="I1566">
        <v>2</v>
      </c>
      <c r="J1566">
        <v>1</v>
      </c>
      <c r="K1566">
        <v>30</v>
      </c>
      <c r="L1566">
        <v>65</v>
      </c>
      <c r="M1566">
        <v>60</v>
      </c>
      <c r="N1566">
        <v>10</v>
      </c>
      <c r="O1566">
        <v>30</v>
      </c>
      <c r="P1566">
        <v>10</v>
      </c>
      <c r="Q1566">
        <v>3741661</v>
      </c>
      <c r="R1566">
        <v>8000</v>
      </c>
      <c r="S1566">
        <v>324528674276570</v>
      </c>
      <c r="T1566">
        <v>266666666666667</v>
      </c>
      <c r="U1566">
        <v>123076923076923</v>
      </c>
      <c r="V1566">
        <v>216666666666667</v>
      </c>
      <c r="W1566">
        <v>15</v>
      </c>
      <c r="X1566">
        <v>183964433542840</v>
      </c>
      <c r="Y1566">
        <v>160355248550630</v>
      </c>
    </row>
    <row r="1567" spans="1:25" x14ac:dyDescent="0.25">
      <c r="A1567" t="s">
        <v>33</v>
      </c>
      <c r="B1567" t="s">
        <v>34</v>
      </c>
      <c r="C1567" t="s">
        <v>42</v>
      </c>
      <c r="D1567" t="s">
        <v>54</v>
      </c>
      <c r="E1567">
        <v>1</v>
      </c>
      <c r="F1567">
        <v>25</v>
      </c>
      <c r="G1567">
        <v>2</v>
      </c>
      <c r="H1567">
        <v>1</v>
      </c>
      <c r="I1567">
        <v>1</v>
      </c>
      <c r="J1567">
        <v>0</v>
      </c>
      <c r="K1567">
        <v>20</v>
      </c>
      <c r="L1567">
        <v>50</v>
      </c>
      <c r="M1567">
        <v>40</v>
      </c>
      <c r="N1567">
        <v>20</v>
      </c>
      <c r="O1567">
        <v>20</v>
      </c>
      <c r="P1567">
        <v>0</v>
      </c>
      <c r="Q1567">
        <v>2830932</v>
      </c>
      <c r="R1567">
        <v>6000</v>
      </c>
      <c r="S1567">
        <v>243396505707430</v>
      </c>
      <c r="T1567">
        <v>3000</v>
      </c>
      <c r="U1567">
        <v>1200</v>
      </c>
      <c r="V1567">
        <v>25</v>
      </c>
      <c r="W1567">
        <v>20</v>
      </c>
      <c r="X1567">
        <v>122642955695230</v>
      </c>
      <c r="Y1567">
        <v>123350191192790</v>
      </c>
    </row>
    <row r="1568" spans="1:25" x14ac:dyDescent="0.25">
      <c r="A1568" t="s">
        <v>33</v>
      </c>
      <c r="B1568" t="s">
        <v>34</v>
      </c>
      <c r="C1568" t="s">
        <v>42</v>
      </c>
      <c r="D1568" t="s">
        <v>54</v>
      </c>
      <c r="E1568">
        <v>1</v>
      </c>
      <c r="F1568">
        <v>2</v>
      </c>
      <c r="G1568">
        <v>2</v>
      </c>
      <c r="H1568">
        <v>0</v>
      </c>
      <c r="I1568">
        <v>0</v>
      </c>
      <c r="J1568">
        <v>0</v>
      </c>
      <c r="K1568">
        <v>50</v>
      </c>
      <c r="L1568">
        <v>100</v>
      </c>
      <c r="M1568">
        <v>100</v>
      </c>
      <c r="N1568">
        <v>0</v>
      </c>
      <c r="O1568">
        <v>0</v>
      </c>
      <c r="P1568">
        <v>0</v>
      </c>
      <c r="Q1568">
        <v>6083987</v>
      </c>
      <c r="R1568">
        <v>13000</v>
      </c>
      <c r="S1568">
        <v>527359095699440</v>
      </c>
      <c r="T1568">
        <v>2600</v>
      </c>
      <c r="U1568">
        <v>1300</v>
      </c>
      <c r="V1568">
        <v>20</v>
      </c>
      <c r="W1568">
        <v>50</v>
      </c>
      <c r="X1568">
        <v>306607389238080</v>
      </c>
      <c r="Y1568">
        <v>246700382385590</v>
      </c>
    </row>
    <row r="1569" spans="1:25" x14ac:dyDescent="0.25">
      <c r="A1569" t="s">
        <v>33</v>
      </c>
      <c r="B1569" t="s">
        <v>34</v>
      </c>
      <c r="C1569" t="s">
        <v>42</v>
      </c>
      <c r="D1569" t="s">
        <v>54</v>
      </c>
      <c r="E1569">
        <v>4</v>
      </c>
      <c r="F1569">
        <v>75</v>
      </c>
      <c r="G1569">
        <v>7</v>
      </c>
      <c r="H1569">
        <v>1</v>
      </c>
      <c r="I1569">
        <v>5</v>
      </c>
      <c r="J1569">
        <v>1</v>
      </c>
      <c r="K1569">
        <v>120</v>
      </c>
      <c r="L1569">
        <v>230</v>
      </c>
      <c r="M1569">
        <v>210</v>
      </c>
      <c r="N1569">
        <v>40</v>
      </c>
      <c r="O1569">
        <v>140</v>
      </c>
      <c r="P1569">
        <v>40</v>
      </c>
      <c r="Q1569">
        <v>15959871368</v>
      </c>
      <c r="R1569">
        <v>337281372</v>
      </c>
      <c r="S1569">
        <v>136821845641682</v>
      </c>
      <c r="T1569">
        <v>28106781</v>
      </c>
      <c r="U1569">
        <v>146644074782609</v>
      </c>
      <c r="V1569">
        <v>191666666666667</v>
      </c>
      <c r="W1569">
        <v>30</v>
      </c>
      <c r="X1569">
        <v>735857734171390</v>
      </c>
      <c r="Y1569">
        <v>567410879486860</v>
      </c>
    </row>
    <row r="1570" spans="1:25" x14ac:dyDescent="0.25">
      <c r="A1570" t="s">
        <v>33</v>
      </c>
      <c r="B1570" t="s">
        <v>34</v>
      </c>
      <c r="C1570" t="s">
        <v>42</v>
      </c>
      <c r="D1570" t="s">
        <v>54</v>
      </c>
      <c r="E1570">
        <v>1</v>
      </c>
      <c r="F1570">
        <v>2</v>
      </c>
      <c r="G1570">
        <v>2</v>
      </c>
      <c r="H1570">
        <v>0</v>
      </c>
      <c r="I1570">
        <v>1</v>
      </c>
      <c r="J1570">
        <v>0</v>
      </c>
      <c r="K1570">
        <v>90</v>
      </c>
      <c r="L1570">
        <v>180</v>
      </c>
      <c r="M1570">
        <v>180</v>
      </c>
      <c r="N1570">
        <v>0</v>
      </c>
      <c r="O1570">
        <v>90</v>
      </c>
      <c r="P1570">
        <v>0</v>
      </c>
      <c r="Q1570">
        <v>96714954</v>
      </c>
      <c r="R1570">
        <v>20700</v>
      </c>
      <c r="S1570">
        <v>839717944690640</v>
      </c>
      <c r="T1570">
        <v>2300</v>
      </c>
      <c r="U1570">
        <v>1150</v>
      </c>
      <c r="V1570">
        <v>20</v>
      </c>
      <c r="W1570">
        <v>90</v>
      </c>
      <c r="X1570">
        <v>551893300628540</v>
      </c>
      <c r="Y1570">
        <v>444060688294060</v>
      </c>
    </row>
    <row r="1571" spans="1:25" x14ac:dyDescent="0.25">
      <c r="A1571" t="s">
        <v>33</v>
      </c>
      <c r="B1571" t="s">
        <v>34</v>
      </c>
      <c r="C1571" t="s">
        <v>42</v>
      </c>
      <c r="D1571" t="s">
        <v>54</v>
      </c>
      <c r="E1571">
        <v>2</v>
      </c>
      <c r="F1571">
        <v>3</v>
      </c>
      <c r="G1571">
        <v>3</v>
      </c>
      <c r="H1571">
        <v>0</v>
      </c>
      <c r="I1571">
        <v>1</v>
      </c>
      <c r="J1571">
        <v>0</v>
      </c>
      <c r="K1571">
        <v>60</v>
      </c>
      <c r="L1571">
        <v>70</v>
      </c>
      <c r="M1571">
        <v>70</v>
      </c>
      <c r="N1571">
        <v>0</v>
      </c>
      <c r="O1571">
        <v>10</v>
      </c>
      <c r="P1571">
        <v>0</v>
      </c>
      <c r="Q1571">
        <v>41040916</v>
      </c>
      <c r="R1571">
        <v>8800</v>
      </c>
      <c r="S1571">
        <v>356981541704230</v>
      </c>
      <c r="T1571">
        <v>146666666666667</v>
      </c>
      <c r="U1571">
        <v>125714285714286</v>
      </c>
      <c r="V1571">
        <v>116666666666667</v>
      </c>
      <c r="W1571">
        <v>30</v>
      </c>
      <c r="X1571">
        <v>367928867085690</v>
      </c>
      <c r="Y1571">
        <v>172690267669910</v>
      </c>
    </row>
    <row r="1572" spans="1:25" x14ac:dyDescent="0.25">
      <c r="A1572" t="s">
        <v>33</v>
      </c>
      <c r="B1572" t="s">
        <v>34</v>
      </c>
      <c r="C1572" t="s">
        <v>42</v>
      </c>
      <c r="D1572" t="s">
        <v>54</v>
      </c>
      <c r="E1572">
        <v>35</v>
      </c>
      <c r="F1572">
        <v>76</v>
      </c>
      <c r="G1572">
        <v>70</v>
      </c>
      <c r="H1572">
        <v>12</v>
      </c>
      <c r="I1572">
        <v>26</v>
      </c>
      <c r="J1572">
        <v>1</v>
      </c>
      <c r="K1572">
        <v>1140</v>
      </c>
      <c r="L1572">
        <v>3065</v>
      </c>
      <c r="M1572">
        <v>2880</v>
      </c>
      <c r="N1572">
        <v>370</v>
      </c>
      <c r="O1572">
        <v>830</v>
      </c>
      <c r="P1572">
        <v>10</v>
      </c>
      <c r="Q1572">
        <v>162032839877</v>
      </c>
      <c r="R1572">
        <v>3460284563</v>
      </c>
      <c r="S1572">
        <v>140370195231263</v>
      </c>
      <c r="T1572">
        <v>303533733596491</v>
      </c>
      <c r="U1572">
        <v>112896723099511</v>
      </c>
      <c r="V1572">
        <v>268859649122807</v>
      </c>
      <c r="W1572">
        <v>325714285714286</v>
      </c>
      <c r="X1572">
        <v>699064847462824</v>
      </c>
      <c r="Y1572">
        <v>756136672011842</v>
      </c>
    </row>
    <row r="1573" spans="1:25" x14ac:dyDescent="0.25">
      <c r="A1573" t="s">
        <v>33</v>
      </c>
      <c r="B1573" t="s">
        <v>34</v>
      </c>
      <c r="C1573" t="s">
        <v>42</v>
      </c>
      <c r="D1573" t="s">
        <v>54</v>
      </c>
      <c r="E1573">
        <v>2</v>
      </c>
      <c r="F1573">
        <v>5</v>
      </c>
      <c r="G1573">
        <v>5</v>
      </c>
      <c r="H1573">
        <v>0</v>
      </c>
      <c r="I1573">
        <v>2</v>
      </c>
      <c r="J1573">
        <v>0</v>
      </c>
      <c r="K1573">
        <v>80</v>
      </c>
      <c r="L1573">
        <v>200</v>
      </c>
      <c r="M1573">
        <v>200</v>
      </c>
      <c r="N1573">
        <v>0</v>
      </c>
      <c r="O1573">
        <v>80</v>
      </c>
      <c r="P1573">
        <v>0</v>
      </c>
      <c r="Q1573">
        <v>122617048</v>
      </c>
      <c r="R1573">
        <v>26200</v>
      </c>
      <c r="S1573">
        <v>10628314082558</v>
      </c>
      <c r="T1573">
        <v>3275</v>
      </c>
      <c r="U1573">
        <v>1310</v>
      </c>
      <c r="V1573">
        <v>25</v>
      </c>
      <c r="W1573">
        <v>40</v>
      </c>
      <c r="X1573">
        <v>490571822780920</v>
      </c>
      <c r="Y1573">
        <v>493400764771180</v>
      </c>
    </row>
    <row r="1574" spans="1:25" x14ac:dyDescent="0.25">
      <c r="A1574" t="s">
        <v>33</v>
      </c>
      <c r="B1574" t="s">
        <v>34</v>
      </c>
      <c r="C1574" t="s">
        <v>42</v>
      </c>
      <c r="D1574" t="s">
        <v>54</v>
      </c>
      <c r="E1574">
        <v>127</v>
      </c>
      <c r="F1574">
        <v>303</v>
      </c>
      <c r="G1574">
        <v>295</v>
      </c>
      <c r="H1574">
        <v>16</v>
      </c>
      <c r="I1574">
        <v>95</v>
      </c>
      <c r="J1574">
        <v>22</v>
      </c>
      <c r="K1574">
        <v>4970</v>
      </c>
      <c r="L1574">
        <v>11895</v>
      </c>
      <c r="M1574">
        <v>11650</v>
      </c>
      <c r="N1574">
        <v>490</v>
      </c>
      <c r="O1574">
        <v>3720</v>
      </c>
      <c r="P1574">
        <v>820</v>
      </c>
      <c r="Q1574">
        <v>78308303129</v>
      </c>
      <c r="R1574">
        <v>167149407571</v>
      </c>
      <c r="S1574">
        <v>678059695564152</v>
      </c>
      <c r="T1574">
        <v>336316715434608</v>
      </c>
      <c r="U1574">
        <v>140520729357713</v>
      </c>
      <c r="V1574">
        <v>239336016096579</v>
      </c>
      <c r="W1574">
        <v>391338582677165</v>
      </c>
      <c r="X1574">
        <v>304767744902652</v>
      </c>
      <c r="Y1574">
        <v>293450104847663</v>
      </c>
    </row>
    <row r="1575" spans="1:25" x14ac:dyDescent="0.25">
      <c r="A1575" t="s">
        <v>33</v>
      </c>
      <c r="B1575" t="s">
        <v>34</v>
      </c>
      <c r="C1575" t="s">
        <v>42</v>
      </c>
      <c r="D1575" t="s">
        <v>81</v>
      </c>
      <c r="E1575">
        <v>31</v>
      </c>
      <c r="F1575">
        <v>69</v>
      </c>
      <c r="G1575">
        <v>68</v>
      </c>
      <c r="H1575">
        <v>2</v>
      </c>
      <c r="I1575">
        <v>15</v>
      </c>
      <c r="J1575">
        <v>2</v>
      </c>
      <c r="K1575">
        <v>2660</v>
      </c>
      <c r="L1575">
        <v>6000</v>
      </c>
      <c r="M1575">
        <v>5890</v>
      </c>
      <c r="N1575">
        <v>220</v>
      </c>
      <c r="O1575">
        <v>1340</v>
      </c>
      <c r="P1575">
        <v>140</v>
      </c>
      <c r="Q1575">
        <v>306876979303</v>
      </c>
      <c r="R1575">
        <v>65474435</v>
      </c>
      <c r="S1575">
        <v>265604144869476</v>
      </c>
      <c r="T1575">
        <v>246144492481203</v>
      </c>
      <c r="U1575">
        <v>109124058333333</v>
      </c>
      <c r="V1575">
        <v>225563909774436</v>
      </c>
      <c r="W1575">
        <v>858064516129032</v>
      </c>
      <c r="X1575">
        <v>163115131074659</v>
      </c>
      <c r="Y1575">
        <v>148020229431356</v>
      </c>
    </row>
    <row r="1576" spans="1:25" x14ac:dyDescent="0.25">
      <c r="A1576" t="s">
        <v>33</v>
      </c>
      <c r="B1576" t="s">
        <v>34</v>
      </c>
      <c r="C1576" t="s">
        <v>42</v>
      </c>
      <c r="D1576" t="s">
        <v>83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</row>
    <row r="1577" spans="1:25" x14ac:dyDescent="0.25">
      <c r="A1577" t="s">
        <v>33</v>
      </c>
      <c r="B1577" t="s">
        <v>34</v>
      </c>
      <c r="C1577" t="s">
        <v>42</v>
      </c>
      <c r="D1577" t="s">
        <v>83</v>
      </c>
      <c r="E1577">
        <v>1</v>
      </c>
      <c r="F1577">
        <v>2</v>
      </c>
      <c r="G1577">
        <v>2</v>
      </c>
      <c r="H1577">
        <v>0</v>
      </c>
      <c r="I1577">
        <v>0</v>
      </c>
      <c r="J1577">
        <v>0</v>
      </c>
      <c r="K1577">
        <v>30</v>
      </c>
      <c r="L1577">
        <v>60</v>
      </c>
      <c r="M1577">
        <v>60</v>
      </c>
      <c r="N1577">
        <v>0</v>
      </c>
      <c r="O1577">
        <v>0</v>
      </c>
      <c r="P1577">
        <v>0</v>
      </c>
      <c r="Q1577">
        <v>3195254622</v>
      </c>
      <c r="R1577">
        <v>6762</v>
      </c>
      <c r="S1577">
        <v>274307861932270</v>
      </c>
      <c r="T1577">
        <v>2254</v>
      </c>
      <c r="U1577">
        <v>1127</v>
      </c>
      <c r="V1577">
        <v>20</v>
      </c>
      <c r="W1577">
        <v>30</v>
      </c>
      <c r="X1577">
        <v>163194255562204</v>
      </c>
      <c r="Y1577">
        <v>131308268043945</v>
      </c>
    </row>
    <row r="1578" spans="1:25" x14ac:dyDescent="0.25">
      <c r="A1578" t="s">
        <v>33</v>
      </c>
      <c r="B1578" t="s">
        <v>34</v>
      </c>
      <c r="C1578" t="s">
        <v>42</v>
      </c>
      <c r="D1578" t="s">
        <v>84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</row>
    <row r="1579" spans="1:25" x14ac:dyDescent="0.25">
      <c r="A1579" t="s">
        <v>33</v>
      </c>
      <c r="B1579" t="s">
        <v>34</v>
      </c>
      <c r="C1579" t="s">
        <v>42</v>
      </c>
      <c r="D1579" t="s">
        <v>84</v>
      </c>
      <c r="E1579">
        <v>2</v>
      </c>
      <c r="F1579">
        <v>5</v>
      </c>
      <c r="G1579">
        <v>5</v>
      </c>
      <c r="H1579">
        <v>0</v>
      </c>
      <c r="I1579">
        <v>1</v>
      </c>
      <c r="J1579">
        <v>0</v>
      </c>
      <c r="K1579">
        <v>90</v>
      </c>
      <c r="L1579">
        <v>220</v>
      </c>
      <c r="M1579">
        <v>220</v>
      </c>
      <c r="N1579">
        <v>0</v>
      </c>
      <c r="O1579">
        <v>40</v>
      </c>
      <c r="P1579">
        <v>0</v>
      </c>
      <c r="Q1579">
        <v>1085697096</v>
      </c>
      <c r="R1579">
        <v>22880</v>
      </c>
      <c r="S1579">
        <v>928152008431010</v>
      </c>
      <c r="T1579">
        <v>254222222222222</v>
      </c>
      <c r="U1579">
        <v>1040</v>
      </c>
      <c r="V1579">
        <v>244444444444444</v>
      </c>
      <c r="W1579">
        <v>45</v>
      </c>
      <c r="X1579">
        <v>489582766686613</v>
      </c>
      <c r="Y1579">
        <v>481463649494463</v>
      </c>
    </row>
    <row r="1580" spans="1:25" x14ac:dyDescent="0.25">
      <c r="A1580" t="s">
        <v>33</v>
      </c>
      <c r="B1580" t="s">
        <v>34</v>
      </c>
      <c r="C1580" t="s">
        <v>42</v>
      </c>
      <c r="D1580" t="s">
        <v>85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</row>
    <row r="1581" spans="1:25" x14ac:dyDescent="0.25">
      <c r="A1581" t="s">
        <v>33</v>
      </c>
      <c r="B1581" t="s">
        <v>34</v>
      </c>
      <c r="C1581" t="s">
        <v>42</v>
      </c>
      <c r="D1581" t="s">
        <v>85</v>
      </c>
      <c r="E1581">
        <v>54</v>
      </c>
      <c r="F1581">
        <v>1265</v>
      </c>
      <c r="G1581">
        <v>120</v>
      </c>
      <c r="H1581">
        <v>13</v>
      </c>
      <c r="I1581">
        <v>30</v>
      </c>
      <c r="J1581">
        <v>1</v>
      </c>
      <c r="K1581">
        <v>3960</v>
      </c>
      <c r="L1581">
        <v>9195</v>
      </c>
      <c r="M1581">
        <v>8770</v>
      </c>
      <c r="N1581">
        <v>850</v>
      </c>
      <c r="O1581">
        <v>2020</v>
      </c>
      <c r="P1581">
        <v>110</v>
      </c>
      <c r="Q1581">
        <v>475631720038</v>
      </c>
      <c r="R1581">
        <v>10143127662</v>
      </c>
      <c r="S1581">
        <v>41146697164587</v>
      </c>
      <c r="T1581">
        <v>256139587424242</v>
      </c>
      <c r="U1581">
        <v>110311339445351</v>
      </c>
      <c r="V1581">
        <v>23219696969697</v>
      </c>
      <c r="W1581">
        <v>733333333333333</v>
      </c>
      <c r="X1581">
        <v>21541641734211</v>
      </c>
      <c r="Y1581">
        <v>201229920777345</v>
      </c>
    </row>
    <row r="1582" spans="1:25" x14ac:dyDescent="0.25">
      <c r="A1582" t="s">
        <v>33</v>
      </c>
      <c r="B1582" t="s">
        <v>34</v>
      </c>
      <c r="C1582" t="s">
        <v>42</v>
      </c>
      <c r="D1582" t="s">
        <v>86</v>
      </c>
      <c r="E1582">
        <v>0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</row>
    <row r="1583" spans="1:25" x14ac:dyDescent="0.25">
      <c r="A1583" t="s">
        <v>33</v>
      </c>
      <c r="B1583" t="s">
        <v>34</v>
      </c>
      <c r="C1583" t="s">
        <v>42</v>
      </c>
      <c r="D1583" t="s">
        <v>86</v>
      </c>
      <c r="E1583">
        <v>4</v>
      </c>
      <c r="F1583">
        <v>11</v>
      </c>
      <c r="G1583">
        <v>11</v>
      </c>
      <c r="H1583">
        <v>0</v>
      </c>
      <c r="I1583">
        <v>4</v>
      </c>
      <c r="J1583">
        <v>0</v>
      </c>
      <c r="K1583">
        <v>240</v>
      </c>
      <c r="L1583">
        <v>660</v>
      </c>
      <c r="M1583">
        <v>660</v>
      </c>
      <c r="N1583">
        <v>0</v>
      </c>
      <c r="O1583">
        <v>240</v>
      </c>
      <c r="P1583">
        <v>0</v>
      </c>
      <c r="Q1583">
        <v>3841591863</v>
      </c>
      <c r="R1583">
        <v>824652</v>
      </c>
      <c r="S1583">
        <v>334529025374412</v>
      </c>
      <c r="T1583">
        <v>343605</v>
      </c>
      <c r="U1583">
        <v>124947272727273</v>
      </c>
      <c r="V1583">
        <v>275</v>
      </c>
      <c r="W1583">
        <v>60</v>
      </c>
      <c r="X1583">
        <v>130555404449763</v>
      </c>
      <c r="Y1583">
        <v>144439094848339</v>
      </c>
    </row>
    <row r="1584" spans="1:25" x14ac:dyDescent="0.25">
      <c r="A1584" t="s">
        <v>33</v>
      </c>
      <c r="B1584" t="s">
        <v>34</v>
      </c>
      <c r="C1584" t="s">
        <v>42</v>
      </c>
      <c r="D1584" t="s">
        <v>87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>
        <v>0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0</v>
      </c>
      <c r="Y1584">
        <v>0</v>
      </c>
    </row>
    <row r="1585" spans="1:25" x14ac:dyDescent="0.25">
      <c r="A1585" t="s">
        <v>33</v>
      </c>
      <c r="B1585" t="s">
        <v>34</v>
      </c>
      <c r="C1585" t="s">
        <v>42</v>
      </c>
      <c r="D1585" t="s">
        <v>87</v>
      </c>
      <c r="E1585">
        <v>140</v>
      </c>
      <c r="F1585">
        <v>325</v>
      </c>
      <c r="G1585">
        <v>319</v>
      </c>
      <c r="H1585">
        <v>12</v>
      </c>
      <c r="I1585">
        <v>87</v>
      </c>
      <c r="J1585">
        <v>3</v>
      </c>
      <c r="K1585">
        <v>9510</v>
      </c>
      <c r="L1585">
        <v>22125</v>
      </c>
      <c r="M1585">
        <v>21710</v>
      </c>
      <c r="N1585">
        <v>830</v>
      </c>
      <c r="O1585">
        <v>5800</v>
      </c>
      <c r="P1585">
        <v>160</v>
      </c>
      <c r="Q1585">
        <v>1109853938604</v>
      </c>
      <c r="R1585">
        <v>23697398778</v>
      </c>
      <c r="S1585">
        <v>961310676153471</v>
      </c>
      <c r="T1585">
        <v>249184003974763</v>
      </c>
      <c r="U1585">
        <v>107106887132203</v>
      </c>
      <c r="V1585">
        <v>232649842271293</v>
      </c>
      <c r="W1585">
        <v>679285714285714</v>
      </c>
      <c r="X1585">
        <v>517325790132187</v>
      </c>
      <c r="Y1585">
        <v>484199238412045</v>
      </c>
    </row>
    <row r="1586" spans="1:25" x14ac:dyDescent="0.25">
      <c r="A1586" t="s">
        <v>33</v>
      </c>
      <c r="B1586" t="s">
        <v>34</v>
      </c>
      <c r="C1586" t="s">
        <v>42</v>
      </c>
      <c r="D1586" t="s">
        <v>89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0</v>
      </c>
      <c r="Y1586">
        <v>0</v>
      </c>
    </row>
    <row r="1587" spans="1:25" x14ac:dyDescent="0.25">
      <c r="A1587" t="s">
        <v>33</v>
      </c>
      <c r="B1587" t="s">
        <v>34</v>
      </c>
      <c r="C1587" t="s">
        <v>42</v>
      </c>
      <c r="D1587" t="s">
        <v>89</v>
      </c>
      <c r="E1587">
        <v>29</v>
      </c>
      <c r="F1587">
        <v>70</v>
      </c>
      <c r="G1587">
        <v>70</v>
      </c>
      <c r="H1587">
        <v>0</v>
      </c>
      <c r="I1587">
        <v>15</v>
      </c>
      <c r="J1587">
        <v>1</v>
      </c>
      <c r="K1587">
        <v>2300</v>
      </c>
      <c r="L1587">
        <v>5550</v>
      </c>
      <c r="M1587">
        <v>5550</v>
      </c>
      <c r="N1587">
        <v>0</v>
      </c>
      <c r="O1587">
        <v>1210</v>
      </c>
      <c r="P1587">
        <v>60</v>
      </c>
      <c r="Q1587">
        <v>264616093823</v>
      </c>
      <c r="R1587">
        <v>5657829745</v>
      </c>
      <c r="S1587">
        <v>229515998303431</v>
      </c>
      <c r="T1587">
        <v>245992597608696</v>
      </c>
      <c r="U1587">
        <v>101942878288288</v>
      </c>
      <c r="V1587">
        <v>241304347826087</v>
      </c>
      <c r="W1587">
        <v>793103448275862</v>
      </c>
      <c r="X1587">
        <v>125115595931023</v>
      </c>
      <c r="Y1587">
        <v>121460147940649</v>
      </c>
    </row>
    <row r="1588" spans="1:25" x14ac:dyDescent="0.25">
      <c r="A1588" t="s">
        <v>33</v>
      </c>
      <c r="B1588" t="s">
        <v>34</v>
      </c>
      <c r="C1588" t="s">
        <v>42</v>
      </c>
      <c r="D1588" t="s">
        <v>135</v>
      </c>
      <c r="E1588">
        <v>0</v>
      </c>
      <c r="F1588">
        <v>0</v>
      </c>
      <c r="G1588">
        <v>0</v>
      </c>
      <c r="H1588">
        <v>0</v>
      </c>
      <c r="I1588">
        <v>0</v>
      </c>
      <c r="J1588">
        <v>0</v>
      </c>
      <c r="K1588">
        <v>0</v>
      </c>
      <c r="L1588">
        <v>0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0</v>
      </c>
      <c r="Y1588">
        <v>0</v>
      </c>
    </row>
    <row r="1589" spans="1:25" x14ac:dyDescent="0.25">
      <c r="A1589" t="s">
        <v>33</v>
      </c>
      <c r="B1589" t="s">
        <v>34</v>
      </c>
      <c r="C1589" t="s">
        <v>42</v>
      </c>
      <c r="D1589" t="s">
        <v>135</v>
      </c>
      <c r="E1589">
        <v>1</v>
      </c>
      <c r="F1589">
        <v>15</v>
      </c>
      <c r="G1589">
        <v>1</v>
      </c>
      <c r="H1589">
        <v>1</v>
      </c>
      <c r="I1589">
        <v>1</v>
      </c>
      <c r="J1589">
        <v>0</v>
      </c>
      <c r="K1589">
        <v>80</v>
      </c>
      <c r="L1589">
        <v>120</v>
      </c>
      <c r="M1589">
        <v>80</v>
      </c>
      <c r="N1589">
        <v>80</v>
      </c>
      <c r="O1589">
        <v>80</v>
      </c>
      <c r="P1589">
        <v>0</v>
      </c>
      <c r="Q1589">
        <v>7738023928</v>
      </c>
      <c r="R1589">
        <v>1653696</v>
      </c>
      <c r="S1589">
        <v>670839713170600</v>
      </c>
      <c r="T1589">
        <v>206712</v>
      </c>
      <c r="U1589">
        <v>137808</v>
      </c>
      <c r="V1589">
        <v>15</v>
      </c>
      <c r="W1589">
        <v>80</v>
      </c>
      <c r="X1589">
        <v>435184681499211</v>
      </c>
      <c r="Y1589">
        <v>262616536087889</v>
      </c>
    </row>
    <row r="1590" spans="1:25" x14ac:dyDescent="0.25">
      <c r="A1590" t="s">
        <v>33</v>
      </c>
      <c r="B1590" t="s">
        <v>34</v>
      </c>
      <c r="C1590" t="s">
        <v>42</v>
      </c>
      <c r="D1590" t="s">
        <v>90</v>
      </c>
      <c r="E1590">
        <v>8</v>
      </c>
      <c r="F1590">
        <v>175</v>
      </c>
      <c r="G1590">
        <v>17</v>
      </c>
      <c r="H1590">
        <v>1</v>
      </c>
      <c r="I1590">
        <v>7</v>
      </c>
      <c r="J1590">
        <v>2</v>
      </c>
      <c r="K1590">
        <v>540</v>
      </c>
      <c r="L1590">
        <v>1185</v>
      </c>
      <c r="M1590">
        <v>1150</v>
      </c>
      <c r="N1590">
        <v>70</v>
      </c>
      <c r="O1590">
        <v>490</v>
      </c>
      <c r="P1590">
        <v>120</v>
      </c>
      <c r="Q1590">
        <v>53203312222</v>
      </c>
      <c r="R1590">
        <v>1137495</v>
      </c>
      <c r="S1590">
        <v>461437180432797</v>
      </c>
      <c r="T1590">
        <v>210647222222222</v>
      </c>
      <c r="U1590">
        <v>959911392405063</v>
      </c>
      <c r="V1590">
        <v>219444444444444</v>
      </c>
      <c r="W1590">
        <v>675</v>
      </c>
      <c r="X1590">
        <v>331135980377127</v>
      </c>
      <c r="Y1590">
        <v>292339953126927</v>
      </c>
    </row>
    <row r="1591" spans="1:25" x14ac:dyDescent="0.25">
      <c r="A1591" t="s">
        <v>33</v>
      </c>
      <c r="B1591" t="s">
        <v>34</v>
      </c>
      <c r="C1591" t="s">
        <v>42</v>
      </c>
      <c r="D1591" t="s">
        <v>92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</row>
    <row r="1592" spans="1:25" x14ac:dyDescent="0.25">
      <c r="A1592" t="s">
        <v>33</v>
      </c>
      <c r="B1592" t="s">
        <v>34</v>
      </c>
      <c r="C1592" t="s">
        <v>42</v>
      </c>
      <c r="D1592" t="s">
        <v>92</v>
      </c>
      <c r="E1592">
        <v>56</v>
      </c>
      <c r="F1592">
        <v>139</v>
      </c>
      <c r="G1592">
        <v>134</v>
      </c>
      <c r="H1592">
        <v>10</v>
      </c>
      <c r="I1592">
        <v>32</v>
      </c>
      <c r="J1592">
        <v>7</v>
      </c>
      <c r="K1592">
        <v>3800</v>
      </c>
      <c r="L1592">
        <v>9425</v>
      </c>
      <c r="M1592">
        <v>9110</v>
      </c>
      <c r="N1592">
        <v>630</v>
      </c>
      <c r="O1592">
        <v>1850</v>
      </c>
      <c r="P1592">
        <v>450</v>
      </c>
      <c r="Q1592">
        <v>479719618736</v>
      </c>
      <c r="R1592">
        <v>10239105457</v>
      </c>
      <c r="S1592">
        <v>415360414967287</v>
      </c>
      <c r="T1592">
        <v>269450143605263</v>
      </c>
      <c r="U1592">
        <v>108637723681698</v>
      </c>
      <c r="V1592">
        <v>248026315789474</v>
      </c>
      <c r="W1592">
        <v>678571428571429</v>
      </c>
      <c r="X1592">
        <v>206712723712125</v>
      </c>
      <c r="Y1592">
        <v>206263404385696</v>
      </c>
    </row>
    <row r="1593" spans="1:25" x14ac:dyDescent="0.25">
      <c r="A1593" t="s">
        <v>33</v>
      </c>
      <c r="B1593" t="s">
        <v>34</v>
      </c>
      <c r="C1593" t="s">
        <v>42</v>
      </c>
      <c r="D1593" t="s">
        <v>93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</row>
    <row r="1594" spans="1:25" x14ac:dyDescent="0.25">
      <c r="A1594" t="s">
        <v>33</v>
      </c>
      <c r="B1594" t="s">
        <v>34</v>
      </c>
      <c r="C1594" t="s">
        <v>42</v>
      </c>
      <c r="D1594" t="s">
        <v>93</v>
      </c>
      <c r="E1594">
        <v>7</v>
      </c>
      <c r="F1594">
        <v>15</v>
      </c>
      <c r="G1594">
        <v>15</v>
      </c>
      <c r="H1594">
        <v>0</v>
      </c>
      <c r="I1594">
        <v>5</v>
      </c>
      <c r="J1594">
        <v>0</v>
      </c>
      <c r="K1594">
        <v>590</v>
      </c>
      <c r="L1594">
        <v>1240</v>
      </c>
      <c r="M1594">
        <v>1240</v>
      </c>
      <c r="N1594">
        <v>0</v>
      </c>
      <c r="O1594">
        <v>460</v>
      </c>
      <c r="P1594">
        <v>0</v>
      </c>
      <c r="Q1594">
        <v>69492645012</v>
      </c>
      <c r="R1594">
        <v>1479552</v>
      </c>
      <c r="S1594">
        <v>600196311354076</v>
      </c>
      <c r="T1594">
        <v>250771525423729</v>
      </c>
      <c r="U1594">
        <v>119318709677419</v>
      </c>
      <c r="V1594">
        <v>210169491525424</v>
      </c>
      <c r="W1594">
        <v>842857142857143</v>
      </c>
      <c r="X1594">
        <v>320948702605668</v>
      </c>
      <c r="Y1594">
        <v>271370420624152</v>
      </c>
    </row>
    <row r="1595" spans="1:25" x14ac:dyDescent="0.25">
      <c r="A1595" t="s">
        <v>33</v>
      </c>
      <c r="B1595" t="s">
        <v>34</v>
      </c>
      <c r="C1595" t="s">
        <v>42</v>
      </c>
      <c r="D1595" t="s">
        <v>55</v>
      </c>
      <c r="E1595">
        <v>8</v>
      </c>
      <c r="F1595">
        <v>165</v>
      </c>
      <c r="G1595">
        <v>15</v>
      </c>
      <c r="H1595">
        <v>3</v>
      </c>
      <c r="I1595">
        <v>4</v>
      </c>
      <c r="J1595">
        <v>0</v>
      </c>
      <c r="K1595">
        <v>970</v>
      </c>
      <c r="L1595">
        <v>2110</v>
      </c>
      <c r="M1595">
        <v>1990</v>
      </c>
      <c r="N1595">
        <v>240</v>
      </c>
      <c r="O1595">
        <v>380</v>
      </c>
      <c r="P1595">
        <v>0</v>
      </c>
      <c r="Q1595">
        <v>103066094046</v>
      </c>
      <c r="R1595">
        <v>220622996</v>
      </c>
      <c r="S1595">
        <v>894981105085088</v>
      </c>
      <c r="T1595">
        <v>227446387628866</v>
      </c>
      <c r="U1595">
        <v>104560661611374</v>
      </c>
      <c r="V1595">
        <v>217525773195876</v>
      </c>
      <c r="W1595">
        <v>12125</v>
      </c>
      <c r="X1595">
        <v>594818335121876</v>
      </c>
      <c r="Y1595">
        <v>520537806833601</v>
      </c>
    </row>
    <row r="1596" spans="1:25" x14ac:dyDescent="0.25">
      <c r="A1596" t="s">
        <v>33</v>
      </c>
      <c r="B1596" t="s">
        <v>34</v>
      </c>
      <c r="C1596" t="s">
        <v>42</v>
      </c>
      <c r="D1596" t="s">
        <v>55</v>
      </c>
      <c r="E1596">
        <v>34</v>
      </c>
      <c r="F1596">
        <v>775</v>
      </c>
      <c r="G1596">
        <v>77</v>
      </c>
      <c r="H1596">
        <v>1</v>
      </c>
      <c r="I1596">
        <v>33</v>
      </c>
      <c r="J1596">
        <v>1</v>
      </c>
      <c r="K1596">
        <v>2110</v>
      </c>
      <c r="L1596">
        <v>4870</v>
      </c>
      <c r="M1596">
        <v>4830</v>
      </c>
      <c r="N1596">
        <v>80</v>
      </c>
      <c r="O1596">
        <v>2090</v>
      </c>
      <c r="P1596">
        <v>20</v>
      </c>
      <c r="Q1596">
        <v>243691073906</v>
      </c>
      <c r="R1596">
        <v>520124484</v>
      </c>
      <c r="S1596">
        <v>210994136564137</v>
      </c>
      <c r="T1596">
        <v>24650449478673</v>
      </c>
      <c r="U1596">
        <v>106801742094456</v>
      </c>
      <c r="V1596">
        <v>230805687203791</v>
      </c>
      <c r="W1596">
        <v>620588235294118</v>
      </c>
      <c r="X1596">
        <v>12938831825847</v>
      </c>
      <c r="Y1596">
        <v>120143086221784</v>
      </c>
    </row>
    <row r="1597" spans="1:25" x14ac:dyDescent="0.25">
      <c r="A1597" t="s">
        <v>33</v>
      </c>
      <c r="B1597" t="s">
        <v>34</v>
      </c>
      <c r="C1597" t="s">
        <v>42</v>
      </c>
      <c r="D1597" t="s">
        <v>55</v>
      </c>
      <c r="E1597">
        <v>258</v>
      </c>
      <c r="F1597">
        <v>614</v>
      </c>
      <c r="G1597">
        <v>600</v>
      </c>
      <c r="H1597">
        <v>28</v>
      </c>
      <c r="I1597">
        <v>235</v>
      </c>
      <c r="J1597">
        <v>9</v>
      </c>
      <c r="K1597">
        <v>20500</v>
      </c>
      <c r="L1597">
        <v>48010</v>
      </c>
      <c r="M1597">
        <v>46780</v>
      </c>
      <c r="N1597">
        <v>2460</v>
      </c>
      <c r="O1597">
        <v>17570</v>
      </c>
      <c r="P1597">
        <v>770</v>
      </c>
      <c r="Q1597">
        <v>2392984932018</v>
      </c>
      <c r="R1597">
        <v>5109423695</v>
      </c>
      <c r="S1597">
        <v>207269312256961</v>
      </c>
      <c r="T1597">
        <v>249240180243902</v>
      </c>
      <c r="U1597">
        <v>10642415528015</v>
      </c>
      <c r="V1597">
        <v>234195121951219</v>
      </c>
      <c r="W1597">
        <v>794573643410853</v>
      </c>
      <c r="X1597">
        <v>125709029587613</v>
      </c>
      <c r="Y1597">
        <v>118440853583323</v>
      </c>
    </row>
    <row r="1598" spans="1:25" x14ac:dyDescent="0.25">
      <c r="A1598" t="s">
        <v>33</v>
      </c>
      <c r="B1598" t="s">
        <v>34</v>
      </c>
      <c r="C1598" t="s">
        <v>42</v>
      </c>
      <c r="D1598" t="s">
        <v>55</v>
      </c>
      <c r="E1598">
        <v>1</v>
      </c>
      <c r="F1598">
        <v>2</v>
      </c>
      <c r="G1598">
        <v>2</v>
      </c>
      <c r="H1598">
        <v>0</v>
      </c>
      <c r="I1598">
        <v>1</v>
      </c>
      <c r="J1598">
        <v>0</v>
      </c>
      <c r="K1598">
        <v>90</v>
      </c>
      <c r="L1598">
        <v>180</v>
      </c>
      <c r="M1598">
        <v>180</v>
      </c>
      <c r="N1598">
        <v>0</v>
      </c>
      <c r="O1598">
        <v>90</v>
      </c>
      <c r="P1598">
        <v>0</v>
      </c>
      <c r="Q1598">
        <v>9219105558</v>
      </c>
      <c r="R1598">
        <v>1968624</v>
      </c>
      <c r="S1598">
        <v>79859367108632</v>
      </c>
      <c r="T1598">
        <v>218736</v>
      </c>
      <c r="U1598">
        <v>109368</v>
      </c>
      <c r="V1598">
        <v>20</v>
      </c>
      <c r="W1598">
        <v>90</v>
      </c>
      <c r="X1598">
        <v>551893300628540</v>
      </c>
      <c r="Y1598">
        <v>444060688294060</v>
      </c>
    </row>
    <row r="1599" spans="1:25" x14ac:dyDescent="0.25">
      <c r="A1599" t="s">
        <v>33</v>
      </c>
      <c r="B1599" t="s">
        <v>34</v>
      </c>
      <c r="C1599" t="s">
        <v>42</v>
      </c>
      <c r="D1599" t="s">
        <v>55</v>
      </c>
      <c r="E1599">
        <v>19</v>
      </c>
      <c r="F1599">
        <v>425</v>
      </c>
      <c r="G1599">
        <v>42</v>
      </c>
      <c r="H1599">
        <v>1</v>
      </c>
      <c r="I1599">
        <v>17</v>
      </c>
      <c r="J1599">
        <v>1</v>
      </c>
      <c r="K1599">
        <v>1360</v>
      </c>
      <c r="L1599">
        <v>3030</v>
      </c>
      <c r="M1599">
        <v>2960</v>
      </c>
      <c r="N1599">
        <v>140</v>
      </c>
      <c r="O1599">
        <v>1310</v>
      </c>
      <c r="P1599">
        <v>70</v>
      </c>
      <c r="Q1599">
        <v>154287533883</v>
      </c>
      <c r="R1599">
        <v>3301439265</v>
      </c>
      <c r="S1599">
        <v>133926463484387</v>
      </c>
      <c r="T1599">
        <v>242752887132353</v>
      </c>
      <c r="U1599">
        <v>108958391584158</v>
      </c>
      <c r="V1599">
        <v>222794117647059</v>
      </c>
      <c r="W1599">
        <v>715789473684211</v>
      </c>
      <c r="X1599">
        <v>833972098727579</v>
      </c>
      <c r="Y1599">
        <v>747502158628346</v>
      </c>
    </row>
    <row r="1600" spans="1:25" x14ac:dyDescent="0.25">
      <c r="A1600" t="s">
        <v>33</v>
      </c>
      <c r="B1600" t="s">
        <v>34</v>
      </c>
      <c r="C1600" t="s">
        <v>42</v>
      </c>
      <c r="D1600" t="s">
        <v>55</v>
      </c>
      <c r="E1600">
        <v>216</v>
      </c>
      <c r="F1600">
        <v>4635</v>
      </c>
      <c r="G1600">
        <v>457</v>
      </c>
      <c r="H1600">
        <v>13</v>
      </c>
      <c r="I1600">
        <v>104</v>
      </c>
      <c r="J1600">
        <v>10</v>
      </c>
      <c r="K1600">
        <v>16690</v>
      </c>
      <c r="L1600">
        <v>36335</v>
      </c>
      <c r="M1600">
        <v>35760</v>
      </c>
      <c r="N1600">
        <v>1150</v>
      </c>
      <c r="O1600">
        <v>8530</v>
      </c>
      <c r="P1600">
        <v>600</v>
      </c>
      <c r="Q1600">
        <v>1961834297684</v>
      </c>
      <c r="R1600">
        <v>4190802559</v>
      </c>
      <c r="S1600">
        <v>170004449828396</v>
      </c>
      <c r="T1600">
        <v>251096618274416</v>
      </c>
      <c r="U1600">
        <v>115337898967937</v>
      </c>
      <c r="V1600">
        <v>217705212702217</v>
      </c>
      <c r="W1600">
        <v>772685185185185</v>
      </c>
      <c r="X1600">
        <v>102345546527671</v>
      </c>
      <c r="Y1600">
        <v>896385839398051</v>
      </c>
    </row>
    <row r="1601" spans="1:25" x14ac:dyDescent="0.25">
      <c r="A1601" t="s">
        <v>33</v>
      </c>
      <c r="B1601" t="s">
        <v>34</v>
      </c>
      <c r="C1601" t="s">
        <v>42</v>
      </c>
      <c r="D1601" t="s">
        <v>94</v>
      </c>
      <c r="E1601">
        <v>1</v>
      </c>
      <c r="F1601">
        <v>2</v>
      </c>
      <c r="G1601">
        <v>2</v>
      </c>
      <c r="H1601">
        <v>0</v>
      </c>
      <c r="I1601">
        <v>0</v>
      </c>
      <c r="J1601">
        <v>1</v>
      </c>
      <c r="K1601">
        <v>40</v>
      </c>
      <c r="L1601">
        <v>80</v>
      </c>
      <c r="M1601">
        <v>80</v>
      </c>
      <c r="N1601">
        <v>0</v>
      </c>
      <c r="O1601">
        <v>0</v>
      </c>
      <c r="P1601">
        <v>40</v>
      </c>
      <c r="Q1601">
        <v>5258118096</v>
      </c>
      <c r="R1601">
        <v>11088</v>
      </c>
      <c r="S1601">
        <v>449796742547330</v>
      </c>
      <c r="T1601">
        <v>2772</v>
      </c>
      <c r="U1601">
        <v>1386</v>
      </c>
      <c r="V1601">
        <v>20</v>
      </c>
      <c r="W1601">
        <v>40</v>
      </c>
      <c r="X1601">
        <v>245285911390460</v>
      </c>
      <c r="Y1601">
        <v>197360305908470</v>
      </c>
    </row>
    <row r="1602" spans="1:25" x14ac:dyDescent="0.25">
      <c r="A1602" t="s">
        <v>33</v>
      </c>
      <c r="B1602" t="s">
        <v>34</v>
      </c>
      <c r="C1602" t="s">
        <v>42</v>
      </c>
      <c r="D1602" t="s">
        <v>94</v>
      </c>
      <c r="E1602">
        <v>5</v>
      </c>
      <c r="F1602">
        <v>105</v>
      </c>
      <c r="G1602">
        <v>10</v>
      </c>
      <c r="H1602">
        <v>1</v>
      </c>
      <c r="I1602">
        <v>4</v>
      </c>
      <c r="J1602">
        <v>1</v>
      </c>
      <c r="K1602">
        <v>680</v>
      </c>
      <c r="L1602">
        <v>1445</v>
      </c>
      <c r="M1602">
        <v>1360</v>
      </c>
      <c r="N1602">
        <v>170</v>
      </c>
      <c r="O1602">
        <v>560</v>
      </c>
      <c r="P1602">
        <v>90</v>
      </c>
      <c r="Q1602">
        <v>63038020121</v>
      </c>
      <c r="R1602">
        <v>1349121</v>
      </c>
      <c r="S1602">
        <v>547285561960866</v>
      </c>
      <c r="T1602">
        <v>198400147058824</v>
      </c>
      <c r="U1602">
        <v>933647750865052</v>
      </c>
      <c r="V1602">
        <v>2125</v>
      </c>
      <c r="W1602">
        <v>136</v>
      </c>
      <c r="X1602">
        <v>41698604936379</v>
      </c>
      <c r="Y1602">
        <v>356482052547181</v>
      </c>
    </row>
    <row r="1603" spans="1:25" x14ac:dyDescent="0.25">
      <c r="A1603" t="s">
        <v>33</v>
      </c>
      <c r="B1603" t="s">
        <v>34</v>
      </c>
      <c r="C1603" t="s">
        <v>42</v>
      </c>
      <c r="D1603" t="s">
        <v>74</v>
      </c>
      <c r="E1603">
        <v>2</v>
      </c>
      <c r="F1603">
        <v>4</v>
      </c>
      <c r="G1603">
        <v>4</v>
      </c>
      <c r="H1603">
        <v>0</v>
      </c>
      <c r="I1603">
        <v>1</v>
      </c>
      <c r="J1603">
        <v>0</v>
      </c>
      <c r="K1603">
        <v>230</v>
      </c>
      <c r="L1603">
        <v>460</v>
      </c>
      <c r="M1603">
        <v>460</v>
      </c>
      <c r="N1603">
        <v>0</v>
      </c>
      <c r="O1603">
        <v>100</v>
      </c>
      <c r="P1603">
        <v>0</v>
      </c>
      <c r="Q1603">
        <v>26170749744</v>
      </c>
      <c r="R1603">
        <v>558649</v>
      </c>
      <c r="S1603">
        <v>226622024194921</v>
      </c>
      <c r="T1603">
        <v>242890869565217</v>
      </c>
      <c r="U1603">
        <v>121445434782609</v>
      </c>
      <c r="V1603">
        <v>20</v>
      </c>
      <c r="W1603">
        <v>115</v>
      </c>
      <c r="X1603">
        <v>141039399049517</v>
      </c>
      <c r="Y1603">
        <v>113482175897373</v>
      </c>
    </row>
    <row r="1604" spans="1:25" x14ac:dyDescent="0.25">
      <c r="A1604" t="s">
        <v>33</v>
      </c>
      <c r="B1604" t="s">
        <v>34</v>
      </c>
      <c r="C1604" t="s">
        <v>42</v>
      </c>
      <c r="D1604" t="s">
        <v>74</v>
      </c>
      <c r="E1604">
        <v>65</v>
      </c>
      <c r="F1604">
        <v>1475</v>
      </c>
      <c r="G1604">
        <v>144</v>
      </c>
      <c r="H1604">
        <v>7</v>
      </c>
      <c r="I1604">
        <v>36</v>
      </c>
      <c r="J1604">
        <v>2</v>
      </c>
      <c r="K1604">
        <v>4430</v>
      </c>
      <c r="L1604">
        <v>10080</v>
      </c>
      <c r="M1604">
        <v>9830</v>
      </c>
      <c r="N1604">
        <v>500</v>
      </c>
      <c r="O1604">
        <v>2360</v>
      </c>
      <c r="P1604">
        <v>140</v>
      </c>
      <c r="Q1604">
        <v>502470362264</v>
      </c>
      <c r="R1604">
        <v>10723558938</v>
      </c>
      <c r="S1604">
        <v>435012795709488</v>
      </c>
      <c r="T1604">
        <v>242066793182844</v>
      </c>
      <c r="U1604">
        <v>10638451327381</v>
      </c>
      <c r="V1604">
        <v>227539503386005</v>
      </c>
      <c r="W1604">
        <v>681538461538462</v>
      </c>
      <c r="X1604">
        <v>271654146864939</v>
      </c>
      <c r="Y1604">
        <v>248673985444677</v>
      </c>
    </row>
    <row r="1605" spans="1:25" x14ac:dyDescent="0.25">
      <c r="A1605" t="s">
        <v>33</v>
      </c>
      <c r="B1605" t="s">
        <v>34</v>
      </c>
      <c r="C1605" t="s">
        <v>42</v>
      </c>
      <c r="D1605" t="s">
        <v>74</v>
      </c>
      <c r="E1605">
        <v>1</v>
      </c>
      <c r="F1605">
        <v>3</v>
      </c>
      <c r="G1605">
        <v>3</v>
      </c>
      <c r="H1605">
        <v>0</v>
      </c>
      <c r="I1605">
        <v>1</v>
      </c>
      <c r="J1605">
        <v>0</v>
      </c>
      <c r="K1605">
        <v>80</v>
      </c>
      <c r="L1605">
        <v>240</v>
      </c>
      <c r="M1605">
        <v>240</v>
      </c>
      <c r="N1605">
        <v>0</v>
      </c>
      <c r="O1605">
        <v>80</v>
      </c>
      <c r="P1605">
        <v>0</v>
      </c>
      <c r="Q1605">
        <v>10470671608</v>
      </c>
      <c r="R1605">
        <v>22353408</v>
      </c>
      <c r="S1605">
        <v>906790232975430</v>
      </c>
      <c r="T1605">
        <v>2794176</v>
      </c>
      <c r="U1605">
        <v>931392</v>
      </c>
      <c r="V1605">
        <v>30</v>
      </c>
      <c r="W1605">
        <v>80</v>
      </c>
      <c r="X1605">
        <v>490571822780920</v>
      </c>
      <c r="Y1605">
        <v>592080917725420</v>
      </c>
    </row>
    <row r="1606" spans="1:25" x14ac:dyDescent="0.25">
      <c r="A1606" t="s">
        <v>33</v>
      </c>
      <c r="B1606" t="s">
        <v>34</v>
      </c>
      <c r="C1606" t="s">
        <v>42</v>
      </c>
      <c r="D1606" t="s">
        <v>74</v>
      </c>
      <c r="E1606">
        <v>18</v>
      </c>
      <c r="F1606">
        <v>35</v>
      </c>
      <c r="G1606">
        <v>34</v>
      </c>
      <c r="H1606">
        <v>2</v>
      </c>
      <c r="I1606">
        <v>12</v>
      </c>
      <c r="J1606">
        <v>2</v>
      </c>
      <c r="K1606">
        <v>1270</v>
      </c>
      <c r="L1606">
        <v>2450</v>
      </c>
      <c r="M1606">
        <v>2380</v>
      </c>
      <c r="N1606">
        <v>140</v>
      </c>
      <c r="O1606">
        <v>880</v>
      </c>
      <c r="P1606">
        <v>140</v>
      </c>
      <c r="Q1606">
        <v>148660961428</v>
      </c>
      <c r="R1606">
        <v>31735928</v>
      </c>
      <c r="S1606">
        <v>128740233009712</v>
      </c>
      <c r="T1606">
        <v>249889196850394</v>
      </c>
      <c r="U1606">
        <v>1295344</v>
      </c>
      <c r="V1606">
        <v>192913385826772</v>
      </c>
      <c r="W1606">
        <v>705555555555556</v>
      </c>
      <c r="X1606">
        <v>778782768664725</v>
      </c>
      <c r="Y1606">
        <v>604415936844702</v>
      </c>
    </row>
    <row r="1607" spans="1:25" x14ac:dyDescent="0.25">
      <c r="A1607" t="s">
        <v>33</v>
      </c>
      <c r="B1607" t="s">
        <v>34</v>
      </c>
      <c r="C1607" t="s">
        <v>42</v>
      </c>
      <c r="D1607" t="s">
        <v>95</v>
      </c>
      <c r="E1607">
        <v>0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</row>
    <row r="1608" spans="1:25" x14ac:dyDescent="0.25">
      <c r="A1608" t="s">
        <v>33</v>
      </c>
      <c r="B1608" t="s">
        <v>34</v>
      </c>
      <c r="C1608" t="s">
        <v>42</v>
      </c>
      <c r="D1608" t="s">
        <v>95</v>
      </c>
      <c r="E1608">
        <v>314</v>
      </c>
      <c r="F1608">
        <v>749</v>
      </c>
      <c r="G1608">
        <v>729</v>
      </c>
      <c r="H1608">
        <v>40</v>
      </c>
      <c r="I1608">
        <v>288</v>
      </c>
      <c r="J1608">
        <v>14</v>
      </c>
      <c r="K1608">
        <v>24890</v>
      </c>
      <c r="L1608">
        <v>58700</v>
      </c>
      <c r="M1608">
        <v>56980</v>
      </c>
      <c r="N1608">
        <v>3440</v>
      </c>
      <c r="O1608">
        <v>21630</v>
      </c>
      <c r="P1608">
        <v>1080</v>
      </c>
      <c r="Q1608">
        <v>2933354114503</v>
      </c>
      <c r="R1608">
        <v>6262997061</v>
      </c>
      <c r="S1608">
        <v>254065266650555</v>
      </c>
      <c r="T1608">
        <v>251627041422258</v>
      </c>
      <c r="U1608">
        <v>10669500955707</v>
      </c>
      <c r="V1608">
        <v>235837685817597</v>
      </c>
      <c r="W1608">
        <v>792675159235669</v>
      </c>
      <c r="X1608">
        <v>135396834031442</v>
      </c>
      <c r="Y1608">
        <v>128463255569659</v>
      </c>
    </row>
    <row r="1609" spans="1:25" x14ac:dyDescent="0.25">
      <c r="A1609" t="s">
        <v>33</v>
      </c>
      <c r="B1609" t="s">
        <v>34</v>
      </c>
      <c r="C1609" t="s">
        <v>42</v>
      </c>
      <c r="D1609" t="s">
        <v>96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>
        <v>0</v>
      </c>
      <c r="M1609">
        <v>0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</row>
    <row r="1610" spans="1:25" x14ac:dyDescent="0.25">
      <c r="A1610" t="s">
        <v>33</v>
      </c>
      <c r="B1610" t="s">
        <v>34</v>
      </c>
      <c r="C1610" t="s">
        <v>42</v>
      </c>
      <c r="D1610" t="s">
        <v>96</v>
      </c>
      <c r="E1610">
        <v>1</v>
      </c>
      <c r="F1610">
        <v>2</v>
      </c>
      <c r="G1610">
        <v>2</v>
      </c>
      <c r="H1610">
        <v>0</v>
      </c>
      <c r="I1610">
        <v>1</v>
      </c>
      <c r="J1610">
        <v>0</v>
      </c>
      <c r="K1610">
        <v>90</v>
      </c>
      <c r="L1610">
        <v>180</v>
      </c>
      <c r="M1610">
        <v>180</v>
      </c>
      <c r="N1610">
        <v>0</v>
      </c>
      <c r="O1610">
        <v>90</v>
      </c>
      <c r="P1610">
        <v>0</v>
      </c>
      <c r="Q1610">
        <v>9219105558</v>
      </c>
      <c r="R1610">
        <v>1968624</v>
      </c>
      <c r="S1610">
        <v>79859367108632</v>
      </c>
      <c r="T1610">
        <v>218736</v>
      </c>
      <c r="U1610">
        <v>109368</v>
      </c>
      <c r="V1610">
        <v>20</v>
      </c>
      <c r="W1610">
        <v>90</v>
      </c>
      <c r="X1610">
        <v>489582766686613</v>
      </c>
      <c r="Y1610">
        <v>393924804131833</v>
      </c>
    </row>
    <row r="1611" spans="1:25" x14ac:dyDescent="0.25">
      <c r="A1611" t="s">
        <v>33</v>
      </c>
      <c r="B1611" t="s">
        <v>34</v>
      </c>
      <c r="C1611" t="s">
        <v>42</v>
      </c>
      <c r="D1611" t="s">
        <v>97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</row>
    <row r="1612" spans="1:25" x14ac:dyDescent="0.25">
      <c r="A1612" t="s">
        <v>33</v>
      </c>
      <c r="B1612" t="s">
        <v>34</v>
      </c>
      <c r="C1612" t="s">
        <v>42</v>
      </c>
      <c r="D1612" t="s">
        <v>97</v>
      </c>
      <c r="E1612">
        <v>272</v>
      </c>
      <c r="F1612">
        <v>608</v>
      </c>
      <c r="G1612">
        <v>594</v>
      </c>
      <c r="H1612">
        <v>28</v>
      </c>
      <c r="I1612">
        <v>156</v>
      </c>
      <c r="J1612">
        <v>21</v>
      </c>
      <c r="K1612">
        <v>20460</v>
      </c>
      <c r="L1612">
        <v>45735</v>
      </c>
      <c r="M1612">
        <v>44600</v>
      </c>
      <c r="N1612">
        <v>2270</v>
      </c>
      <c r="O1612">
        <v>11760</v>
      </c>
      <c r="P1612">
        <v>1410</v>
      </c>
      <c r="Q1612">
        <v>2318729737236</v>
      </c>
      <c r="R1612">
        <v>4950798504</v>
      </c>
      <c r="S1612">
        <v>200834509389199</v>
      </c>
      <c r="T1612">
        <v>24197451143695</v>
      </c>
      <c r="U1612">
        <v>108249666644802</v>
      </c>
      <c r="V1612">
        <v>223533724340176</v>
      </c>
      <c r="W1612">
        <v>752205882352941</v>
      </c>
      <c r="X1612">
        <v>111298482293423</v>
      </c>
      <c r="Y1612">
        <v>100089727316497</v>
      </c>
    </row>
    <row r="1613" spans="1:25" x14ac:dyDescent="0.25">
      <c r="A1613" t="s">
        <v>33</v>
      </c>
      <c r="B1613" t="s">
        <v>34</v>
      </c>
      <c r="C1613" t="s">
        <v>42</v>
      </c>
      <c r="D1613" t="s">
        <v>75</v>
      </c>
      <c r="E1613">
        <v>1</v>
      </c>
      <c r="F1613">
        <v>1</v>
      </c>
      <c r="G1613">
        <v>1</v>
      </c>
      <c r="H1613">
        <v>0</v>
      </c>
      <c r="I1613">
        <v>0</v>
      </c>
      <c r="J1613">
        <v>0</v>
      </c>
      <c r="K1613">
        <v>140</v>
      </c>
      <c r="L1613">
        <v>140</v>
      </c>
      <c r="M1613">
        <v>140</v>
      </c>
      <c r="N1613">
        <v>0</v>
      </c>
      <c r="O1613">
        <v>0</v>
      </c>
      <c r="P1613">
        <v>0</v>
      </c>
      <c r="Q1613">
        <v>1131222225</v>
      </c>
      <c r="R1613">
        <v>24150</v>
      </c>
      <c r="S1613">
        <v>979670935472420</v>
      </c>
      <c r="T1613">
        <v>1725</v>
      </c>
      <c r="U1613">
        <v>1725</v>
      </c>
      <c r="V1613">
        <v>10</v>
      </c>
      <c r="W1613">
        <v>140</v>
      </c>
      <c r="X1613">
        <v>858500689866620</v>
      </c>
      <c r="Y1613">
        <v>34538053533983</v>
      </c>
    </row>
    <row r="1614" spans="1:25" x14ac:dyDescent="0.25">
      <c r="A1614" t="s">
        <v>33</v>
      </c>
      <c r="B1614" t="s">
        <v>34</v>
      </c>
      <c r="C1614" t="s">
        <v>42</v>
      </c>
      <c r="D1614" t="s">
        <v>75</v>
      </c>
      <c r="E1614">
        <v>2</v>
      </c>
      <c r="F1614">
        <v>4</v>
      </c>
      <c r="G1614">
        <v>4</v>
      </c>
      <c r="H1614">
        <v>0</v>
      </c>
      <c r="I1614">
        <v>1</v>
      </c>
      <c r="J1614">
        <v>0</v>
      </c>
      <c r="K1614">
        <v>80</v>
      </c>
      <c r="L1614">
        <v>160</v>
      </c>
      <c r="M1614">
        <v>160</v>
      </c>
      <c r="N1614">
        <v>0</v>
      </c>
      <c r="O1614">
        <v>40</v>
      </c>
      <c r="P1614">
        <v>0</v>
      </c>
      <c r="Q1614">
        <v>9116040524</v>
      </c>
      <c r="R1614">
        <v>19344532</v>
      </c>
      <c r="S1614">
        <v>784731915557600</v>
      </c>
      <c r="T1614">
        <v>24180665</v>
      </c>
      <c r="U1614">
        <v>120903325</v>
      </c>
      <c r="V1614">
        <v>20</v>
      </c>
      <c r="W1614">
        <v>40</v>
      </c>
      <c r="X1614">
        <v>490571822780920</v>
      </c>
      <c r="Y1614">
        <v>394720611816940</v>
      </c>
    </row>
    <row r="1615" spans="1:25" x14ac:dyDescent="0.25">
      <c r="A1615" t="s">
        <v>33</v>
      </c>
      <c r="B1615" t="s">
        <v>34</v>
      </c>
      <c r="C1615" t="s">
        <v>42</v>
      </c>
      <c r="D1615" t="s">
        <v>98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</row>
    <row r="1616" spans="1:25" x14ac:dyDescent="0.25">
      <c r="A1616" t="s">
        <v>33</v>
      </c>
      <c r="B1616" t="s">
        <v>34</v>
      </c>
      <c r="C1616" t="s">
        <v>42</v>
      </c>
      <c r="D1616" t="s">
        <v>98</v>
      </c>
      <c r="E1616">
        <v>802</v>
      </c>
      <c r="F1616">
        <v>18245</v>
      </c>
      <c r="G1616">
        <v>1786</v>
      </c>
      <c r="H1616">
        <v>77</v>
      </c>
      <c r="I1616">
        <v>420</v>
      </c>
      <c r="J1616">
        <v>41</v>
      </c>
      <c r="K1616">
        <v>63250</v>
      </c>
      <c r="L1616">
        <v>145830</v>
      </c>
      <c r="M1616">
        <v>142700</v>
      </c>
      <c r="N1616">
        <v>6260</v>
      </c>
      <c r="O1616">
        <v>34470</v>
      </c>
      <c r="P1616">
        <v>3290</v>
      </c>
      <c r="Q1616">
        <v>7553649713681</v>
      </c>
      <c r="R1616">
        <v>161306324343</v>
      </c>
      <c r="S1616">
        <v>654356594893271</v>
      </c>
      <c r="T1616">
        <v>255029761807115</v>
      </c>
      <c r="U1616">
        <v>110612579265583</v>
      </c>
      <c r="V1616">
        <v>230561264822134</v>
      </c>
      <c r="W1616">
        <v>788653366583541</v>
      </c>
      <c r="X1616">
        <v>344067888810314</v>
      </c>
      <c r="Y1616">
        <v>319144745480807</v>
      </c>
    </row>
    <row r="1617" spans="1:25" x14ac:dyDescent="0.25">
      <c r="A1617" t="s">
        <v>33</v>
      </c>
      <c r="B1617" t="s">
        <v>34</v>
      </c>
      <c r="C1617" t="s">
        <v>42</v>
      </c>
      <c r="D1617" t="s">
        <v>99</v>
      </c>
      <c r="E1617">
        <v>6</v>
      </c>
      <c r="F1617">
        <v>16</v>
      </c>
      <c r="G1617">
        <v>16</v>
      </c>
      <c r="H1617">
        <v>0</v>
      </c>
      <c r="I1617">
        <v>4</v>
      </c>
      <c r="J1617">
        <v>0</v>
      </c>
      <c r="K1617">
        <v>580</v>
      </c>
      <c r="L1617">
        <v>1500</v>
      </c>
      <c r="M1617">
        <v>1500</v>
      </c>
      <c r="N1617">
        <v>0</v>
      </c>
      <c r="O1617">
        <v>390</v>
      </c>
      <c r="P1617">
        <v>0</v>
      </c>
      <c r="Q1617">
        <v>68920950376</v>
      </c>
      <c r="R1617">
        <v>1472121315</v>
      </c>
      <c r="S1617">
        <v>597181973414055</v>
      </c>
      <c r="T1617">
        <v>253814019827586</v>
      </c>
      <c r="U1617">
        <v>98141421</v>
      </c>
      <c r="V1617">
        <v>258620689655172</v>
      </c>
      <c r="W1617">
        <v>966666666666667</v>
      </c>
      <c r="X1617">
        <v>355664571516174</v>
      </c>
      <c r="Y1617">
        <v>370050573578389</v>
      </c>
    </row>
    <row r="1618" spans="1:25" x14ac:dyDescent="0.25">
      <c r="A1618" t="s">
        <v>33</v>
      </c>
      <c r="B1618" t="s">
        <v>34</v>
      </c>
      <c r="C1618" t="s">
        <v>42</v>
      </c>
      <c r="D1618" t="s">
        <v>100</v>
      </c>
      <c r="E1618">
        <v>1</v>
      </c>
      <c r="F1618">
        <v>3</v>
      </c>
      <c r="G1618">
        <v>3</v>
      </c>
      <c r="H1618">
        <v>0</v>
      </c>
      <c r="I1618">
        <v>1</v>
      </c>
      <c r="J1618">
        <v>0</v>
      </c>
      <c r="K1618">
        <v>90</v>
      </c>
      <c r="L1618">
        <v>270</v>
      </c>
      <c r="M1618">
        <v>270</v>
      </c>
      <c r="N1618">
        <v>0</v>
      </c>
      <c r="O1618">
        <v>90</v>
      </c>
      <c r="P1618">
        <v>0</v>
      </c>
      <c r="Q1618">
        <v>1349814213</v>
      </c>
      <c r="R1618">
        <v>288684</v>
      </c>
      <c r="S1618">
        <v>117107794756075</v>
      </c>
      <c r="T1618">
        <v>32076</v>
      </c>
      <c r="U1618">
        <v>10692</v>
      </c>
      <c r="V1618">
        <v>30</v>
      </c>
      <c r="W1618">
        <v>90</v>
      </c>
      <c r="X1618">
        <v>551893300628540</v>
      </c>
      <c r="Y1618">
        <v>6660910324411</v>
      </c>
    </row>
    <row r="1619" spans="1:25" x14ac:dyDescent="0.25">
      <c r="A1619" t="s">
        <v>33</v>
      </c>
      <c r="B1619" t="s">
        <v>34</v>
      </c>
      <c r="C1619" t="s">
        <v>42</v>
      </c>
      <c r="D1619" t="s">
        <v>100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40</v>
      </c>
      <c r="L1619">
        <v>80</v>
      </c>
      <c r="M1619">
        <v>80</v>
      </c>
      <c r="N1619">
        <v>0</v>
      </c>
      <c r="O1619">
        <v>40</v>
      </c>
      <c r="P1619">
        <v>0</v>
      </c>
      <c r="Q1619">
        <v>3811726888</v>
      </c>
      <c r="R1619">
        <v>8188</v>
      </c>
      <c r="S1619">
        <v>332155098122070</v>
      </c>
      <c r="T1619">
        <v>2047</v>
      </c>
      <c r="U1619">
        <v>10235</v>
      </c>
      <c r="V1619">
        <v>20</v>
      </c>
      <c r="W1619">
        <v>0</v>
      </c>
      <c r="X1619">
        <v>245285911390460</v>
      </c>
      <c r="Y1619">
        <v>197360305908470</v>
      </c>
    </row>
    <row r="1620" spans="1:25" x14ac:dyDescent="0.25">
      <c r="A1620" t="s">
        <v>33</v>
      </c>
      <c r="B1620" t="s">
        <v>34</v>
      </c>
      <c r="C1620" t="s">
        <v>42</v>
      </c>
      <c r="D1620" t="s">
        <v>101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</row>
    <row r="1621" spans="1:25" x14ac:dyDescent="0.25">
      <c r="A1621" t="s">
        <v>33</v>
      </c>
      <c r="B1621" t="s">
        <v>34</v>
      </c>
      <c r="C1621" t="s">
        <v>42</v>
      </c>
      <c r="D1621" t="s">
        <v>101</v>
      </c>
      <c r="E1621">
        <v>5</v>
      </c>
      <c r="F1621">
        <v>105</v>
      </c>
      <c r="G1621">
        <v>10</v>
      </c>
      <c r="H1621">
        <v>1</v>
      </c>
      <c r="I1621">
        <v>4</v>
      </c>
      <c r="J1621">
        <v>1</v>
      </c>
      <c r="K1621">
        <v>720</v>
      </c>
      <c r="L1621">
        <v>1525</v>
      </c>
      <c r="M1621">
        <v>1440</v>
      </c>
      <c r="N1621">
        <v>170</v>
      </c>
      <c r="O1621">
        <v>600</v>
      </c>
      <c r="P1621">
        <v>90</v>
      </c>
      <c r="Q1621">
        <v>66849747009</v>
      </c>
      <c r="R1621">
        <v>1431001</v>
      </c>
      <c r="S1621">
        <v>580501071773074</v>
      </c>
      <c r="T1621">
        <v>198750138888889</v>
      </c>
      <c r="U1621">
        <v>93836131147541</v>
      </c>
      <c r="V1621">
        <v>211805555555556</v>
      </c>
      <c r="W1621">
        <v>144</v>
      </c>
      <c r="X1621">
        <v>39166621334929</v>
      </c>
      <c r="Y1621">
        <v>333741847945026</v>
      </c>
    </row>
    <row r="1622" spans="1:25" x14ac:dyDescent="0.25">
      <c r="A1622" t="s">
        <v>33</v>
      </c>
      <c r="B1622" t="s">
        <v>34</v>
      </c>
      <c r="C1622" t="s">
        <v>42</v>
      </c>
      <c r="D1622" t="s">
        <v>57</v>
      </c>
      <c r="E1622">
        <v>14</v>
      </c>
      <c r="F1622">
        <v>335</v>
      </c>
      <c r="G1622">
        <v>33</v>
      </c>
      <c r="H1622">
        <v>1</v>
      </c>
      <c r="I1622">
        <v>8</v>
      </c>
      <c r="J1622">
        <v>1</v>
      </c>
      <c r="K1622">
        <v>1110</v>
      </c>
      <c r="L1622">
        <v>2730</v>
      </c>
      <c r="M1622">
        <v>2680</v>
      </c>
      <c r="N1622">
        <v>100</v>
      </c>
      <c r="O1622">
        <v>650</v>
      </c>
      <c r="P1622">
        <v>60</v>
      </c>
      <c r="Q1622">
        <v>137250489028</v>
      </c>
      <c r="R1622">
        <v>29334669</v>
      </c>
      <c r="S1622">
        <v>118999265511403</v>
      </c>
      <c r="T1622">
        <v>264276297297297</v>
      </c>
      <c r="U1622">
        <v>107453</v>
      </c>
      <c r="V1622">
        <v>245945945945946</v>
      </c>
      <c r="W1622">
        <v>792857142857143</v>
      </c>
      <c r="X1622">
        <v>680668404108539</v>
      </c>
      <c r="Y1622">
        <v>673492043912668</v>
      </c>
    </row>
    <row r="1623" spans="1:25" x14ac:dyDescent="0.25">
      <c r="A1623" t="s">
        <v>33</v>
      </c>
      <c r="B1623" t="s">
        <v>34</v>
      </c>
      <c r="C1623" t="s">
        <v>42</v>
      </c>
      <c r="D1623" t="s">
        <v>57</v>
      </c>
      <c r="E1623">
        <v>14</v>
      </c>
      <c r="F1623">
        <v>355</v>
      </c>
      <c r="G1623">
        <v>35</v>
      </c>
      <c r="H1623">
        <v>1</v>
      </c>
      <c r="I1623">
        <v>6</v>
      </c>
      <c r="J1623">
        <v>1</v>
      </c>
      <c r="K1623">
        <v>810</v>
      </c>
      <c r="L1623">
        <v>2025</v>
      </c>
      <c r="M1623">
        <v>1970</v>
      </c>
      <c r="N1623">
        <v>110</v>
      </c>
      <c r="O1623">
        <v>360</v>
      </c>
      <c r="P1623">
        <v>70</v>
      </c>
      <c r="Q1623">
        <v>107377784567</v>
      </c>
      <c r="R1623">
        <v>229008325</v>
      </c>
      <c r="S1623">
        <v>928997101381874</v>
      </c>
      <c r="T1623">
        <v>282726327160494</v>
      </c>
      <c r="U1623">
        <v>113090530864198</v>
      </c>
      <c r="V1623">
        <v>25</v>
      </c>
      <c r="W1623">
        <v>578571428571429</v>
      </c>
      <c r="X1623">
        <v>496703970565691</v>
      </c>
      <c r="Y1623">
        <v>499568274330825</v>
      </c>
    </row>
    <row r="1624" spans="1:25" x14ac:dyDescent="0.25">
      <c r="A1624" t="s">
        <v>33</v>
      </c>
      <c r="B1624" t="s">
        <v>34</v>
      </c>
      <c r="C1624" t="s">
        <v>42</v>
      </c>
      <c r="D1624" t="s">
        <v>57</v>
      </c>
      <c r="E1624">
        <v>11</v>
      </c>
      <c r="F1624">
        <v>275</v>
      </c>
      <c r="G1624">
        <v>27</v>
      </c>
      <c r="H1624">
        <v>1</v>
      </c>
      <c r="I1624">
        <v>6</v>
      </c>
      <c r="J1624">
        <v>0</v>
      </c>
      <c r="K1624">
        <v>610</v>
      </c>
      <c r="L1624">
        <v>1485</v>
      </c>
      <c r="M1624">
        <v>1470</v>
      </c>
      <c r="N1624">
        <v>30</v>
      </c>
      <c r="O1624">
        <v>280</v>
      </c>
      <c r="P1624">
        <v>0</v>
      </c>
      <c r="Q1624">
        <v>74476493979</v>
      </c>
      <c r="R1624">
        <v>1588024</v>
      </c>
      <c r="S1624">
        <v>644199154299238</v>
      </c>
      <c r="T1624">
        <v>260331803278689</v>
      </c>
      <c r="U1624">
        <v>106937643097643</v>
      </c>
      <c r="V1624">
        <v>24344262295082</v>
      </c>
      <c r="W1624">
        <v>554545454545454</v>
      </c>
      <c r="X1624">
        <v>374061014870458</v>
      </c>
      <c r="Y1624">
        <v>366350067842605</v>
      </c>
    </row>
    <row r="1625" spans="1:25" x14ac:dyDescent="0.25">
      <c r="A1625" t="s">
        <v>33</v>
      </c>
      <c r="B1625" t="s">
        <v>34</v>
      </c>
      <c r="C1625" t="s">
        <v>42</v>
      </c>
      <c r="D1625" t="s">
        <v>57</v>
      </c>
      <c r="E1625">
        <v>11</v>
      </c>
      <c r="F1625">
        <v>23</v>
      </c>
      <c r="G1625">
        <v>23</v>
      </c>
      <c r="H1625">
        <v>0</v>
      </c>
      <c r="I1625">
        <v>4</v>
      </c>
      <c r="J1625">
        <v>1</v>
      </c>
      <c r="K1625">
        <v>1040</v>
      </c>
      <c r="L1625">
        <v>2350</v>
      </c>
      <c r="M1625">
        <v>2350</v>
      </c>
      <c r="N1625">
        <v>0</v>
      </c>
      <c r="O1625">
        <v>430</v>
      </c>
      <c r="P1625">
        <v>60</v>
      </c>
      <c r="Q1625">
        <v>113108433039</v>
      </c>
      <c r="R1625">
        <v>242108887</v>
      </c>
      <c r="S1625">
        <v>982140951608601</v>
      </c>
      <c r="T1625">
        <v>232797006730769</v>
      </c>
      <c r="U1625">
        <v>103025058297872</v>
      </c>
      <c r="V1625">
        <v>225961538461538</v>
      </c>
      <c r="W1625">
        <v>945454545454546</v>
      </c>
      <c r="X1625">
        <v>637743369615208</v>
      </c>
      <c r="Y1625">
        <v>579745898606143</v>
      </c>
    </row>
    <row r="1626" spans="1:25" x14ac:dyDescent="0.25">
      <c r="A1626" t="s">
        <v>33</v>
      </c>
      <c r="B1626" t="s">
        <v>34</v>
      </c>
      <c r="C1626" t="s">
        <v>42</v>
      </c>
      <c r="D1626" t="s">
        <v>57</v>
      </c>
      <c r="E1626">
        <v>67</v>
      </c>
      <c r="F1626">
        <v>1585</v>
      </c>
      <c r="G1626">
        <v>154</v>
      </c>
      <c r="H1626">
        <v>9</v>
      </c>
      <c r="I1626">
        <v>37</v>
      </c>
      <c r="J1626">
        <v>7</v>
      </c>
      <c r="K1626">
        <v>4780</v>
      </c>
      <c r="L1626">
        <v>11220</v>
      </c>
      <c r="M1626">
        <v>10860</v>
      </c>
      <c r="N1626">
        <v>720</v>
      </c>
      <c r="O1626">
        <v>2700</v>
      </c>
      <c r="P1626">
        <v>490</v>
      </c>
      <c r="Q1626">
        <v>563341179843</v>
      </c>
      <c r="R1626">
        <v>1202872692</v>
      </c>
      <c r="S1626">
        <v>487958350072825</v>
      </c>
      <c r="T1626">
        <v>251647006694561</v>
      </c>
      <c r="U1626">
        <v>107207904812834</v>
      </c>
      <c r="V1626">
        <v>234728033472803</v>
      </c>
      <c r="W1626">
        <v>713432835820896</v>
      </c>
      <c r="X1626">
        <v>293116664111605</v>
      </c>
      <c r="Y1626">
        <v>276797829036635</v>
      </c>
    </row>
    <row r="1627" spans="1:25" x14ac:dyDescent="0.25">
      <c r="A1627" t="s">
        <v>33</v>
      </c>
      <c r="B1627" t="s">
        <v>34</v>
      </c>
      <c r="C1627" t="s">
        <v>42</v>
      </c>
      <c r="D1627" t="s">
        <v>57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80</v>
      </c>
      <c r="L1627">
        <v>200</v>
      </c>
      <c r="M1627">
        <v>160</v>
      </c>
      <c r="N1627">
        <v>80</v>
      </c>
      <c r="O1627">
        <v>80</v>
      </c>
      <c r="P1627">
        <v>0</v>
      </c>
      <c r="Q1627">
        <v>9743459184</v>
      </c>
      <c r="R1627">
        <v>20930</v>
      </c>
      <c r="S1627">
        <v>8490481440761</v>
      </c>
      <c r="T1627">
        <v>261625</v>
      </c>
      <c r="U1627">
        <v>10465</v>
      </c>
      <c r="V1627">
        <v>25</v>
      </c>
      <c r="W1627">
        <v>0</v>
      </c>
      <c r="X1627">
        <v>490571822780920</v>
      </c>
      <c r="Y1627">
        <v>493400764771180</v>
      </c>
    </row>
    <row r="1628" spans="1:25" x14ac:dyDescent="0.25">
      <c r="A1628" t="s">
        <v>33</v>
      </c>
      <c r="B1628" t="s">
        <v>34</v>
      </c>
      <c r="C1628" t="s">
        <v>42</v>
      </c>
      <c r="D1628" t="s">
        <v>104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</row>
    <row r="1629" spans="1:25" x14ac:dyDescent="0.25">
      <c r="A1629" t="s">
        <v>33</v>
      </c>
      <c r="B1629" t="s">
        <v>34</v>
      </c>
      <c r="C1629" t="s">
        <v>42</v>
      </c>
      <c r="D1629" t="s">
        <v>104</v>
      </c>
      <c r="E1629">
        <v>3</v>
      </c>
      <c r="F1629">
        <v>8</v>
      </c>
      <c r="G1629">
        <v>8</v>
      </c>
      <c r="H1629">
        <v>0</v>
      </c>
      <c r="I1629">
        <v>2</v>
      </c>
      <c r="J1629">
        <v>0</v>
      </c>
      <c r="K1629">
        <v>180</v>
      </c>
      <c r="L1629">
        <v>460</v>
      </c>
      <c r="M1629">
        <v>420</v>
      </c>
      <c r="N1629">
        <v>80</v>
      </c>
      <c r="O1629">
        <v>160</v>
      </c>
      <c r="P1629">
        <v>0</v>
      </c>
      <c r="Q1629">
        <v>24765675984</v>
      </c>
      <c r="R1629">
        <v>529512</v>
      </c>
      <c r="S1629">
        <v>214802284216925</v>
      </c>
      <c r="T1629">
        <v>294173333333333</v>
      </c>
      <c r="U1629">
        <v>115111304347826</v>
      </c>
      <c r="V1629">
        <v>255555555555556</v>
      </c>
      <c r="W1629">
        <v>60</v>
      </c>
      <c r="X1629">
        <v>979165533373225</v>
      </c>
      <c r="Y1629">
        <v>100669672167024</v>
      </c>
    </row>
    <row r="1630" spans="1:25" x14ac:dyDescent="0.25">
      <c r="A1630" t="s">
        <v>33</v>
      </c>
      <c r="B1630" t="s">
        <v>34</v>
      </c>
      <c r="C1630" t="s">
        <v>42</v>
      </c>
      <c r="D1630" t="s">
        <v>105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</row>
    <row r="1631" spans="1:25" x14ac:dyDescent="0.25">
      <c r="A1631" t="s">
        <v>33</v>
      </c>
      <c r="B1631" t="s">
        <v>34</v>
      </c>
      <c r="C1631" t="s">
        <v>42</v>
      </c>
      <c r="D1631" t="s">
        <v>105</v>
      </c>
      <c r="E1631">
        <v>1</v>
      </c>
      <c r="F1631">
        <v>3</v>
      </c>
      <c r="G1631">
        <v>3</v>
      </c>
      <c r="H1631">
        <v>0</v>
      </c>
      <c r="I1631">
        <v>1</v>
      </c>
      <c r="J1631">
        <v>0</v>
      </c>
      <c r="K1631">
        <v>110</v>
      </c>
      <c r="L1631">
        <v>330</v>
      </c>
      <c r="M1631">
        <v>330</v>
      </c>
      <c r="N1631">
        <v>0</v>
      </c>
      <c r="O1631">
        <v>110</v>
      </c>
      <c r="P1631">
        <v>0</v>
      </c>
      <c r="Q1631">
        <v>15827888417</v>
      </c>
      <c r="R1631">
        <v>339768</v>
      </c>
      <c r="S1631">
        <v>137830573252006</v>
      </c>
      <c r="T1631">
        <v>30888</v>
      </c>
      <c r="U1631">
        <v>10296</v>
      </c>
      <c r="V1631">
        <v>30</v>
      </c>
      <c r="W1631">
        <v>110</v>
      </c>
      <c r="X1631">
        <v>598378937061415</v>
      </c>
      <c r="Y1631">
        <v>722195474241695</v>
      </c>
    </row>
    <row r="1632" spans="1:25" x14ac:dyDescent="0.25">
      <c r="A1632" t="s">
        <v>33</v>
      </c>
      <c r="B1632" t="s">
        <v>34</v>
      </c>
      <c r="C1632" t="s">
        <v>42</v>
      </c>
      <c r="D1632" t="s">
        <v>132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</row>
    <row r="1633" spans="1:25" x14ac:dyDescent="0.25">
      <c r="A1633" t="s">
        <v>33</v>
      </c>
      <c r="B1633" t="s">
        <v>34</v>
      </c>
      <c r="C1633" t="s">
        <v>42</v>
      </c>
      <c r="D1633" t="s">
        <v>132</v>
      </c>
      <c r="E1633">
        <v>1</v>
      </c>
      <c r="F1633">
        <v>1</v>
      </c>
      <c r="G1633">
        <v>1</v>
      </c>
      <c r="H1633">
        <v>0</v>
      </c>
      <c r="I1633">
        <v>2</v>
      </c>
      <c r="J1633">
        <v>0</v>
      </c>
      <c r="K1633">
        <v>10</v>
      </c>
      <c r="L1633">
        <v>10</v>
      </c>
      <c r="M1633">
        <v>10</v>
      </c>
      <c r="N1633">
        <v>0</v>
      </c>
      <c r="O1633">
        <v>20</v>
      </c>
      <c r="P1633">
        <v>0</v>
      </c>
      <c r="Q1633">
        <v>1054869746</v>
      </c>
      <c r="R1633">
        <v>2254</v>
      </c>
      <c r="S1633">
        <v>914359539774200</v>
      </c>
      <c r="T1633">
        <v>2254</v>
      </c>
      <c r="U1633">
        <v>2254</v>
      </c>
      <c r="V1633">
        <v>10</v>
      </c>
      <c r="W1633">
        <v>10</v>
      </c>
      <c r="X1633">
        <v>543980851874010</v>
      </c>
      <c r="Y1633">
        <v>218847113406570</v>
      </c>
    </row>
    <row r="1634" spans="1:25" x14ac:dyDescent="0.25">
      <c r="A1634" t="s">
        <v>33</v>
      </c>
      <c r="B1634" t="s">
        <v>34</v>
      </c>
      <c r="C1634" t="s">
        <v>42</v>
      </c>
      <c r="D1634" t="s">
        <v>106</v>
      </c>
      <c r="E1634">
        <v>1</v>
      </c>
      <c r="F1634">
        <v>3</v>
      </c>
      <c r="G1634">
        <v>3</v>
      </c>
      <c r="H1634">
        <v>0</v>
      </c>
      <c r="I1634">
        <v>1</v>
      </c>
      <c r="J1634">
        <v>0</v>
      </c>
      <c r="K1634">
        <v>50</v>
      </c>
      <c r="L1634">
        <v>150</v>
      </c>
      <c r="M1634">
        <v>150</v>
      </c>
      <c r="N1634">
        <v>0</v>
      </c>
      <c r="O1634">
        <v>50</v>
      </c>
      <c r="P1634">
        <v>0</v>
      </c>
      <c r="Q1634">
        <v>840000</v>
      </c>
      <c r="R1634">
        <v>179487563</v>
      </c>
      <c r="S1634">
        <v>728110760869040</v>
      </c>
      <c r="T1634">
        <v>358975126</v>
      </c>
      <c r="U1634">
        <v>119658375333333</v>
      </c>
      <c r="V1634">
        <v>30</v>
      </c>
      <c r="W1634">
        <v>50</v>
      </c>
      <c r="X1634">
        <v>306607389238080</v>
      </c>
      <c r="Y1634">
        <v>370050573578380</v>
      </c>
    </row>
    <row r="1635" spans="1:25" x14ac:dyDescent="0.25">
      <c r="A1635" t="s">
        <v>33</v>
      </c>
      <c r="B1635" t="s">
        <v>34</v>
      </c>
      <c r="C1635" t="s">
        <v>42</v>
      </c>
      <c r="D1635" t="s">
        <v>138</v>
      </c>
      <c r="E1635">
        <v>1</v>
      </c>
      <c r="F1635">
        <v>2</v>
      </c>
      <c r="G1635">
        <v>2</v>
      </c>
      <c r="H1635">
        <v>0</v>
      </c>
      <c r="I1635">
        <v>3</v>
      </c>
      <c r="J1635">
        <v>0</v>
      </c>
      <c r="K1635">
        <v>40</v>
      </c>
      <c r="L1635">
        <v>80</v>
      </c>
      <c r="M1635">
        <v>80</v>
      </c>
      <c r="N1635">
        <v>0</v>
      </c>
      <c r="O1635">
        <v>120</v>
      </c>
      <c r="P1635">
        <v>0</v>
      </c>
      <c r="Q1635">
        <v>82231072</v>
      </c>
      <c r="R1635">
        <v>17600</v>
      </c>
      <c r="S1635">
        <v>713963083408470</v>
      </c>
      <c r="T1635">
        <v>4400</v>
      </c>
      <c r="U1635">
        <v>2200</v>
      </c>
      <c r="V1635">
        <v>20</v>
      </c>
      <c r="W1635">
        <v>40</v>
      </c>
      <c r="X1635">
        <v>245285911390460</v>
      </c>
      <c r="Y1635">
        <v>197360305908470</v>
      </c>
    </row>
    <row r="1636" spans="1:25" x14ac:dyDescent="0.25">
      <c r="A1636" t="s">
        <v>33</v>
      </c>
      <c r="B1636" t="s">
        <v>34</v>
      </c>
      <c r="C1636" t="s">
        <v>42</v>
      </c>
      <c r="D1636" t="s">
        <v>108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>
        <v>0</v>
      </c>
      <c r="M1636">
        <v>0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0</v>
      </c>
    </row>
    <row r="1637" spans="1:25" x14ac:dyDescent="0.25">
      <c r="A1637" t="s">
        <v>33</v>
      </c>
      <c r="B1637" t="s">
        <v>34</v>
      </c>
      <c r="C1637" t="s">
        <v>42</v>
      </c>
      <c r="D1637" t="s">
        <v>108</v>
      </c>
      <c r="E1637">
        <v>514</v>
      </c>
      <c r="F1637">
        <v>11595</v>
      </c>
      <c r="G1637">
        <v>1139</v>
      </c>
      <c r="H1637">
        <v>41</v>
      </c>
      <c r="I1637">
        <v>466</v>
      </c>
      <c r="J1637">
        <v>69</v>
      </c>
      <c r="K1637">
        <v>21300</v>
      </c>
      <c r="L1637">
        <v>48185</v>
      </c>
      <c r="M1637">
        <v>47330</v>
      </c>
      <c r="N1637">
        <v>1710</v>
      </c>
      <c r="O1637">
        <v>19360</v>
      </c>
      <c r="P1637">
        <v>2760</v>
      </c>
      <c r="Q1637">
        <v>2843829976496</v>
      </c>
      <c r="R1637">
        <v>606707095634</v>
      </c>
      <c r="S1637">
        <v>246117311775369</v>
      </c>
      <c r="T1637">
        <v>284839012034742</v>
      </c>
      <c r="U1637">
        <v>125912025658192</v>
      </c>
      <c r="V1637">
        <v>226220657276995</v>
      </c>
      <c r="W1637">
        <v>414396887159533</v>
      </c>
      <c r="X1637">
        <v>115867921449165</v>
      </c>
      <c r="Y1637">
        <v>105451481594958</v>
      </c>
    </row>
    <row r="1638" spans="1:25" x14ac:dyDescent="0.25">
      <c r="A1638" t="s">
        <v>33</v>
      </c>
      <c r="B1638" t="s">
        <v>34</v>
      </c>
      <c r="C1638" t="s">
        <v>42</v>
      </c>
      <c r="D1638" t="s">
        <v>58</v>
      </c>
      <c r="E1638">
        <v>2</v>
      </c>
      <c r="F1638">
        <v>4</v>
      </c>
      <c r="G1638">
        <v>4</v>
      </c>
      <c r="H1638">
        <v>0</v>
      </c>
      <c r="I1638">
        <v>0</v>
      </c>
      <c r="J1638">
        <v>1</v>
      </c>
      <c r="K1638">
        <v>200</v>
      </c>
      <c r="L1638">
        <v>400</v>
      </c>
      <c r="M1638">
        <v>400</v>
      </c>
      <c r="N1638">
        <v>0</v>
      </c>
      <c r="O1638">
        <v>0</v>
      </c>
      <c r="P1638">
        <v>100</v>
      </c>
      <c r="Q1638">
        <v>2339615</v>
      </c>
      <c r="R1638">
        <v>50000</v>
      </c>
      <c r="S1638">
        <v>202830421422862</v>
      </c>
      <c r="T1638">
        <v>2500</v>
      </c>
      <c r="U1638">
        <v>1250</v>
      </c>
      <c r="V1638">
        <v>20</v>
      </c>
      <c r="W1638">
        <v>100</v>
      </c>
      <c r="X1638">
        <v>122642955695232</v>
      </c>
      <c r="Y1638">
        <v>986801529542370</v>
      </c>
    </row>
    <row r="1639" spans="1:25" x14ac:dyDescent="0.25">
      <c r="A1639" t="s">
        <v>33</v>
      </c>
      <c r="B1639" t="s">
        <v>34</v>
      </c>
      <c r="C1639" t="s">
        <v>42</v>
      </c>
      <c r="D1639" t="s">
        <v>58</v>
      </c>
      <c r="E1639">
        <v>1</v>
      </c>
      <c r="F1639">
        <v>25</v>
      </c>
      <c r="G1639">
        <v>2</v>
      </c>
      <c r="H1639">
        <v>1</v>
      </c>
      <c r="I1639">
        <v>1</v>
      </c>
      <c r="J1639">
        <v>0</v>
      </c>
      <c r="K1639">
        <v>70</v>
      </c>
      <c r="L1639">
        <v>175</v>
      </c>
      <c r="M1639">
        <v>140</v>
      </c>
      <c r="N1639">
        <v>70</v>
      </c>
      <c r="O1639">
        <v>70</v>
      </c>
      <c r="P1639">
        <v>0</v>
      </c>
      <c r="Q1639">
        <v>8367255988</v>
      </c>
      <c r="R1639">
        <v>176211</v>
      </c>
      <c r="S1639">
        <v>714819027786870</v>
      </c>
      <c r="T1639">
        <v>25173</v>
      </c>
      <c r="U1639">
        <v>100692</v>
      </c>
      <c r="V1639">
        <v>25</v>
      </c>
      <c r="W1639">
        <v>70</v>
      </c>
      <c r="X1639">
        <v>429250344933310</v>
      </c>
      <c r="Y1639">
        <v>431725669174780</v>
      </c>
    </row>
    <row r="1640" spans="1:25" x14ac:dyDescent="0.25">
      <c r="A1640" t="s">
        <v>33</v>
      </c>
      <c r="B1640" t="s">
        <v>34</v>
      </c>
      <c r="C1640" t="s">
        <v>42</v>
      </c>
      <c r="D1640" t="s">
        <v>58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110</v>
      </c>
      <c r="L1640">
        <v>220</v>
      </c>
      <c r="M1640">
        <v>220</v>
      </c>
      <c r="N1640">
        <v>0</v>
      </c>
      <c r="O1640">
        <v>0</v>
      </c>
      <c r="P1640">
        <v>0</v>
      </c>
      <c r="Q1640">
        <v>1133788573</v>
      </c>
      <c r="R1640">
        <v>24355</v>
      </c>
      <c r="S1640">
        <v>98798698275076</v>
      </c>
      <c r="T1640">
        <v>221409090909091</v>
      </c>
      <c r="U1640">
        <v>110704545454545</v>
      </c>
      <c r="V1640">
        <v>20</v>
      </c>
      <c r="W1640">
        <v>0</v>
      </c>
      <c r="X1640">
        <v>674536256323770</v>
      </c>
      <c r="Y1640">
        <v>542740841248300</v>
      </c>
    </row>
    <row r="1641" spans="1:25" x14ac:dyDescent="0.25">
      <c r="A1641" t="s">
        <v>33</v>
      </c>
      <c r="B1641" t="s">
        <v>34</v>
      </c>
      <c r="C1641" t="s">
        <v>42</v>
      </c>
      <c r="D1641" t="s">
        <v>58</v>
      </c>
      <c r="E1641">
        <v>3</v>
      </c>
      <c r="F1641">
        <v>6</v>
      </c>
      <c r="G1641">
        <v>6</v>
      </c>
      <c r="H1641">
        <v>0</v>
      </c>
      <c r="I1641">
        <v>0</v>
      </c>
      <c r="J1641">
        <v>1</v>
      </c>
      <c r="K1641">
        <v>360</v>
      </c>
      <c r="L1641">
        <v>720</v>
      </c>
      <c r="M1641">
        <v>720</v>
      </c>
      <c r="N1641">
        <v>0</v>
      </c>
      <c r="O1641">
        <v>0</v>
      </c>
      <c r="P1641">
        <v>110</v>
      </c>
      <c r="Q1641">
        <v>424150962</v>
      </c>
      <c r="R1641">
        <v>91050</v>
      </c>
      <c r="S1641">
        <v>369354197411031</v>
      </c>
      <c r="T1641">
        <v>252916666666667</v>
      </c>
      <c r="U1641">
        <v>126458333333333</v>
      </c>
      <c r="V1641">
        <v>20</v>
      </c>
      <c r="W1641">
        <v>120</v>
      </c>
      <c r="X1641">
        <v>220757320251418</v>
      </c>
      <c r="Y1641">
        <v>177624275317627</v>
      </c>
    </row>
    <row r="1642" spans="1:25" x14ac:dyDescent="0.25">
      <c r="A1642" t="s">
        <v>33</v>
      </c>
      <c r="B1642" t="s">
        <v>34</v>
      </c>
      <c r="C1642" t="s">
        <v>42</v>
      </c>
      <c r="D1642" t="s">
        <v>58</v>
      </c>
      <c r="E1642">
        <v>2</v>
      </c>
      <c r="F1642">
        <v>5</v>
      </c>
      <c r="G1642">
        <v>4</v>
      </c>
      <c r="H1642">
        <v>2</v>
      </c>
      <c r="I1642">
        <v>2</v>
      </c>
      <c r="J1642">
        <v>0</v>
      </c>
      <c r="K1642">
        <v>240</v>
      </c>
      <c r="L1642">
        <v>600</v>
      </c>
      <c r="M1642">
        <v>480</v>
      </c>
      <c r="N1642">
        <v>240</v>
      </c>
      <c r="O1642">
        <v>240</v>
      </c>
      <c r="P1642">
        <v>0</v>
      </c>
      <c r="Q1642">
        <v>3534824272</v>
      </c>
      <c r="R1642">
        <v>75880</v>
      </c>
      <c r="S1642">
        <v>307815447551335</v>
      </c>
      <c r="T1642">
        <v>316166666666667</v>
      </c>
      <c r="U1642">
        <v>126466666666667</v>
      </c>
      <c r="V1642">
        <v>25</v>
      </c>
      <c r="W1642">
        <v>120</v>
      </c>
      <c r="X1642">
        <v>147171546834279</v>
      </c>
      <c r="Y1642">
        <v>148020229431356</v>
      </c>
    </row>
    <row r="1643" spans="1:25" x14ac:dyDescent="0.25">
      <c r="A1643" t="s">
        <v>33</v>
      </c>
      <c r="B1643" t="s">
        <v>34</v>
      </c>
      <c r="C1643" t="s">
        <v>42</v>
      </c>
      <c r="D1643" t="s">
        <v>58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150</v>
      </c>
      <c r="L1643">
        <v>310</v>
      </c>
      <c r="M1643">
        <v>300</v>
      </c>
      <c r="N1643">
        <v>20</v>
      </c>
      <c r="O1643">
        <v>60</v>
      </c>
      <c r="P1643">
        <v>0</v>
      </c>
      <c r="Q1643">
        <v>16576448487</v>
      </c>
      <c r="R1643">
        <v>356528</v>
      </c>
      <c r="S1643">
        <v>1446294489781</v>
      </c>
      <c r="T1643">
        <v>237685333333333</v>
      </c>
      <c r="U1643">
        <v>115009032258065</v>
      </c>
      <c r="V1643">
        <v>206666666666667</v>
      </c>
      <c r="W1643">
        <v>0</v>
      </c>
      <c r="X1643">
        <v>919822167714240</v>
      </c>
      <c r="Y1643">
        <v>764771185395330</v>
      </c>
    </row>
    <row r="1644" spans="1:25" x14ac:dyDescent="0.25">
      <c r="A1644" t="s">
        <v>33</v>
      </c>
      <c r="B1644" t="s">
        <v>34</v>
      </c>
      <c r="C1644" t="s">
        <v>42</v>
      </c>
      <c r="D1644" t="s">
        <v>58</v>
      </c>
      <c r="E1644">
        <v>3</v>
      </c>
      <c r="F1644">
        <v>75</v>
      </c>
      <c r="G1644">
        <v>7</v>
      </c>
      <c r="H1644">
        <v>1</v>
      </c>
      <c r="I1644">
        <v>1</v>
      </c>
      <c r="J1644">
        <v>0</v>
      </c>
      <c r="K1644">
        <v>380</v>
      </c>
      <c r="L1644">
        <v>790</v>
      </c>
      <c r="M1644">
        <v>750</v>
      </c>
      <c r="N1644">
        <v>80</v>
      </c>
      <c r="O1644">
        <v>110</v>
      </c>
      <c r="P1644">
        <v>0</v>
      </c>
      <c r="Q1644">
        <v>5104089671</v>
      </c>
      <c r="R1644">
        <v>109345</v>
      </c>
      <c r="S1644">
        <v>443569848609657</v>
      </c>
      <c r="T1644">
        <v>28775</v>
      </c>
      <c r="U1644">
        <v>138411392405063</v>
      </c>
      <c r="V1644">
        <v>207894736842105</v>
      </c>
      <c r="W1644">
        <v>126666666666667</v>
      </c>
      <c r="X1644">
        <v>233021615820941</v>
      </c>
      <c r="Y1644">
        <v>194893302084618</v>
      </c>
    </row>
    <row r="1645" spans="1:25" x14ac:dyDescent="0.25">
      <c r="A1645" t="s">
        <v>33</v>
      </c>
      <c r="B1645" t="s">
        <v>34</v>
      </c>
      <c r="C1645" t="s">
        <v>42</v>
      </c>
      <c r="D1645" t="s">
        <v>58</v>
      </c>
      <c r="E1645">
        <v>2</v>
      </c>
      <c r="F1645">
        <v>4</v>
      </c>
      <c r="G1645">
        <v>4</v>
      </c>
      <c r="H1645">
        <v>0</v>
      </c>
      <c r="I1645">
        <v>3</v>
      </c>
      <c r="J1645">
        <v>1</v>
      </c>
      <c r="K1645">
        <v>50</v>
      </c>
      <c r="L1645">
        <v>100</v>
      </c>
      <c r="M1645">
        <v>100</v>
      </c>
      <c r="N1645">
        <v>0</v>
      </c>
      <c r="O1645">
        <v>60</v>
      </c>
      <c r="P1645">
        <v>40</v>
      </c>
      <c r="Q1645">
        <v>670000</v>
      </c>
      <c r="R1645">
        <v>1430856081</v>
      </c>
      <c r="S1645">
        <v>580442283809380</v>
      </c>
      <c r="T1645">
        <v>2861712162</v>
      </c>
      <c r="U1645">
        <v>1430856081</v>
      </c>
      <c r="V1645">
        <v>20</v>
      </c>
      <c r="W1645">
        <v>25</v>
      </c>
      <c r="X1645">
        <v>306607389238080</v>
      </c>
      <c r="Y1645">
        <v>246700382385590</v>
      </c>
    </row>
    <row r="1646" spans="1:25" x14ac:dyDescent="0.25">
      <c r="A1646" t="s">
        <v>33</v>
      </c>
      <c r="B1646" t="s">
        <v>34</v>
      </c>
      <c r="C1646" t="s">
        <v>43</v>
      </c>
      <c r="D1646" t="s">
        <v>59</v>
      </c>
      <c r="E1646">
        <v>1</v>
      </c>
      <c r="F1646">
        <v>3</v>
      </c>
      <c r="G1646">
        <v>3</v>
      </c>
      <c r="H1646">
        <v>0</v>
      </c>
      <c r="I1646">
        <v>0</v>
      </c>
      <c r="J1646">
        <v>0</v>
      </c>
      <c r="K1646">
        <v>60</v>
      </c>
      <c r="L1646">
        <v>180</v>
      </c>
      <c r="M1646">
        <v>180</v>
      </c>
      <c r="N1646">
        <v>0</v>
      </c>
      <c r="O1646">
        <v>0</v>
      </c>
      <c r="P1646">
        <v>0</v>
      </c>
      <c r="Q1646">
        <v>9089658</v>
      </c>
      <c r="R1646">
        <v>19440</v>
      </c>
      <c r="S1646">
        <v>788604678492080</v>
      </c>
      <c r="T1646">
        <v>3240</v>
      </c>
      <c r="U1646">
        <v>1080</v>
      </c>
      <c r="V1646">
        <v>30</v>
      </c>
      <c r="W1646">
        <v>60</v>
      </c>
      <c r="X1646">
        <v>367928867085690</v>
      </c>
      <c r="Y1646">
        <v>444060688294060</v>
      </c>
    </row>
    <row r="1647" spans="1:25" x14ac:dyDescent="0.25">
      <c r="A1647" t="s">
        <v>33</v>
      </c>
      <c r="B1647" t="s">
        <v>34</v>
      </c>
      <c r="C1647" t="s">
        <v>43</v>
      </c>
      <c r="D1647" t="s">
        <v>59</v>
      </c>
      <c r="E1647">
        <v>4</v>
      </c>
      <c r="F1647">
        <v>11</v>
      </c>
      <c r="G1647">
        <v>11</v>
      </c>
      <c r="H1647">
        <v>0</v>
      </c>
      <c r="I1647">
        <v>1</v>
      </c>
      <c r="J1647">
        <v>0</v>
      </c>
      <c r="K1647">
        <v>280</v>
      </c>
      <c r="L1647">
        <v>820</v>
      </c>
      <c r="M1647">
        <v>820</v>
      </c>
      <c r="N1647">
        <v>0</v>
      </c>
      <c r="O1647">
        <v>140</v>
      </c>
      <c r="P1647">
        <v>0</v>
      </c>
      <c r="Q1647">
        <v>3461142696</v>
      </c>
      <c r="R1647">
        <v>740202</v>
      </c>
      <c r="S1647">
        <v>30027096719609</v>
      </c>
      <c r="T1647">
        <v>264357857142857</v>
      </c>
      <c r="U1647">
        <v>902685365853659</v>
      </c>
      <c r="V1647">
        <v>292857142857143</v>
      </c>
      <c r="W1647">
        <v>70</v>
      </c>
      <c r="X1647">
        <v>171700137973325</v>
      </c>
      <c r="Y1647">
        <v>202294313556186</v>
      </c>
    </row>
    <row r="1648" spans="1:25" x14ac:dyDescent="0.25">
      <c r="A1648" t="s">
        <v>33</v>
      </c>
      <c r="B1648" t="s">
        <v>34</v>
      </c>
      <c r="C1648" t="s">
        <v>43</v>
      </c>
      <c r="D1648" t="s">
        <v>109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</row>
    <row r="1649" spans="1:25" x14ac:dyDescent="0.25">
      <c r="A1649" t="s">
        <v>33</v>
      </c>
      <c r="B1649" t="s">
        <v>34</v>
      </c>
      <c r="C1649" t="s">
        <v>43</v>
      </c>
      <c r="D1649" t="s">
        <v>109</v>
      </c>
      <c r="E1649">
        <v>4</v>
      </c>
      <c r="F1649">
        <v>10</v>
      </c>
      <c r="G1649">
        <v>10</v>
      </c>
      <c r="H1649">
        <v>0</v>
      </c>
      <c r="I1649">
        <v>4</v>
      </c>
      <c r="J1649">
        <v>2</v>
      </c>
      <c r="K1649">
        <v>270</v>
      </c>
      <c r="L1649">
        <v>670</v>
      </c>
      <c r="M1649">
        <v>670</v>
      </c>
      <c r="N1649">
        <v>0</v>
      </c>
      <c r="O1649">
        <v>270</v>
      </c>
      <c r="P1649">
        <v>140</v>
      </c>
      <c r="Q1649">
        <v>35374453211</v>
      </c>
      <c r="R1649">
        <v>755866</v>
      </c>
      <c r="S1649">
        <v>306625238638426</v>
      </c>
      <c r="T1649">
        <v>27995037037037</v>
      </c>
      <c r="U1649">
        <v>112815820895522</v>
      </c>
      <c r="V1649">
        <v>248148148148148</v>
      </c>
      <c r="W1649">
        <v>675</v>
      </c>
      <c r="X1649">
        <v>146874830005984</v>
      </c>
      <c r="Y1649">
        <v>146627565982405</v>
      </c>
    </row>
    <row r="1650" spans="1:25" x14ac:dyDescent="0.25">
      <c r="A1650" t="s">
        <v>33</v>
      </c>
      <c r="B1650" t="s">
        <v>34</v>
      </c>
      <c r="C1650" t="s">
        <v>43</v>
      </c>
      <c r="D1650" t="s">
        <v>60</v>
      </c>
      <c r="E1650">
        <v>9</v>
      </c>
      <c r="F1650">
        <v>23</v>
      </c>
      <c r="G1650">
        <v>23</v>
      </c>
      <c r="H1650">
        <v>0</v>
      </c>
      <c r="I1650">
        <v>6</v>
      </c>
      <c r="J1650">
        <v>0</v>
      </c>
      <c r="K1650">
        <v>720</v>
      </c>
      <c r="L1650">
        <v>1750</v>
      </c>
      <c r="M1650">
        <v>1740</v>
      </c>
      <c r="N1650">
        <v>20</v>
      </c>
      <c r="O1650">
        <v>420</v>
      </c>
      <c r="P1650">
        <v>0</v>
      </c>
      <c r="Q1650">
        <v>88486471782</v>
      </c>
      <c r="R1650">
        <v>188401</v>
      </c>
      <c r="S1650">
        <v>764269084529772</v>
      </c>
      <c r="T1650">
        <v>261668055555556</v>
      </c>
      <c r="U1650">
        <v>107657714285714</v>
      </c>
      <c r="V1650">
        <v>243055555555556</v>
      </c>
      <c r="W1650">
        <v>80</v>
      </c>
      <c r="X1650">
        <v>441514640502836</v>
      </c>
      <c r="Y1650">
        <v>431725669174787</v>
      </c>
    </row>
    <row r="1651" spans="1:25" x14ac:dyDescent="0.25">
      <c r="A1651" t="s">
        <v>33</v>
      </c>
      <c r="B1651" t="s">
        <v>34</v>
      </c>
      <c r="C1651" t="s">
        <v>43</v>
      </c>
      <c r="D1651" t="s">
        <v>61</v>
      </c>
      <c r="E1651">
        <v>2</v>
      </c>
      <c r="F1651">
        <v>5</v>
      </c>
      <c r="G1651">
        <v>5</v>
      </c>
      <c r="H1651">
        <v>0</v>
      </c>
      <c r="I1651">
        <v>2</v>
      </c>
      <c r="J1651">
        <v>1</v>
      </c>
      <c r="K1651">
        <v>140</v>
      </c>
      <c r="L1651">
        <v>380</v>
      </c>
      <c r="M1651">
        <v>380</v>
      </c>
      <c r="N1651">
        <v>0</v>
      </c>
      <c r="O1651">
        <v>140</v>
      </c>
      <c r="P1651">
        <v>40</v>
      </c>
      <c r="Q1651">
        <v>15036656072</v>
      </c>
      <c r="R1651">
        <v>32020</v>
      </c>
      <c r="S1651">
        <v>129892601879201</v>
      </c>
      <c r="T1651">
        <v>228714285714286</v>
      </c>
      <c r="U1651">
        <v>842631578947368</v>
      </c>
      <c r="V1651">
        <v>271428571428571</v>
      </c>
      <c r="W1651">
        <v>70</v>
      </c>
      <c r="X1651">
        <v>858500689866620</v>
      </c>
      <c r="Y1651">
        <v>937461453065250</v>
      </c>
    </row>
    <row r="1652" spans="1:25" x14ac:dyDescent="0.25">
      <c r="A1652" t="s">
        <v>33</v>
      </c>
      <c r="B1652" t="s">
        <v>34</v>
      </c>
      <c r="C1652" t="s">
        <v>43</v>
      </c>
      <c r="D1652" t="s">
        <v>61</v>
      </c>
      <c r="E1652">
        <v>4</v>
      </c>
      <c r="F1652">
        <v>75</v>
      </c>
      <c r="G1652">
        <v>7</v>
      </c>
      <c r="H1652">
        <v>1</v>
      </c>
      <c r="I1652">
        <v>3</v>
      </c>
      <c r="J1652">
        <v>1</v>
      </c>
      <c r="K1652">
        <v>360</v>
      </c>
      <c r="L1652">
        <v>725</v>
      </c>
      <c r="M1652">
        <v>690</v>
      </c>
      <c r="N1652">
        <v>70</v>
      </c>
      <c r="O1652">
        <v>210</v>
      </c>
      <c r="P1652">
        <v>70</v>
      </c>
      <c r="Q1652">
        <v>38080432962</v>
      </c>
      <c r="R1652">
        <v>812452</v>
      </c>
      <c r="S1652">
        <v>329579963091694</v>
      </c>
      <c r="T1652">
        <v>225681111111111</v>
      </c>
      <c r="U1652">
        <v>112062344827586</v>
      </c>
      <c r="V1652">
        <v>201388888888889</v>
      </c>
      <c r="W1652">
        <v>90</v>
      </c>
      <c r="X1652">
        <v>220757320251418</v>
      </c>
      <c r="Y1652">
        <v>178857777229555</v>
      </c>
    </row>
    <row r="1653" spans="1:25" x14ac:dyDescent="0.25">
      <c r="A1653" t="s">
        <v>33</v>
      </c>
      <c r="B1653" t="s">
        <v>34</v>
      </c>
      <c r="C1653" t="s">
        <v>43</v>
      </c>
      <c r="D1653" t="s">
        <v>53</v>
      </c>
      <c r="E1653">
        <v>1</v>
      </c>
      <c r="F1653">
        <v>3</v>
      </c>
      <c r="G1653">
        <v>3</v>
      </c>
      <c r="H1653">
        <v>0</v>
      </c>
      <c r="I1653">
        <v>1</v>
      </c>
      <c r="J1653">
        <v>0</v>
      </c>
      <c r="K1653">
        <v>60</v>
      </c>
      <c r="L1653">
        <v>180</v>
      </c>
      <c r="M1653">
        <v>180</v>
      </c>
      <c r="N1653">
        <v>0</v>
      </c>
      <c r="O1653">
        <v>60</v>
      </c>
      <c r="P1653">
        <v>0</v>
      </c>
      <c r="Q1653">
        <v>10132927146</v>
      </c>
      <c r="R1653">
        <v>216516</v>
      </c>
      <c r="S1653">
        <v>878320630495840</v>
      </c>
      <c r="T1653">
        <v>36086</v>
      </c>
      <c r="U1653">
        <v>120286666666667</v>
      </c>
      <c r="V1653">
        <v>30</v>
      </c>
      <c r="W1653">
        <v>60</v>
      </c>
      <c r="X1653">
        <v>367928867085690</v>
      </c>
      <c r="Y1653">
        <v>444060688294060</v>
      </c>
    </row>
    <row r="1654" spans="1:25" x14ac:dyDescent="0.25">
      <c r="A1654" t="s">
        <v>33</v>
      </c>
      <c r="B1654" t="s">
        <v>34</v>
      </c>
      <c r="C1654" t="s">
        <v>43</v>
      </c>
      <c r="D1654" t="s">
        <v>53</v>
      </c>
      <c r="E1654">
        <v>2</v>
      </c>
      <c r="F1654">
        <v>4</v>
      </c>
      <c r="G1654">
        <v>4</v>
      </c>
      <c r="H1654">
        <v>0</v>
      </c>
      <c r="I1654">
        <v>2</v>
      </c>
      <c r="J1654">
        <v>0</v>
      </c>
      <c r="K1654">
        <v>180</v>
      </c>
      <c r="L1654">
        <v>360</v>
      </c>
      <c r="M1654">
        <v>360</v>
      </c>
      <c r="N1654">
        <v>0</v>
      </c>
      <c r="O1654">
        <v>200</v>
      </c>
      <c r="P1654">
        <v>0</v>
      </c>
      <c r="Q1654">
        <v>39801953421</v>
      </c>
      <c r="R1654">
        <v>850014</v>
      </c>
      <c r="S1654">
        <v>344817395670665</v>
      </c>
      <c r="T1654">
        <v>47223</v>
      </c>
      <c r="U1654">
        <v>236115</v>
      </c>
      <c r="V1654">
        <v>20</v>
      </c>
      <c r="W1654">
        <v>90</v>
      </c>
      <c r="X1654">
        <v>110378660125709</v>
      </c>
      <c r="Y1654">
        <v>888121376588130</v>
      </c>
    </row>
    <row r="1655" spans="1:25" x14ac:dyDescent="0.25">
      <c r="A1655" t="s">
        <v>33</v>
      </c>
      <c r="B1655" t="s">
        <v>34</v>
      </c>
      <c r="C1655" t="s">
        <v>43</v>
      </c>
      <c r="D1655" t="s">
        <v>53</v>
      </c>
      <c r="E1655">
        <v>2</v>
      </c>
      <c r="F1655">
        <v>4</v>
      </c>
      <c r="G1655">
        <v>4</v>
      </c>
      <c r="H1655">
        <v>0</v>
      </c>
      <c r="I1655">
        <v>1</v>
      </c>
      <c r="J1655">
        <v>0</v>
      </c>
      <c r="K1655">
        <v>170</v>
      </c>
      <c r="L1655">
        <v>340</v>
      </c>
      <c r="M1655">
        <v>340</v>
      </c>
      <c r="N1655">
        <v>0</v>
      </c>
      <c r="O1655">
        <v>100</v>
      </c>
      <c r="P1655">
        <v>0</v>
      </c>
      <c r="Q1655">
        <v>20563812006</v>
      </c>
      <c r="R1655">
        <v>4401975</v>
      </c>
      <c r="S1655">
        <v>17857088886858</v>
      </c>
      <c r="T1655">
        <v>258939705882353</v>
      </c>
      <c r="U1655">
        <v>129469852941176</v>
      </c>
      <c r="V1655">
        <v>20</v>
      </c>
      <c r="W1655">
        <v>85</v>
      </c>
      <c r="X1655">
        <v>104246512340947</v>
      </c>
      <c r="Y1655">
        <v>838781300111010</v>
      </c>
    </row>
    <row r="1656" spans="1:25" x14ac:dyDescent="0.25">
      <c r="A1656" t="s">
        <v>33</v>
      </c>
      <c r="B1656" t="s">
        <v>34</v>
      </c>
      <c r="C1656" t="s">
        <v>43</v>
      </c>
      <c r="D1656" t="s">
        <v>53</v>
      </c>
      <c r="E1656">
        <v>1</v>
      </c>
      <c r="F1656">
        <v>1</v>
      </c>
      <c r="G1656">
        <v>1</v>
      </c>
      <c r="H1656">
        <v>0</v>
      </c>
      <c r="I1656">
        <v>0</v>
      </c>
      <c r="J1656">
        <v>0</v>
      </c>
      <c r="K1656">
        <v>30</v>
      </c>
      <c r="L1656">
        <v>30</v>
      </c>
      <c r="M1656">
        <v>30</v>
      </c>
      <c r="N1656">
        <v>0</v>
      </c>
      <c r="O1656">
        <v>0</v>
      </c>
      <c r="P1656">
        <v>0</v>
      </c>
      <c r="Q1656">
        <v>3616988541</v>
      </c>
      <c r="R1656">
        <v>76545</v>
      </c>
      <c r="S1656">
        <v>310513092156250</v>
      </c>
      <c r="T1656">
        <v>25515</v>
      </c>
      <c r="U1656">
        <v>25515</v>
      </c>
      <c r="V1656">
        <v>10</v>
      </c>
      <c r="W1656">
        <v>30</v>
      </c>
      <c r="X1656">
        <v>183964433542840</v>
      </c>
      <c r="Y1656">
        <v>740101147156700</v>
      </c>
    </row>
    <row r="1657" spans="1:25" x14ac:dyDescent="0.25">
      <c r="A1657" t="s">
        <v>33</v>
      </c>
      <c r="B1657" t="s">
        <v>34</v>
      </c>
      <c r="C1657" t="s">
        <v>43</v>
      </c>
      <c r="D1657" t="s">
        <v>53</v>
      </c>
      <c r="E1657">
        <v>3</v>
      </c>
      <c r="F1657">
        <v>55</v>
      </c>
      <c r="G1657">
        <v>5</v>
      </c>
      <c r="H1657">
        <v>1</v>
      </c>
      <c r="I1657">
        <v>2</v>
      </c>
      <c r="J1657">
        <v>0</v>
      </c>
      <c r="K1657">
        <v>200</v>
      </c>
      <c r="L1657">
        <v>340</v>
      </c>
      <c r="M1657">
        <v>280</v>
      </c>
      <c r="N1657">
        <v>120</v>
      </c>
      <c r="O1657">
        <v>160</v>
      </c>
      <c r="P1657">
        <v>0</v>
      </c>
      <c r="Q1657">
        <v>27972171384</v>
      </c>
      <c r="R1657">
        <v>598836</v>
      </c>
      <c r="S1657">
        <v>242924316486362</v>
      </c>
      <c r="T1657">
        <v>299418</v>
      </c>
      <c r="U1657">
        <v>176128235294118</v>
      </c>
      <c r="V1657">
        <v>17</v>
      </c>
      <c r="W1657">
        <v>666666666666667</v>
      </c>
      <c r="X1657">
        <v>122642955695232</v>
      </c>
      <c r="Y1657">
        <v>838781300111010</v>
      </c>
    </row>
    <row r="1658" spans="1:25" x14ac:dyDescent="0.25">
      <c r="A1658" t="s">
        <v>33</v>
      </c>
      <c r="B1658" t="s">
        <v>34</v>
      </c>
      <c r="C1658" t="s">
        <v>43</v>
      </c>
      <c r="D1658" t="s">
        <v>53</v>
      </c>
      <c r="E1658">
        <v>3</v>
      </c>
      <c r="F1658">
        <v>6</v>
      </c>
      <c r="G1658">
        <v>6</v>
      </c>
      <c r="H1658">
        <v>0</v>
      </c>
      <c r="I1658">
        <v>2</v>
      </c>
      <c r="J1658">
        <v>1</v>
      </c>
      <c r="K1658">
        <v>270</v>
      </c>
      <c r="L1658">
        <v>540</v>
      </c>
      <c r="M1658">
        <v>540</v>
      </c>
      <c r="N1658">
        <v>0</v>
      </c>
      <c r="O1658">
        <v>180</v>
      </c>
      <c r="P1658">
        <v>90</v>
      </c>
      <c r="Q1658">
        <v>29491857714</v>
      </c>
      <c r="R1658">
        <v>632772</v>
      </c>
      <c r="S1658">
        <v>256690822849174</v>
      </c>
      <c r="T1658">
        <v>23436</v>
      </c>
      <c r="U1658">
        <v>11718</v>
      </c>
      <c r="V1658">
        <v>20</v>
      </c>
      <c r="W1658">
        <v>90</v>
      </c>
      <c r="X1658">
        <v>165567990188564</v>
      </c>
      <c r="Y1658">
        <v>13321820648822</v>
      </c>
    </row>
    <row r="1659" spans="1:25" x14ac:dyDescent="0.25">
      <c r="A1659" t="s">
        <v>33</v>
      </c>
      <c r="B1659" t="s">
        <v>34</v>
      </c>
      <c r="C1659" t="s">
        <v>43</v>
      </c>
      <c r="D1659" t="s">
        <v>66</v>
      </c>
      <c r="E1659">
        <v>1</v>
      </c>
      <c r="F1659">
        <v>3</v>
      </c>
      <c r="G1659">
        <v>3</v>
      </c>
      <c r="H1659">
        <v>0</v>
      </c>
      <c r="I1659">
        <v>1</v>
      </c>
      <c r="J1659">
        <v>0</v>
      </c>
      <c r="K1659">
        <v>70</v>
      </c>
      <c r="L1659">
        <v>210</v>
      </c>
      <c r="M1659">
        <v>210</v>
      </c>
      <c r="N1659">
        <v>0</v>
      </c>
      <c r="O1659">
        <v>70</v>
      </c>
      <c r="P1659">
        <v>0</v>
      </c>
      <c r="Q1659">
        <v>11404034544</v>
      </c>
      <c r="R1659">
        <v>243243</v>
      </c>
      <c r="S1659">
        <v>986741603963220</v>
      </c>
      <c r="T1659">
        <v>34749</v>
      </c>
      <c r="U1659">
        <v>11583</v>
      </c>
      <c r="V1659">
        <v>30</v>
      </c>
      <c r="W1659">
        <v>70</v>
      </c>
      <c r="X1659">
        <v>429250344933310</v>
      </c>
      <c r="Y1659">
        <v>518070803009740</v>
      </c>
    </row>
    <row r="1660" spans="1:25" x14ac:dyDescent="0.25">
      <c r="A1660" t="s">
        <v>33</v>
      </c>
      <c r="B1660" t="s">
        <v>34</v>
      </c>
      <c r="C1660" t="s">
        <v>43</v>
      </c>
      <c r="D1660" t="s">
        <v>110</v>
      </c>
      <c r="E1660">
        <v>6</v>
      </c>
      <c r="F1660">
        <v>145</v>
      </c>
      <c r="G1660">
        <v>14</v>
      </c>
      <c r="H1660">
        <v>1</v>
      </c>
      <c r="I1660">
        <v>4</v>
      </c>
      <c r="J1660">
        <v>1</v>
      </c>
      <c r="K1660">
        <v>380</v>
      </c>
      <c r="L1660">
        <v>875</v>
      </c>
      <c r="M1660">
        <v>840</v>
      </c>
      <c r="N1660">
        <v>70</v>
      </c>
      <c r="O1660">
        <v>220</v>
      </c>
      <c r="P1660">
        <v>70</v>
      </c>
      <c r="Q1660">
        <v>46317081828</v>
      </c>
      <c r="R1660">
        <v>985001744</v>
      </c>
      <c r="S1660">
        <v>399576637675548</v>
      </c>
      <c r="T1660">
        <v>259210985263158</v>
      </c>
      <c r="U1660">
        <v>112571627885714</v>
      </c>
      <c r="V1660">
        <v>230263157894737</v>
      </c>
      <c r="W1660">
        <v>633333333333333</v>
      </c>
      <c r="X1660">
        <v>233021615820941</v>
      </c>
      <c r="Y1660">
        <v>215862834587394</v>
      </c>
    </row>
    <row r="1661" spans="1:25" x14ac:dyDescent="0.25">
      <c r="A1661" t="s">
        <v>33</v>
      </c>
      <c r="B1661" t="s">
        <v>34</v>
      </c>
      <c r="C1661" t="s">
        <v>43</v>
      </c>
      <c r="D1661" t="s">
        <v>56</v>
      </c>
      <c r="E1661">
        <v>5</v>
      </c>
      <c r="F1661">
        <v>115</v>
      </c>
      <c r="G1661">
        <v>11</v>
      </c>
      <c r="H1661">
        <v>1</v>
      </c>
      <c r="I1661">
        <v>3</v>
      </c>
      <c r="J1661">
        <v>0</v>
      </c>
      <c r="K1661">
        <v>420</v>
      </c>
      <c r="L1661">
        <v>955</v>
      </c>
      <c r="M1661">
        <v>920</v>
      </c>
      <c r="N1661">
        <v>70</v>
      </c>
      <c r="O1661">
        <v>250</v>
      </c>
      <c r="P1661">
        <v>0</v>
      </c>
      <c r="Q1661">
        <v>50323340441</v>
      </c>
      <c r="R1661">
        <v>1073625</v>
      </c>
      <c r="S1661">
        <v>43552762240024</v>
      </c>
      <c r="T1661">
        <v>255625</v>
      </c>
      <c r="U1661">
        <v>112421465968586</v>
      </c>
      <c r="V1661">
        <v>227380952380952</v>
      </c>
      <c r="W1661">
        <v>84</v>
      </c>
      <c r="X1661">
        <v>257550206959988</v>
      </c>
      <c r="Y1661">
        <v>235598865178241</v>
      </c>
    </row>
    <row r="1662" spans="1:25" x14ac:dyDescent="0.25">
      <c r="A1662" t="s">
        <v>33</v>
      </c>
      <c r="B1662" t="s">
        <v>34</v>
      </c>
      <c r="C1662" t="s">
        <v>43</v>
      </c>
      <c r="D1662" t="s">
        <v>116</v>
      </c>
      <c r="E1662">
        <v>3</v>
      </c>
      <c r="F1662">
        <v>7</v>
      </c>
      <c r="G1662">
        <v>7</v>
      </c>
      <c r="H1662">
        <v>0</v>
      </c>
      <c r="I1662">
        <v>3</v>
      </c>
      <c r="J1662">
        <v>2</v>
      </c>
      <c r="K1662">
        <v>210</v>
      </c>
      <c r="L1662">
        <v>490</v>
      </c>
      <c r="M1662">
        <v>490</v>
      </c>
      <c r="N1662">
        <v>0</v>
      </c>
      <c r="O1662">
        <v>210</v>
      </c>
      <c r="P1662">
        <v>140</v>
      </c>
      <c r="Q1662">
        <v>25241526065</v>
      </c>
      <c r="R1662">
        <v>53935</v>
      </c>
      <c r="S1662">
        <v>218793175588841</v>
      </c>
      <c r="T1662">
        <v>256833333333333</v>
      </c>
      <c r="U1662">
        <v>110071428571429</v>
      </c>
      <c r="V1662">
        <v>233333333333333</v>
      </c>
      <c r="W1662">
        <v>70</v>
      </c>
      <c r="X1662">
        <v>128775103479994</v>
      </c>
      <c r="Y1662">
        <v>12088318736894</v>
      </c>
    </row>
    <row r="1663" spans="1:25" x14ac:dyDescent="0.25">
      <c r="A1663" t="s">
        <v>33</v>
      </c>
      <c r="B1663" t="s">
        <v>34</v>
      </c>
      <c r="C1663" t="s">
        <v>43</v>
      </c>
      <c r="D1663" t="s">
        <v>54</v>
      </c>
      <c r="E1663">
        <v>4</v>
      </c>
      <c r="F1663">
        <v>115</v>
      </c>
      <c r="G1663">
        <v>11</v>
      </c>
      <c r="H1663">
        <v>1</v>
      </c>
      <c r="I1663">
        <v>3</v>
      </c>
      <c r="J1663">
        <v>0</v>
      </c>
      <c r="K1663">
        <v>170</v>
      </c>
      <c r="L1663">
        <v>485</v>
      </c>
      <c r="M1663">
        <v>450</v>
      </c>
      <c r="N1663">
        <v>70</v>
      </c>
      <c r="O1663">
        <v>160</v>
      </c>
      <c r="P1663">
        <v>0</v>
      </c>
      <c r="Q1663">
        <v>2836106704</v>
      </c>
      <c r="R1663">
        <v>5996262598</v>
      </c>
      <c r="S1663">
        <v>243244893942897</v>
      </c>
      <c r="T1663">
        <v>352721329294118</v>
      </c>
      <c r="U1663">
        <v>123634280371134</v>
      </c>
      <c r="V1663">
        <v>285294117647059</v>
      </c>
      <c r="W1663">
        <v>425</v>
      </c>
      <c r="X1663">
        <v>104246512340947</v>
      </c>
      <c r="Y1663">
        <v>119649685457012</v>
      </c>
    </row>
    <row r="1664" spans="1:25" x14ac:dyDescent="0.25">
      <c r="A1664" t="s">
        <v>33</v>
      </c>
      <c r="B1664" t="s">
        <v>34</v>
      </c>
      <c r="C1664" t="s">
        <v>43</v>
      </c>
      <c r="D1664" t="s">
        <v>55</v>
      </c>
      <c r="E1664">
        <v>3</v>
      </c>
      <c r="F1664">
        <v>9</v>
      </c>
      <c r="G1664">
        <v>9</v>
      </c>
      <c r="H1664">
        <v>0</v>
      </c>
      <c r="I1664">
        <v>2</v>
      </c>
      <c r="J1664">
        <v>0</v>
      </c>
      <c r="K1664">
        <v>160</v>
      </c>
      <c r="L1664">
        <v>450</v>
      </c>
      <c r="M1664">
        <v>450</v>
      </c>
      <c r="N1664">
        <v>0</v>
      </c>
      <c r="O1664">
        <v>120</v>
      </c>
      <c r="P1664">
        <v>0</v>
      </c>
      <c r="Q1664">
        <v>21749066705</v>
      </c>
      <c r="R1664">
        <v>46285</v>
      </c>
      <c r="S1664">
        <v>187760121111143</v>
      </c>
      <c r="T1664">
        <v>28928125</v>
      </c>
      <c r="U1664">
        <v>102855555555556</v>
      </c>
      <c r="V1664">
        <v>28125</v>
      </c>
      <c r="W1664">
        <v>533333333333333</v>
      </c>
      <c r="X1664">
        <v>981143645561850</v>
      </c>
      <c r="Y1664">
        <v>111015172073517</v>
      </c>
    </row>
    <row r="1665" spans="1:25" x14ac:dyDescent="0.25">
      <c r="A1665" t="s">
        <v>33</v>
      </c>
      <c r="B1665" t="s">
        <v>34</v>
      </c>
      <c r="C1665" t="s">
        <v>43</v>
      </c>
      <c r="D1665" t="s">
        <v>74</v>
      </c>
      <c r="E1665">
        <v>3</v>
      </c>
      <c r="F1665">
        <v>7</v>
      </c>
      <c r="G1665">
        <v>7</v>
      </c>
      <c r="H1665">
        <v>0</v>
      </c>
      <c r="I1665">
        <v>1</v>
      </c>
      <c r="J1665">
        <v>1</v>
      </c>
      <c r="K1665">
        <v>230</v>
      </c>
      <c r="L1665">
        <v>530</v>
      </c>
      <c r="M1665">
        <v>530</v>
      </c>
      <c r="N1665">
        <v>0</v>
      </c>
      <c r="O1665">
        <v>90</v>
      </c>
      <c r="P1665">
        <v>90</v>
      </c>
      <c r="Q1665">
        <v>26900030081</v>
      </c>
      <c r="R1665">
        <v>569919</v>
      </c>
      <c r="S1665">
        <v>231193821893792</v>
      </c>
      <c r="T1665">
        <v>247790869565217</v>
      </c>
      <c r="U1665">
        <v>107531886792453</v>
      </c>
      <c r="V1665">
        <v>230434782608696</v>
      </c>
      <c r="W1665">
        <v>766666666666667</v>
      </c>
      <c r="X1665">
        <v>141039399049517</v>
      </c>
      <c r="Y1665">
        <v>130751202664364</v>
      </c>
    </row>
    <row r="1666" spans="1:25" x14ac:dyDescent="0.25">
      <c r="A1666" t="s">
        <v>33</v>
      </c>
      <c r="B1666" t="s">
        <v>34</v>
      </c>
      <c r="C1666" t="s">
        <v>43</v>
      </c>
      <c r="D1666" t="s">
        <v>74</v>
      </c>
      <c r="E1666">
        <v>1</v>
      </c>
      <c r="F1666">
        <v>2</v>
      </c>
      <c r="G1666">
        <v>2</v>
      </c>
      <c r="H1666">
        <v>0</v>
      </c>
      <c r="I1666">
        <v>0</v>
      </c>
      <c r="J1666">
        <v>0</v>
      </c>
      <c r="K1666">
        <v>70</v>
      </c>
      <c r="L1666">
        <v>140</v>
      </c>
      <c r="M1666">
        <v>140</v>
      </c>
      <c r="N1666">
        <v>0</v>
      </c>
      <c r="O1666">
        <v>0</v>
      </c>
      <c r="P1666">
        <v>0</v>
      </c>
      <c r="Q1666">
        <v>6318574759</v>
      </c>
      <c r="R1666">
        <v>135135</v>
      </c>
      <c r="S1666">
        <v>548189779979560</v>
      </c>
      <c r="T1666">
        <v>19305</v>
      </c>
      <c r="U1666">
        <v>96525</v>
      </c>
      <c r="V1666">
        <v>20</v>
      </c>
      <c r="W1666">
        <v>70</v>
      </c>
      <c r="X1666">
        <v>429250344933310</v>
      </c>
      <c r="Y1666">
        <v>34538053533983</v>
      </c>
    </row>
    <row r="1667" spans="1:25" x14ac:dyDescent="0.25">
      <c r="A1667" t="s">
        <v>33</v>
      </c>
      <c r="B1667" t="s">
        <v>34</v>
      </c>
      <c r="C1667" t="s">
        <v>43</v>
      </c>
      <c r="D1667" t="s">
        <v>75</v>
      </c>
      <c r="E1667">
        <v>2</v>
      </c>
      <c r="F1667">
        <v>4</v>
      </c>
      <c r="G1667">
        <v>4</v>
      </c>
      <c r="H1667">
        <v>0</v>
      </c>
      <c r="I1667">
        <v>4</v>
      </c>
      <c r="J1667">
        <v>0</v>
      </c>
      <c r="K1667">
        <v>160</v>
      </c>
      <c r="L1667">
        <v>320</v>
      </c>
      <c r="M1667">
        <v>320</v>
      </c>
      <c r="N1667">
        <v>0</v>
      </c>
      <c r="O1667">
        <v>320</v>
      </c>
      <c r="P1667">
        <v>0</v>
      </c>
      <c r="Q1667">
        <v>171927392</v>
      </c>
      <c r="R1667">
        <v>36800</v>
      </c>
      <c r="S1667">
        <v>149283190167226</v>
      </c>
      <c r="T1667">
        <v>2300</v>
      </c>
      <c r="U1667">
        <v>1150</v>
      </c>
      <c r="V1667">
        <v>20</v>
      </c>
      <c r="W1667">
        <v>80</v>
      </c>
      <c r="X1667">
        <v>981143645561850</v>
      </c>
      <c r="Y1667">
        <v>789441223633890</v>
      </c>
    </row>
    <row r="1668" spans="1:25" x14ac:dyDescent="0.25">
      <c r="A1668" t="s">
        <v>33</v>
      </c>
      <c r="B1668" t="s">
        <v>34</v>
      </c>
      <c r="C1668" t="s">
        <v>43</v>
      </c>
      <c r="D1668" t="s">
        <v>57</v>
      </c>
      <c r="E1668">
        <v>39</v>
      </c>
      <c r="F1668">
        <v>865</v>
      </c>
      <c r="G1668">
        <v>84</v>
      </c>
      <c r="H1668">
        <v>5</v>
      </c>
      <c r="I1668">
        <v>27</v>
      </c>
      <c r="J1668">
        <v>4</v>
      </c>
      <c r="K1668">
        <v>2730</v>
      </c>
      <c r="L1668">
        <v>5860</v>
      </c>
      <c r="M1668">
        <v>5670</v>
      </c>
      <c r="N1668">
        <v>380</v>
      </c>
      <c r="O1668">
        <v>1850</v>
      </c>
      <c r="P1668">
        <v>140</v>
      </c>
      <c r="Q1668">
        <v>306049262297</v>
      </c>
      <c r="R1668">
        <v>653215814</v>
      </c>
      <c r="S1668">
        <v>264984077667395</v>
      </c>
      <c r="T1668">
        <v>239273191941392</v>
      </c>
      <c r="U1668">
        <v>111470275426621</v>
      </c>
      <c r="V1668">
        <v>214652014652015</v>
      </c>
      <c r="W1668">
        <v>70</v>
      </c>
      <c r="X1668">
        <v>167407634523992</v>
      </c>
      <c r="Y1668">
        <v>144566424077957</v>
      </c>
    </row>
    <row r="1669" spans="1:25" x14ac:dyDescent="0.25">
      <c r="A1669" t="s">
        <v>33</v>
      </c>
      <c r="B1669" t="s">
        <v>34</v>
      </c>
      <c r="C1669" t="s">
        <v>43</v>
      </c>
      <c r="D1669" t="s">
        <v>57</v>
      </c>
      <c r="E1669">
        <v>1</v>
      </c>
      <c r="F1669">
        <v>15</v>
      </c>
      <c r="G1669">
        <v>1</v>
      </c>
      <c r="H1669">
        <v>1</v>
      </c>
      <c r="I1669">
        <v>1</v>
      </c>
      <c r="J1669">
        <v>0</v>
      </c>
      <c r="K1669">
        <v>60</v>
      </c>
      <c r="L1669">
        <v>90</v>
      </c>
      <c r="M1669">
        <v>60</v>
      </c>
      <c r="N1669">
        <v>60</v>
      </c>
      <c r="O1669">
        <v>60</v>
      </c>
      <c r="P1669">
        <v>0</v>
      </c>
      <c r="Q1669">
        <v>5225994546</v>
      </c>
      <c r="R1669">
        <v>112128</v>
      </c>
      <c r="S1669">
        <v>454859389866050</v>
      </c>
      <c r="T1669">
        <v>18688</v>
      </c>
      <c r="U1669">
        <v>124586666666667</v>
      </c>
      <c r="V1669">
        <v>15</v>
      </c>
      <c r="W1669">
        <v>60</v>
      </c>
      <c r="X1669">
        <v>367928867085690</v>
      </c>
      <c r="Y1669">
        <v>222030344147030</v>
      </c>
    </row>
    <row r="1670" spans="1:25" x14ac:dyDescent="0.25">
      <c r="A1670" t="s">
        <v>33</v>
      </c>
      <c r="B1670" t="s">
        <v>34</v>
      </c>
      <c r="C1670" t="s">
        <v>43</v>
      </c>
      <c r="D1670" t="s">
        <v>111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0</v>
      </c>
      <c r="Y1670">
        <v>0</v>
      </c>
    </row>
    <row r="1671" spans="1:25" x14ac:dyDescent="0.25">
      <c r="A1671" t="s">
        <v>33</v>
      </c>
      <c r="B1671" t="s">
        <v>34</v>
      </c>
      <c r="C1671" t="s">
        <v>43</v>
      </c>
      <c r="D1671" t="s">
        <v>111</v>
      </c>
      <c r="E1671">
        <v>11</v>
      </c>
      <c r="F1671">
        <v>245</v>
      </c>
      <c r="G1671">
        <v>24</v>
      </c>
      <c r="H1671">
        <v>1</v>
      </c>
      <c r="I1671">
        <v>5</v>
      </c>
      <c r="J1671">
        <v>1</v>
      </c>
      <c r="K1671">
        <v>880</v>
      </c>
      <c r="L1671">
        <v>2025</v>
      </c>
      <c r="M1671">
        <v>1990</v>
      </c>
      <c r="N1671">
        <v>70</v>
      </c>
      <c r="O1671">
        <v>450</v>
      </c>
      <c r="P1671">
        <v>70</v>
      </c>
      <c r="Q1671">
        <v>99574246687</v>
      </c>
      <c r="R1671">
        <v>21279865</v>
      </c>
      <c r="S1671">
        <v>863240797154322</v>
      </c>
      <c r="T1671">
        <v>241816647727273</v>
      </c>
      <c r="U1671">
        <v>10508575308642</v>
      </c>
      <c r="V1671">
        <v>230113636363636</v>
      </c>
      <c r="W1671">
        <v>80</v>
      </c>
      <c r="X1671">
        <v>478703149649132</v>
      </c>
      <c r="Y1671">
        <v>443165404648313</v>
      </c>
    </row>
    <row r="1672" spans="1:25" x14ac:dyDescent="0.25">
      <c r="A1672" t="s">
        <v>33</v>
      </c>
      <c r="B1672" t="s">
        <v>34</v>
      </c>
      <c r="C1672" t="s">
        <v>43</v>
      </c>
      <c r="D1672" t="s">
        <v>112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0</v>
      </c>
      <c r="Y1672">
        <v>0</v>
      </c>
    </row>
    <row r="1673" spans="1:25" x14ac:dyDescent="0.25">
      <c r="A1673" t="s">
        <v>33</v>
      </c>
      <c r="B1673" t="s">
        <v>34</v>
      </c>
      <c r="C1673" t="s">
        <v>43</v>
      </c>
      <c r="D1673" t="s">
        <v>112</v>
      </c>
      <c r="E1673">
        <v>2</v>
      </c>
      <c r="F1673">
        <v>25</v>
      </c>
      <c r="G1673">
        <v>2</v>
      </c>
      <c r="H1673">
        <v>1</v>
      </c>
      <c r="I1673">
        <v>1</v>
      </c>
      <c r="J1673">
        <v>0</v>
      </c>
      <c r="K1673">
        <v>90</v>
      </c>
      <c r="L1673">
        <v>120</v>
      </c>
      <c r="M1673">
        <v>90</v>
      </c>
      <c r="N1673">
        <v>60</v>
      </c>
      <c r="O1673">
        <v>60</v>
      </c>
      <c r="P1673">
        <v>0</v>
      </c>
      <c r="Q1673">
        <v>8842983087</v>
      </c>
      <c r="R1673">
        <v>188673</v>
      </c>
      <c r="S1673">
        <v>765372482022310</v>
      </c>
      <c r="T1673">
        <v>209636666666667</v>
      </c>
      <c r="U1673">
        <v>1572275</v>
      </c>
      <c r="V1673">
        <v>133333333333333</v>
      </c>
      <c r="W1673">
        <v>45</v>
      </c>
      <c r="X1673">
        <v>489582766686613</v>
      </c>
      <c r="Y1673">
        <v>262616536087889</v>
      </c>
    </row>
    <row r="1674" spans="1:25" x14ac:dyDescent="0.25">
      <c r="A1674" t="s">
        <v>33</v>
      </c>
      <c r="B1674" t="s">
        <v>34</v>
      </c>
      <c r="C1674" t="s">
        <v>43</v>
      </c>
      <c r="D1674" t="s">
        <v>139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0</v>
      </c>
      <c r="W1674">
        <v>0</v>
      </c>
      <c r="X1674">
        <v>0</v>
      </c>
      <c r="Y1674">
        <v>0</v>
      </c>
    </row>
    <row r="1675" spans="1:25" x14ac:dyDescent="0.25">
      <c r="A1675" t="s">
        <v>33</v>
      </c>
      <c r="B1675" t="s">
        <v>34</v>
      </c>
      <c r="C1675" t="s">
        <v>43</v>
      </c>
      <c r="D1675" t="s">
        <v>139</v>
      </c>
      <c r="E1675">
        <v>3</v>
      </c>
      <c r="F1675">
        <v>55</v>
      </c>
      <c r="G1675">
        <v>5</v>
      </c>
      <c r="H1675">
        <v>1</v>
      </c>
      <c r="I1675">
        <v>2</v>
      </c>
      <c r="J1675">
        <v>0</v>
      </c>
      <c r="K1675">
        <v>200</v>
      </c>
      <c r="L1675">
        <v>340</v>
      </c>
      <c r="M1675">
        <v>280</v>
      </c>
      <c r="N1675">
        <v>120</v>
      </c>
      <c r="O1675">
        <v>160</v>
      </c>
      <c r="P1675">
        <v>0</v>
      </c>
      <c r="Q1675">
        <v>27972171384</v>
      </c>
      <c r="R1675">
        <v>598836</v>
      </c>
      <c r="S1675">
        <v>242924316486362</v>
      </c>
      <c r="T1675">
        <v>299418</v>
      </c>
      <c r="U1675">
        <v>176128235294118</v>
      </c>
      <c r="V1675">
        <v>17</v>
      </c>
      <c r="W1675">
        <v>666666666666667</v>
      </c>
      <c r="X1675">
        <v>108796170374803</v>
      </c>
      <c r="Y1675">
        <v>744080185582352</v>
      </c>
    </row>
    <row r="1676" spans="1:25" x14ac:dyDescent="0.25">
      <c r="A1676" t="s">
        <v>33</v>
      </c>
      <c r="B1676" t="s">
        <v>34</v>
      </c>
      <c r="C1676" t="s">
        <v>43</v>
      </c>
      <c r="D1676" t="s">
        <v>113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>
        <v>0</v>
      </c>
      <c r="M1676">
        <v>0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0</v>
      </c>
      <c r="W1676">
        <v>0</v>
      </c>
      <c r="X1676">
        <v>0</v>
      </c>
      <c r="Y1676">
        <v>0</v>
      </c>
    </row>
    <row r="1677" spans="1:25" x14ac:dyDescent="0.25">
      <c r="A1677" t="s">
        <v>33</v>
      </c>
      <c r="B1677" t="s">
        <v>34</v>
      </c>
      <c r="C1677" t="s">
        <v>43</v>
      </c>
      <c r="D1677" t="s">
        <v>113</v>
      </c>
      <c r="E1677">
        <v>9</v>
      </c>
      <c r="F1677">
        <v>205</v>
      </c>
      <c r="G1677">
        <v>20</v>
      </c>
      <c r="H1677">
        <v>1</v>
      </c>
      <c r="I1677">
        <v>6</v>
      </c>
      <c r="J1677">
        <v>2</v>
      </c>
      <c r="K1677">
        <v>650</v>
      </c>
      <c r="L1677">
        <v>1415</v>
      </c>
      <c r="M1677">
        <v>1380</v>
      </c>
      <c r="N1677">
        <v>70</v>
      </c>
      <c r="O1677">
        <v>400</v>
      </c>
      <c r="P1677">
        <v>160</v>
      </c>
      <c r="Q1677">
        <v>75808939542</v>
      </c>
      <c r="R1677">
        <v>1617773744</v>
      </c>
      <c r="S1677">
        <v>656267460524722</v>
      </c>
      <c r="T1677">
        <v>248888268307692</v>
      </c>
      <c r="U1677">
        <v>114330299929329</v>
      </c>
      <c r="V1677">
        <v>217692307692308</v>
      </c>
      <c r="W1677">
        <v>722222222222222</v>
      </c>
      <c r="X1677">
        <v>353587553718109</v>
      </c>
      <c r="Y1677">
        <v>309668665470302</v>
      </c>
    </row>
    <row r="1678" spans="1:25" x14ac:dyDescent="0.25">
      <c r="A1678" t="s">
        <v>33</v>
      </c>
      <c r="B1678" t="s">
        <v>35</v>
      </c>
      <c r="C1678" t="s">
        <v>44</v>
      </c>
      <c r="D1678" t="s">
        <v>60</v>
      </c>
      <c r="E1678">
        <v>2</v>
      </c>
      <c r="F1678">
        <v>45</v>
      </c>
      <c r="G1678">
        <v>4</v>
      </c>
      <c r="H1678">
        <v>1</v>
      </c>
      <c r="I1678">
        <v>2</v>
      </c>
      <c r="J1678">
        <v>0</v>
      </c>
      <c r="K1678">
        <v>170</v>
      </c>
      <c r="L1678">
        <v>370</v>
      </c>
      <c r="M1678">
        <v>340</v>
      </c>
      <c r="N1678">
        <v>60</v>
      </c>
      <c r="O1678">
        <v>170</v>
      </c>
      <c r="P1678">
        <v>0</v>
      </c>
      <c r="Q1678">
        <v>19751611968</v>
      </c>
      <c r="R1678">
        <v>42372</v>
      </c>
      <c r="S1678">
        <v>17188661233059</v>
      </c>
      <c r="T1678">
        <v>249247058823529</v>
      </c>
      <c r="U1678">
        <v>114518918918919</v>
      </c>
      <c r="V1678">
        <v>217647058823529</v>
      </c>
      <c r="W1678">
        <v>85</v>
      </c>
      <c r="X1678">
        <v>104246512340947</v>
      </c>
      <c r="Y1678">
        <v>912791414826690</v>
      </c>
    </row>
    <row r="1679" spans="1:25" x14ac:dyDescent="0.25">
      <c r="A1679" t="s">
        <v>33</v>
      </c>
      <c r="B1679" t="s">
        <v>35</v>
      </c>
      <c r="C1679" t="s">
        <v>44</v>
      </c>
      <c r="D1679" t="s">
        <v>53</v>
      </c>
      <c r="E1679">
        <v>1</v>
      </c>
      <c r="F1679">
        <v>3</v>
      </c>
      <c r="G1679">
        <v>3</v>
      </c>
      <c r="H1679">
        <v>0</v>
      </c>
      <c r="I1679">
        <v>1</v>
      </c>
      <c r="J1679">
        <v>0</v>
      </c>
      <c r="K1679">
        <v>70</v>
      </c>
      <c r="L1679">
        <v>210</v>
      </c>
      <c r="M1679">
        <v>210</v>
      </c>
      <c r="N1679">
        <v>0</v>
      </c>
      <c r="O1679">
        <v>70</v>
      </c>
      <c r="P1679">
        <v>0</v>
      </c>
      <c r="Q1679">
        <v>11832256583</v>
      </c>
      <c r="R1679">
        <v>252602</v>
      </c>
      <c r="S1679">
        <v>102470740224516</v>
      </c>
      <c r="T1679">
        <v>36086</v>
      </c>
      <c r="U1679">
        <v>120286666666667</v>
      </c>
      <c r="V1679">
        <v>30</v>
      </c>
      <c r="W1679">
        <v>70</v>
      </c>
      <c r="X1679">
        <v>429250344933310</v>
      </c>
      <c r="Y1679">
        <v>518070803009740</v>
      </c>
    </row>
    <row r="1680" spans="1:25" x14ac:dyDescent="0.25">
      <c r="A1680" t="s">
        <v>33</v>
      </c>
      <c r="B1680" t="s">
        <v>35</v>
      </c>
      <c r="C1680" t="s">
        <v>44</v>
      </c>
      <c r="D1680" t="s">
        <v>66</v>
      </c>
      <c r="E1680">
        <v>1</v>
      </c>
      <c r="F1680">
        <v>3</v>
      </c>
      <c r="G1680">
        <v>3</v>
      </c>
      <c r="H1680">
        <v>0</v>
      </c>
      <c r="I1680">
        <v>0</v>
      </c>
      <c r="J1680">
        <v>0</v>
      </c>
      <c r="K1680">
        <v>180</v>
      </c>
      <c r="L1680">
        <v>540</v>
      </c>
      <c r="M1680">
        <v>540</v>
      </c>
      <c r="N1680">
        <v>0</v>
      </c>
      <c r="O1680">
        <v>0</v>
      </c>
      <c r="P1680">
        <v>0</v>
      </c>
      <c r="Q1680">
        <v>2105710173</v>
      </c>
      <c r="R1680">
        <v>45034704</v>
      </c>
      <c r="S1680">
        <v>182688159819477</v>
      </c>
      <c r="T1680">
        <v>2501928</v>
      </c>
      <c r="U1680">
        <v>833976</v>
      </c>
      <c r="V1680">
        <v>30</v>
      </c>
      <c r="W1680">
        <v>180</v>
      </c>
      <c r="X1680">
        <v>110378660125709</v>
      </c>
      <c r="Y1680">
        <v>13321820648822</v>
      </c>
    </row>
    <row r="1681" spans="1:25" x14ac:dyDescent="0.25">
      <c r="A1681" t="s">
        <v>33</v>
      </c>
      <c r="B1681" t="s">
        <v>35</v>
      </c>
      <c r="C1681" t="s">
        <v>44</v>
      </c>
      <c r="D1681" t="s">
        <v>72</v>
      </c>
      <c r="E1681">
        <v>1</v>
      </c>
      <c r="F1681">
        <v>2</v>
      </c>
      <c r="G1681">
        <v>2</v>
      </c>
      <c r="H1681">
        <v>0</v>
      </c>
      <c r="I1681">
        <v>1</v>
      </c>
      <c r="J1681">
        <v>0</v>
      </c>
      <c r="K1681">
        <v>60</v>
      </c>
      <c r="L1681">
        <v>120</v>
      </c>
      <c r="M1681">
        <v>120</v>
      </c>
      <c r="N1681">
        <v>0</v>
      </c>
      <c r="O1681">
        <v>60</v>
      </c>
      <c r="P1681">
        <v>0</v>
      </c>
      <c r="Q1681">
        <v>7783759368</v>
      </c>
      <c r="R1681">
        <v>16632</v>
      </c>
      <c r="S1681">
        <v>674695113821000</v>
      </c>
      <c r="T1681">
        <v>2772</v>
      </c>
      <c r="U1681">
        <v>1386</v>
      </c>
      <c r="V1681">
        <v>20</v>
      </c>
      <c r="W1681">
        <v>60</v>
      </c>
      <c r="X1681">
        <v>367928867085690</v>
      </c>
      <c r="Y1681">
        <v>296040458862710</v>
      </c>
    </row>
    <row r="1682" spans="1:25" x14ac:dyDescent="0.25">
      <c r="A1682" t="s">
        <v>33</v>
      </c>
      <c r="B1682" t="s">
        <v>35</v>
      </c>
      <c r="C1682" t="s">
        <v>45</v>
      </c>
      <c r="D1682" t="s">
        <v>59</v>
      </c>
      <c r="E1682">
        <v>11</v>
      </c>
      <c r="F1682">
        <v>28</v>
      </c>
      <c r="G1682">
        <v>28</v>
      </c>
      <c r="H1682">
        <v>0</v>
      </c>
      <c r="I1682">
        <v>12</v>
      </c>
      <c r="J1682">
        <v>0</v>
      </c>
      <c r="K1682">
        <v>850</v>
      </c>
      <c r="L1682">
        <v>2130</v>
      </c>
      <c r="M1682">
        <v>2130</v>
      </c>
      <c r="N1682">
        <v>0</v>
      </c>
      <c r="O1682">
        <v>1060</v>
      </c>
      <c r="P1682">
        <v>0</v>
      </c>
      <c r="Q1682">
        <v>12595821635</v>
      </c>
      <c r="R1682">
        <v>268400</v>
      </c>
      <c r="S1682">
        <v>108879370219792</v>
      </c>
      <c r="T1682">
        <v>315764705882353</v>
      </c>
      <c r="U1682">
        <v>126009389671361</v>
      </c>
      <c r="V1682">
        <v>250588235294118</v>
      </c>
      <c r="W1682">
        <v>772727272727273</v>
      </c>
      <c r="X1682">
        <v>521232561704737</v>
      </c>
      <c r="Y1682">
        <v>525471814481312</v>
      </c>
    </row>
    <row r="1683" spans="1:25" x14ac:dyDescent="0.25">
      <c r="A1683" t="s">
        <v>33</v>
      </c>
      <c r="B1683" t="s">
        <v>35</v>
      </c>
      <c r="C1683" t="s">
        <v>45</v>
      </c>
      <c r="D1683" t="s">
        <v>60</v>
      </c>
      <c r="E1683">
        <v>39</v>
      </c>
      <c r="F1683">
        <v>985</v>
      </c>
      <c r="G1683">
        <v>95</v>
      </c>
      <c r="H1683">
        <v>7</v>
      </c>
      <c r="I1683">
        <v>35</v>
      </c>
      <c r="J1683">
        <v>1</v>
      </c>
      <c r="K1683">
        <v>2990</v>
      </c>
      <c r="L1683">
        <v>7735</v>
      </c>
      <c r="M1683">
        <v>7470</v>
      </c>
      <c r="N1683">
        <v>530</v>
      </c>
      <c r="O1683">
        <v>2580</v>
      </c>
      <c r="P1683">
        <v>50</v>
      </c>
      <c r="Q1683">
        <v>367532827712</v>
      </c>
      <c r="R1683">
        <v>783683166</v>
      </c>
      <c r="S1683">
        <v>317909573643565</v>
      </c>
      <c r="T1683">
        <v>262101393311037</v>
      </c>
      <c r="U1683">
        <v>101316504977376</v>
      </c>
      <c r="V1683">
        <v>258695652173913</v>
      </c>
      <c r="W1683">
        <v>766666666666667</v>
      </c>
      <c r="X1683">
        <v>183351218764372</v>
      </c>
      <c r="Y1683">
        <v>190822745775256</v>
      </c>
    </row>
    <row r="1684" spans="1:25" x14ac:dyDescent="0.25">
      <c r="A1684" t="s">
        <v>33</v>
      </c>
      <c r="B1684" t="s">
        <v>35</v>
      </c>
      <c r="C1684" t="s">
        <v>45</v>
      </c>
      <c r="D1684" t="s">
        <v>61</v>
      </c>
      <c r="E1684">
        <v>13</v>
      </c>
      <c r="F1684">
        <v>355</v>
      </c>
      <c r="G1684">
        <v>34</v>
      </c>
      <c r="H1684">
        <v>3</v>
      </c>
      <c r="I1684">
        <v>10</v>
      </c>
      <c r="J1684">
        <v>2</v>
      </c>
      <c r="K1684">
        <v>800</v>
      </c>
      <c r="L1684">
        <v>2295</v>
      </c>
      <c r="M1684">
        <v>2200</v>
      </c>
      <c r="N1684">
        <v>190</v>
      </c>
      <c r="O1684">
        <v>650</v>
      </c>
      <c r="P1684">
        <v>80</v>
      </c>
      <c r="Q1684">
        <v>98115714294</v>
      </c>
      <c r="R1684">
        <v>208757975</v>
      </c>
      <c r="S1684">
        <v>846849360892666</v>
      </c>
      <c r="T1684">
        <v>26094746875</v>
      </c>
      <c r="U1684">
        <v>909620806100218</v>
      </c>
      <c r="V1684">
        <v>286875</v>
      </c>
      <c r="W1684">
        <v>615384615384615</v>
      </c>
      <c r="X1684">
        <v>490571822780929</v>
      </c>
      <c r="Y1684">
        <v>566177377574935</v>
      </c>
    </row>
    <row r="1685" spans="1:25" x14ac:dyDescent="0.25">
      <c r="A1685" t="s">
        <v>33</v>
      </c>
      <c r="B1685" t="s">
        <v>35</v>
      </c>
      <c r="C1685" t="s">
        <v>45</v>
      </c>
      <c r="D1685" t="s">
        <v>53</v>
      </c>
      <c r="E1685">
        <v>2</v>
      </c>
      <c r="F1685">
        <v>4</v>
      </c>
      <c r="G1685">
        <v>4</v>
      </c>
      <c r="H1685">
        <v>0</v>
      </c>
      <c r="I1685">
        <v>2</v>
      </c>
      <c r="J1685">
        <v>0</v>
      </c>
      <c r="K1685">
        <v>90</v>
      </c>
      <c r="L1685">
        <v>190</v>
      </c>
      <c r="M1685">
        <v>190</v>
      </c>
      <c r="N1685">
        <v>0</v>
      </c>
      <c r="O1685">
        <v>90</v>
      </c>
      <c r="P1685">
        <v>0</v>
      </c>
      <c r="Q1685">
        <v>15449058455</v>
      </c>
      <c r="R1685">
        <v>32967</v>
      </c>
      <c r="S1685">
        <v>13373421006095</v>
      </c>
      <c r="T1685">
        <v>3663</v>
      </c>
      <c r="U1685">
        <v>173510526315789</v>
      </c>
      <c r="V1685">
        <v>211111111111111</v>
      </c>
      <c r="W1685">
        <v>45</v>
      </c>
      <c r="X1685">
        <v>551893300628540</v>
      </c>
      <c r="Y1685">
        <v>468730726532620</v>
      </c>
    </row>
    <row r="1686" spans="1:25" x14ac:dyDescent="0.25">
      <c r="A1686" t="s">
        <v>33</v>
      </c>
      <c r="B1686" t="s">
        <v>35</v>
      </c>
      <c r="C1686" t="s">
        <v>45</v>
      </c>
      <c r="D1686" t="s">
        <v>72</v>
      </c>
      <c r="E1686">
        <v>3</v>
      </c>
      <c r="F1686">
        <v>7</v>
      </c>
      <c r="G1686">
        <v>7</v>
      </c>
      <c r="H1686">
        <v>0</v>
      </c>
      <c r="I1686">
        <v>2</v>
      </c>
      <c r="J1686">
        <v>0</v>
      </c>
      <c r="K1686">
        <v>260</v>
      </c>
      <c r="L1686">
        <v>700</v>
      </c>
      <c r="M1686">
        <v>700</v>
      </c>
      <c r="N1686">
        <v>0</v>
      </c>
      <c r="O1686">
        <v>220</v>
      </c>
      <c r="P1686">
        <v>0</v>
      </c>
      <c r="Q1686">
        <v>34673991716</v>
      </c>
      <c r="R1686">
        <v>73943496</v>
      </c>
      <c r="S1686">
        <v>299959809103194</v>
      </c>
      <c r="T1686">
        <v>284398061538462</v>
      </c>
      <c r="U1686">
        <v>105633565714286</v>
      </c>
      <c r="V1686">
        <v>269230769230769</v>
      </c>
      <c r="W1686">
        <v>866666666666667</v>
      </c>
      <c r="X1686">
        <v>159435842403802</v>
      </c>
      <c r="Y1686">
        <v>172690267669915</v>
      </c>
    </row>
    <row r="1687" spans="1:25" x14ac:dyDescent="0.25">
      <c r="A1687" t="s">
        <v>33</v>
      </c>
      <c r="B1687" t="s">
        <v>35</v>
      </c>
      <c r="C1687" t="s">
        <v>45</v>
      </c>
      <c r="D1687" t="s">
        <v>115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>
        <v>0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0</v>
      </c>
      <c r="W1687">
        <v>0</v>
      </c>
      <c r="X1687">
        <v>0</v>
      </c>
      <c r="Y1687">
        <v>0</v>
      </c>
    </row>
    <row r="1688" spans="1:25" x14ac:dyDescent="0.25">
      <c r="A1688" t="s">
        <v>33</v>
      </c>
      <c r="B1688" t="s">
        <v>35</v>
      </c>
      <c r="C1688" t="s">
        <v>45</v>
      </c>
      <c r="D1688" t="s">
        <v>115</v>
      </c>
      <c r="E1688">
        <v>3</v>
      </c>
      <c r="F1688">
        <v>6</v>
      </c>
      <c r="G1688">
        <v>6</v>
      </c>
      <c r="H1688">
        <v>0</v>
      </c>
      <c r="I1688">
        <v>2</v>
      </c>
      <c r="J1688">
        <v>0</v>
      </c>
      <c r="K1688">
        <v>210</v>
      </c>
      <c r="L1688">
        <v>420</v>
      </c>
      <c r="M1688">
        <v>420</v>
      </c>
      <c r="N1688">
        <v>0</v>
      </c>
      <c r="O1688">
        <v>140</v>
      </c>
      <c r="P1688">
        <v>0</v>
      </c>
      <c r="Q1688">
        <v>23295809964</v>
      </c>
      <c r="R1688">
        <v>49812</v>
      </c>
      <c r="S1688">
        <v>202067779038312</v>
      </c>
      <c r="T1688">
        <v>2372</v>
      </c>
      <c r="U1688">
        <v>1186</v>
      </c>
      <c r="V1688">
        <v>20</v>
      </c>
      <c r="W1688">
        <v>70</v>
      </c>
      <c r="X1688">
        <v>114235978893543</v>
      </c>
      <c r="Y1688">
        <v>919157876307612</v>
      </c>
    </row>
    <row r="1689" spans="1:25" x14ac:dyDescent="0.25">
      <c r="A1689" t="s">
        <v>33</v>
      </c>
      <c r="B1689" t="s">
        <v>35</v>
      </c>
      <c r="C1689" t="s">
        <v>45</v>
      </c>
      <c r="D1689" t="s">
        <v>54</v>
      </c>
      <c r="E1689">
        <v>6</v>
      </c>
      <c r="F1689">
        <v>16</v>
      </c>
      <c r="G1689">
        <v>16</v>
      </c>
      <c r="H1689">
        <v>0</v>
      </c>
      <c r="I1689">
        <v>1</v>
      </c>
      <c r="J1689">
        <v>0</v>
      </c>
      <c r="K1689">
        <v>350</v>
      </c>
      <c r="L1689">
        <v>800</v>
      </c>
      <c r="M1689">
        <v>800</v>
      </c>
      <c r="N1689">
        <v>0</v>
      </c>
      <c r="O1689">
        <v>10</v>
      </c>
      <c r="P1689">
        <v>0</v>
      </c>
      <c r="Q1689">
        <v>38684809654</v>
      </c>
      <c r="R1689">
        <v>82587141</v>
      </c>
      <c r="S1689">
        <v>335023692262786</v>
      </c>
      <c r="T1689">
        <v>23596326</v>
      </c>
      <c r="U1689">
        <v>10323392625</v>
      </c>
      <c r="V1689">
        <v>228571428571429</v>
      </c>
      <c r="W1689">
        <v>583333333333333</v>
      </c>
      <c r="X1689">
        <v>214625172466656</v>
      </c>
      <c r="Y1689">
        <v>197360305908474</v>
      </c>
    </row>
    <row r="1690" spans="1:25" x14ac:dyDescent="0.25">
      <c r="A1690" t="s">
        <v>33</v>
      </c>
      <c r="B1690" t="s">
        <v>35</v>
      </c>
      <c r="C1690" t="s">
        <v>45</v>
      </c>
      <c r="D1690" t="s">
        <v>81</v>
      </c>
      <c r="E1690">
        <v>2</v>
      </c>
      <c r="F1690">
        <v>4</v>
      </c>
      <c r="G1690">
        <v>4</v>
      </c>
      <c r="H1690">
        <v>0</v>
      </c>
      <c r="I1690">
        <v>1</v>
      </c>
      <c r="J1690">
        <v>0</v>
      </c>
      <c r="K1690">
        <v>140</v>
      </c>
      <c r="L1690">
        <v>280</v>
      </c>
      <c r="M1690">
        <v>280</v>
      </c>
      <c r="N1690">
        <v>0</v>
      </c>
      <c r="O1690">
        <v>70</v>
      </c>
      <c r="P1690">
        <v>0</v>
      </c>
      <c r="Q1690">
        <v>14442766464</v>
      </c>
      <c r="R1690">
        <v>30912</v>
      </c>
      <c r="S1690">
        <v>12539787974047</v>
      </c>
      <c r="T1690">
        <v>2208</v>
      </c>
      <c r="U1690">
        <v>1104</v>
      </c>
      <c r="V1690">
        <v>20</v>
      </c>
      <c r="W1690">
        <v>70</v>
      </c>
      <c r="X1690">
        <v>858500689866620</v>
      </c>
      <c r="Y1690">
        <v>69076107067966</v>
      </c>
    </row>
    <row r="1691" spans="1:25" x14ac:dyDescent="0.25">
      <c r="A1691" t="s">
        <v>33</v>
      </c>
      <c r="B1691" t="s">
        <v>35</v>
      </c>
      <c r="C1691" t="s">
        <v>45</v>
      </c>
      <c r="D1691" t="s">
        <v>55</v>
      </c>
      <c r="E1691">
        <v>17</v>
      </c>
      <c r="F1691">
        <v>40</v>
      </c>
      <c r="G1691">
        <v>38</v>
      </c>
      <c r="H1691">
        <v>4</v>
      </c>
      <c r="I1691">
        <v>10</v>
      </c>
      <c r="J1691">
        <v>1</v>
      </c>
      <c r="K1691">
        <v>1370</v>
      </c>
      <c r="L1691">
        <v>3195</v>
      </c>
      <c r="M1691">
        <v>3020</v>
      </c>
      <c r="N1691">
        <v>350</v>
      </c>
      <c r="O1691">
        <v>850</v>
      </c>
      <c r="P1691">
        <v>70</v>
      </c>
      <c r="Q1691">
        <v>151327739209</v>
      </c>
      <c r="R1691">
        <v>322723359</v>
      </c>
      <c r="S1691">
        <v>130916229817943</v>
      </c>
      <c r="T1691">
        <v>235564495620438</v>
      </c>
      <c r="U1691">
        <v>101008876056338</v>
      </c>
      <c r="V1691">
        <v>233211678832117</v>
      </c>
      <c r="W1691">
        <v>805882352941176</v>
      </c>
      <c r="X1691">
        <v>840104246512341</v>
      </c>
      <c r="Y1691">
        <v>788207721721969</v>
      </c>
    </row>
    <row r="1692" spans="1:25" x14ac:dyDescent="0.25">
      <c r="A1692" t="s">
        <v>33</v>
      </c>
      <c r="B1692" t="s">
        <v>35</v>
      </c>
      <c r="C1692" t="s">
        <v>45</v>
      </c>
      <c r="D1692" t="s">
        <v>55</v>
      </c>
      <c r="E1692">
        <v>1</v>
      </c>
      <c r="F1692">
        <v>2</v>
      </c>
      <c r="G1692">
        <v>2</v>
      </c>
      <c r="H1692">
        <v>0</v>
      </c>
      <c r="I1692">
        <v>1</v>
      </c>
      <c r="J1692">
        <v>0</v>
      </c>
      <c r="K1692">
        <v>70</v>
      </c>
      <c r="L1692">
        <v>140</v>
      </c>
      <c r="M1692">
        <v>140</v>
      </c>
      <c r="N1692">
        <v>0</v>
      </c>
      <c r="O1692">
        <v>70</v>
      </c>
      <c r="P1692">
        <v>0</v>
      </c>
      <c r="Q1692">
        <v>88530435</v>
      </c>
      <c r="R1692">
        <v>18900</v>
      </c>
      <c r="S1692">
        <v>766698992978410</v>
      </c>
      <c r="T1692">
        <v>2700</v>
      </c>
      <c r="U1692">
        <v>1350</v>
      </c>
      <c r="V1692">
        <v>20</v>
      </c>
      <c r="W1692">
        <v>70</v>
      </c>
      <c r="X1692">
        <v>429250344933310</v>
      </c>
      <c r="Y1692">
        <v>34538053533983</v>
      </c>
    </row>
    <row r="1693" spans="1:25" x14ac:dyDescent="0.25">
      <c r="A1693" t="s">
        <v>33</v>
      </c>
      <c r="B1693" t="s">
        <v>35</v>
      </c>
      <c r="C1693" t="s">
        <v>45</v>
      </c>
      <c r="D1693" t="s">
        <v>74</v>
      </c>
      <c r="E1693">
        <v>6</v>
      </c>
      <c r="F1693">
        <v>16</v>
      </c>
      <c r="G1693">
        <v>15</v>
      </c>
      <c r="H1693">
        <v>2</v>
      </c>
      <c r="I1693">
        <v>5</v>
      </c>
      <c r="J1693">
        <v>1</v>
      </c>
      <c r="K1693">
        <v>570</v>
      </c>
      <c r="L1693">
        <v>1480</v>
      </c>
      <c r="M1693">
        <v>1400</v>
      </c>
      <c r="N1693">
        <v>160</v>
      </c>
      <c r="O1693">
        <v>420</v>
      </c>
      <c r="P1693">
        <v>70</v>
      </c>
      <c r="Q1693">
        <v>67098172524</v>
      </c>
      <c r="R1693">
        <v>14328188</v>
      </c>
      <c r="S1693">
        <v>581238482053199</v>
      </c>
      <c r="T1693">
        <v>251371719298246</v>
      </c>
      <c r="U1693">
        <v>968120810810811</v>
      </c>
      <c r="V1693">
        <v>259649122807018</v>
      </c>
      <c r="W1693">
        <v>95</v>
      </c>
      <c r="X1693">
        <v>349532423731412</v>
      </c>
      <c r="Y1693">
        <v>365116565930677</v>
      </c>
    </row>
    <row r="1694" spans="1:25" x14ac:dyDescent="0.25">
      <c r="A1694" t="s">
        <v>33</v>
      </c>
      <c r="B1694" t="s">
        <v>35</v>
      </c>
      <c r="C1694" t="s">
        <v>45</v>
      </c>
      <c r="D1694" t="s">
        <v>57</v>
      </c>
      <c r="E1694">
        <v>1</v>
      </c>
      <c r="F1694">
        <v>2</v>
      </c>
      <c r="G1694">
        <v>2</v>
      </c>
      <c r="H1694">
        <v>0</v>
      </c>
      <c r="I1694">
        <v>1</v>
      </c>
      <c r="J1694">
        <v>0</v>
      </c>
      <c r="K1694">
        <v>70</v>
      </c>
      <c r="L1694">
        <v>140</v>
      </c>
      <c r="M1694">
        <v>140</v>
      </c>
      <c r="N1694">
        <v>0</v>
      </c>
      <c r="O1694">
        <v>70</v>
      </c>
      <c r="P1694">
        <v>0</v>
      </c>
      <c r="Q1694">
        <v>7697262366</v>
      </c>
      <c r="R1694">
        <v>16461</v>
      </c>
      <c r="S1694">
        <v>667758313408340</v>
      </c>
      <c r="T1694">
        <v>235157142857143</v>
      </c>
      <c r="U1694">
        <v>117578571428571</v>
      </c>
      <c r="V1694">
        <v>20</v>
      </c>
      <c r="W1694">
        <v>70</v>
      </c>
      <c r="X1694">
        <v>429250344933310</v>
      </c>
      <c r="Y1694">
        <v>34538053533983</v>
      </c>
    </row>
    <row r="1695" spans="1:25" x14ac:dyDescent="0.25">
      <c r="A1695" t="s">
        <v>33</v>
      </c>
      <c r="B1695" t="s">
        <v>35</v>
      </c>
      <c r="C1695" t="s">
        <v>46</v>
      </c>
      <c r="D1695" t="s">
        <v>60</v>
      </c>
      <c r="E1695">
        <v>1</v>
      </c>
      <c r="F1695">
        <v>3</v>
      </c>
      <c r="G1695">
        <v>3</v>
      </c>
      <c r="H1695">
        <v>0</v>
      </c>
      <c r="I1695">
        <v>0</v>
      </c>
      <c r="J1695">
        <v>0</v>
      </c>
      <c r="K1695">
        <v>90</v>
      </c>
      <c r="L1695">
        <v>270</v>
      </c>
      <c r="M1695">
        <v>270</v>
      </c>
      <c r="N1695">
        <v>0</v>
      </c>
      <c r="O1695">
        <v>0</v>
      </c>
      <c r="P1695">
        <v>0</v>
      </c>
      <c r="Q1695">
        <v>1183216338</v>
      </c>
      <c r="R1695">
        <v>250776</v>
      </c>
      <c r="S1695">
        <v>101730003525479</v>
      </c>
      <c r="T1695">
        <v>27864</v>
      </c>
      <c r="U1695">
        <v>9288</v>
      </c>
      <c r="V1695">
        <v>30</v>
      </c>
      <c r="W1695">
        <v>90</v>
      </c>
      <c r="X1695">
        <v>551893300628540</v>
      </c>
      <c r="Y1695">
        <v>6660910324411</v>
      </c>
    </row>
    <row r="1696" spans="1:25" x14ac:dyDescent="0.25">
      <c r="A1696" t="s">
        <v>33</v>
      </c>
      <c r="B1696" t="s">
        <v>36</v>
      </c>
      <c r="C1696" t="s">
        <v>47</v>
      </c>
      <c r="D1696" t="s">
        <v>61</v>
      </c>
      <c r="E1696">
        <v>1</v>
      </c>
      <c r="F1696">
        <v>3</v>
      </c>
      <c r="G1696">
        <v>3</v>
      </c>
      <c r="H1696">
        <v>0</v>
      </c>
      <c r="I1696">
        <v>0</v>
      </c>
      <c r="J1696">
        <v>0</v>
      </c>
      <c r="K1696">
        <v>40</v>
      </c>
      <c r="L1696">
        <v>120</v>
      </c>
      <c r="M1696">
        <v>120</v>
      </c>
      <c r="N1696">
        <v>0</v>
      </c>
      <c r="O1696">
        <v>0</v>
      </c>
      <c r="P1696">
        <v>0</v>
      </c>
      <c r="Q1696">
        <v>5742828656</v>
      </c>
      <c r="R1696">
        <v>121716</v>
      </c>
      <c r="S1696">
        <v>493754151478100</v>
      </c>
      <c r="T1696">
        <v>30429</v>
      </c>
      <c r="U1696">
        <v>10143</v>
      </c>
      <c r="V1696">
        <v>30</v>
      </c>
      <c r="W1696">
        <v>40</v>
      </c>
      <c r="X1696">
        <v>245285911390460</v>
      </c>
      <c r="Y1696">
        <v>296040458862710</v>
      </c>
    </row>
    <row r="1697" spans="1:25" x14ac:dyDescent="0.25">
      <c r="A1697" t="s">
        <v>33</v>
      </c>
      <c r="B1697" t="s">
        <v>36</v>
      </c>
      <c r="C1697" t="s">
        <v>48</v>
      </c>
      <c r="D1697" t="s">
        <v>61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40</v>
      </c>
      <c r="L1697">
        <v>80</v>
      </c>
      <c r="M1697">
        <v>80</v>
      </c>
      <c r="N1697">
        <v>0</v>
      </c>
      <c r="O1697">
        <v>0</v>
      </c>
      <c r="P1697">
        <v>40</v>
      </c>
      <c r="Q1697">
        <v>43293918</v>
      </c>
      <c r="R1697">
        <v>9300</v>
      </c>
      <c r="S1697">
        <v>377264583846520</v>
      </c>
      <c r="T1697">
        <v>2325</v>
      </c>
      <c r="U1697">
        <v>11625</v>
      </c>
      <c r="V1697">
        <v>20</v>
      </c>
      <c r="W1697">
        <v>0</v>
      </c>
      <c r="X1697">
        <v>245285911390460</v>
      </c>
      <c r="Y1697">
        <v>197360305908470</v>
      </c>
    </row>
    <row r="1698" spans="1:25" x14ac:dyDescent="0.25">
      <c r="A1698" t="s">
        <v>33</v>
      </c>
      <c r="B1698" t="s">
        <v>36</v>
      </c>
      <c r="C1698" t="s">
        <v>48</v>
      </c>
      <c r="D1698" t="s">
        <v>54</v>
      </c>
      <c r="E1698">
        <v>2</v>
      </c>
      <c r="F1698">
        <v>4</v>
      </c>
      <c r="G1698">
        <v>4</v>
      </c>
      <c r="H1698">
        <v>0</v>
      </c>
      <c r="I1698">
        <v>0</v>
      </c>
      <c r="J1698">
        <v>0</v>
      </c>
      <c r="K1698">
        <v>20</v>
      </c>
      <c r="L1698">
        <v>40</v>
      </c>
      <c r="M1698">
        <v>40</v>
      </c>
      <c r="N1698">
        <v>0</v>
      </c>
      <c r="O1698">
        <v>0</v>
      </c>
      <c r="P1698">
        <v>0</v>
      </c>
      <c r="Q1698">
        <v>25254936</v>
      </c>
      <c r="R1698">
        <v>5400</v>
      </c>
      <c r="S1698">
        <v>219056855136690</v>
      </c>
      <c r="T1698">
        <v>2700</v>
      </c>
      <c r="U1698">
        <v>1350</v>
      </c>
      <c r="V1698">
        <v>20</v>
      </c>
      <c r="W1698">
        <v>10</v>
      </c>
      <c r="X1698">
        <v>122642955695230</v>
      </c>
      <c r="Y1698">
        <v>986801529542300</v>
      </c>
    </row>
    <row r="1699" spans="1:25" x14ac:dyDescent="0.25">
      <c r="A1699" t="s">
        <v>33</v>
      </c>
      <c r="B1699" t="s">
        <v>36</v>
      </c>
      <c r="C1699" t="s">
        <v>48</v>
      </c>
      <c r="D1699" t="s">
        <v>119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>
        <v>0</v>
      </c>
      <c r="M1699">
        <v>0</v>
      </c>
      <c r="N1699">
        <v>0</v>
      </c>
      <c r="O1699">
        <v>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0</v>
      </c>
      <c r="W1699">
        <v>0</v>
      </c>
      <c r="X1699">
        <v>0</v>
      </c>
      <c r="Y1699">
        <v>0</v>
      </c>
    </row>
    <row r="1700" spans="1:25" x14ac:dyDescent="0.25">
      <c r="A1700" t="s">
        <v>33</v>
      </c>
      <c r="B1700" t="s">
        <v>36</v>
      </c>
      <c r="C1700" t="s">
        <v>48</v>
      </c>
      <c r="D1700" t="s">
        <v>119</v>
      </c>
      <c r="E1700">
        <v>2</v>
      </c>
      <c r="F1700">
        <v>4</v>
      </c>
      <c r="G1700">
        <v>4</v>
      </c>
      <c r="H1700">
        <v>0</v>
      </c>
      <c r="I1700">
        <v>0</v>
      </c>
      <c r="J1700">
        <v>0</v>
      </c>
      <c r="K1700">
        <v>20</v>
      </c>
      <c r="L1700">
        <v>40</v>
      </c>
      <c r="M1700">
        <v>40</v>
      </c>
      <c r="N1700">
        <v>0</v>
      </c>
      <c r="O1700">
        <v>0</v>
      </c>
      <c r="P1700">
        <v>0</v>
      </c>
      <c r="Q1700">
        <v>25254936</v>
      </c>
      <c r="R1700">
        <v>5400</v>
      </c>
      <c r="S1700">
        <v>219056855136690</v>
      </c>
      <c r="T1700">
        <v>2700</v>
      </c>
      <c r="U1700">
        <v>1350</v>
      </c>
      <c r="V1700">
        <v>20</v>
      </c>
      <c r="W1700">
        <v>10</v>
      </c>
      <c r="X1700">
        <v>108796170374803</v>
      </c>
      <c r="Y1700">
        <v>875388453626290</v>
      </c>
    </row>
    <row r="1701" spans="1:25" x14ac:dyDescent="0.25">
      <c r="A1701" t="s">
        <v>33</v>
      </c>
      <c r="B1701" t="s">
        <v>36</v>
      </c>
      <c r="C1701" t="s">
        <v>48</v>
      </c>
      <c r="D1701" t="s">
        <v>58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40</v>
      </c>
      <c r="L1701">
        <v>120</v>
      </c>
      <c r="M1701">
        <v>120</v>
      </c>
      <c r="N1701">
        <v>0</v>
      </c>
      <c r="O1701">
        <v>40</v>
      </c>
      <c r="P1701">
        <v>40</v>
      </c>
      <c r="Q1701">
        <v>770911056</v>
      </c>
      <c r="R1701">
        <v>16560</v>
      </c>
      <c r="S1701">
        <v>671774355752510</v>
      </c>
      <c r="T1701">
        <v>4140</v>
      </c>
      <c r="U1701">
        <v>1380</v>
      </c>
      <c r="V1701">
        <v>30</v>
      </c>
      <c r="W1701">
        <v>0</v>
      </c>
      <c r="X1701">
        <v>245285911390460</v>
      </c>
      <c r="Y1701">
        <v>296040458862710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96"/>
  <sheetViews>
    <sheetView tabSelected="1" topLeftCell="A97" workbookViewId="0">
      <selection activeCell="F111" sqref="F111"/>
    </sheetView>
  </sheetViews>
  <sheetFormatPr defaultRowHeight="15" x14ac:dyDescent="0.25"/>
  <cols>
    <col min="1" max="1" width="26.5703125" customWidth="1"/>
    <col min="2" max="2" width="11.42578125" bestFit="1" customWidth="1"/>
  </cols>
  <sheetData>
    <row r="1" spans="1:2" x14ac:dyDescent="0.25">
      <c r="A1" s="2" t="s">
        <v>0</v>
      </c>
      <c r="B1" t="s">
        <v>143</v>
      </c>
    </row>
    <row r="3" spans="1:2" x14ac:dyDescent="0.25">
      <c r="A3" s="2" t="s">
        <v>140</v>
      </c>
      <c r="B3" t="s">
        <v>142</v>
      </c>
    </row>
    <row r="4" spans="1:2" x14ac:dyDescent="0.25">
      <c r="A4" s="3" t="s">
        <v>38</v>
      </c>
      <c r="B4" s="5">
        <v>12</v>
      </c>
    </row>
    <row r="5" spans="1:2" x14ac:dyDescent="0.25">
      <c r="A5" s="3" t="s">
        <v>50</v>
      </c>
      <c r="B5" s="5">
        <v>1</v>
      </c>
    </row>
    <row r="6" spans="1:2" x14ac:dyDescent="0.25">
      <c r="A6" s="3" t="s">
        <v>39</v>
      </c>
      <c r="B6" s="5">
        <v>29</v>
      </c>
    </row>
    <row r="7" spans="1:2" x14ac:dyDescent="0.25">
      <c r="A7" s="3" t="s">
        <v>40</v>
      </c>
      <c r="B7" s="5">
        <v>259</v>
      </c>
    </row>
    <row r="8" spans="1:2" x14ac:dyDescent="0.25">
      <c r="A8" s="4" t="s">
        <v>59</v>
      </c>
      <c r="B8" s="5">
        <v>9</v>
      </c>
    </row>
    <row r="9" spans="1:2" x14ac:dyDescent="0.25">
      <c r="A9" s="4" t="s">
        <v>60</v>
      </c>
      <c r="B9" s="5">
        <v>18</v>
      </c>
    </row>
    <row r="10" spans="1:2" x14ac:dyDescent="0.25">
      <c r="A10" s="4" t="s">
        <v>61</v>
      </c>
      <c r="B10" s="5">
        <v>18</v>
      </c>
    </row>
    <row r="11" spans="1:2" x14ac:dyDescent="0.25">
      <c r="A11" s="4" t="s">
        <v>62</v>
      </c>
      <c r="B11" s="5">
        <v>16</v>
      </c>
    </row>
    <row r="12" spans="1:2" x14ac:dyDescent="0.25">
      <c r="A12" s="4" t="s">
        <v>53</v>
      </c>
      <c r="B12" s="5">
        <v>12</v>
      </c>
    </row>
    <row r="13" spans="1:2" x14ac:dyDescent="0.25">
      <c r="A13" s="6" t="s">
        <v>34</v>
      </c>
      <c r="B13" s="5">
        <v>12</v>
      </c>
    </row>
    <row r="14" spans="1:2" x14ac:dyDescent="0.25">
      <c r="A14" s="4" t="s">
        <v>137</v>
      </c>
      <c r="B14" s="5">
        <v>2</v>
      </c>
    </row>
    <row r="15" spans="1:2" x14ac:dyDescent="0.25">
      <c r="A15" s="6" t="s">
        <v>34</v>
      </c>
      <c r="B15" s="5">
        <v>2</v>
      </c>
    </row>
    <row r="16" spans="1:2" x14ac:dyDescent="0.25">
      <c r="A16" s="4" t="s">
        <v>63</v>
      </c>
      <c r="B16" s="5">
        <v>8</v>
      </c>
    </row>
    <row r="17" spans="1:2" x14ac:dyDescent="0.25">
      <c r="A17" s="6" t="s">
        <v>34</v>
      </c>
      <c r="B17" s="5">
        <v>8</v>
      </c>
    </row>
    <row r="18" spans="1:2" x14ac:dyDescent="0.25">
      <c r="A18" s="4" t="s">
        <v>133</v>
      </c>
      <c r="B18" s="5">
        <v>2</v>
      </c>
    </row>
    <row r="19" spans="1:2" x14ac:dyDescent="0.25">
      <c r="A19" s="6" t="s">
        <v>34</v>
      </c>
      <c r="B19" s="5">
        <v>2</v>
      </c>
    </row>
    <row r="20" spans="1:2" x14ac:dyDescent="0.25">
      <c r="A20" s="4" t="s">
        <v>64</v>
      </c>
      <c r="B20" s="5">
        <v>16</v>
      </c>
    </row>
    <row r="21" spans="1:2" x14ac:dyDescent="0.25">
      <c r="A21" s="6" t="s">
        <v>34</v>
      </c>
      <c r="B21" s="5">
        <v>16</v>
      </c>
    </row>
    <row r="22" spans="1:2" x14ac:dyDescent="0.25">
      <c r="A22" s="4" t="s">
        <v>65</v>
      </c>
      <c r="B22" s="5">
        <v>4</v>
      </c>
    </row>
    <row r="23" spans="1:2" x14ac:dyDescent="0.25">
      <c r="A23" s="6" t="s">
        <v>34</v>
      </c>
      <c r="B23" s="5">
        <v>4</v>
      </c>
    </row>
    <row r="24" spans="1:2" x14ac:dyDescent="0.25">
      <c r="A24" s="4" t="s">
        <v>66</v>
      </c>
      <c r="B24" s="5">
        <v>15</v>
      </c>
    </row>
    <row r="25" spans="1:2" x14ac:dyDescent="0.25">
      <c r="A25" s="6" t="s">
        <v>34</v>
      </c>
      <c r="B25" s="5">
        <v>15</v>
      </c>
    </row>
    <row r="26" spans="1:2" x14ac:dyDescent="0.25">
      <c r="A26" s="4" t="s">
        <v>67</v>
      </c>
      <c r="B26" s="5">
        <v>4</v>
      </c>
    </row>
    <row r="27" spans="1:2" x14ac:dyDescent="0.25">
      <c r="A27" s="6" t="s">
        <v>34</v>
      </c>
      <c r="B27" s="5">
        <v>4</v>
      </c>
    </row>
    <row r="28" spans="1:2" x14ac:dyDescent="0.25">
      <c r="A28" s="4" t="s">
        <v>68</v>
      </c>
      <c r="B28" s="5">
        <v>12</v>
      </c>
    </row>
    <row r="29" spans="1:2" x14ac:dyDescent="0.25">
      <c r="A29" s="6" t="s">
        <v>34</v>
      </c>
      <c r="B29" s="5">
        <v>12</v>
      </c>
    </row>
    <row r="30" spans="1:2" x14ac:dyDescent="0.25">
      <c r="A30" s="4" t="s">
        <v>69</v>
      </c>
      <c r="B30" s="5">
        <v>12</v>
      </c>
    </row>
    <row r="31" spans="1:2" x14ac:dyDescent="0.25">
      <c r="A31" s="6" t="s">
        <v>34</v>
      </c>
      <c r="B31" s="5">
        <v>12</v>
      </c>
    </row>
    <row r="32" spans="1:2" x14ac:dyDescent="0.25">
      <c r="A32" s="4" t="s">
        <v>70</v>
      </c>
      <c r="B32" s="5">
        <v>1</v>
      </c>
    </row>
    <row r="33" spans="1:2" x14ac:dyDescent="0.25">
      <c r="A33" s="6" t="s">
        <v>34</v>
      </c>
      <c r="B33" s="5">
        <v>1</v>
      </c>
    </row>
    <row r="34" spans="1:2" x14ac:dyDescent="0.25">
      <c r="A34" s="4" t="s">
        <v>120</v>
      </c>
      <c r="B34" s="5">
        <v>6</v>
      </c>
    </row>
    <row r="35" spans="1:2" x14ac:dyDescent="0.25">
      <c r="A35" s="6" t="s">
        <v>34</v>
      </c>
      <c r="B35" s="5">
        <v>6</v>
      </c>
    </row>
    <row r="36" spans="1:2" x14ac:dyDescent="0.25">
      <c r="A36" s="4" t="s">
        <v>56</v>
      </c>
      <c r="B36" s="5">
        <v>7</v>
      </c>
    </row>
    <row r="37" spans="1:2" x14ac:dyDescent="0.25">
      <c r="A37" s="6" t="s">
        <v>34</v>
      </c>
      <c r="B37" s="5">
        <v>7</v>
      </c>
    </row>
    <row r="38" spans="1:2" x14ac:dyDescent="0.25">
      <c r="A38" s="4" t="s">
        <v>71</v>
      </c>
      <c r="B38" s="5">
        <v>3</v>
      </c>
    </row>
    <row r="39" spans="1:2" x14ac:dyDescent="0.25">
      <c r="A39" s="6" t="s">
        <v>34</v>
      </c>
      <c r="B39" s="5">
        <v>3</v>
      </c>
    </row>
    <row r="40" spans="1:2" x14ac:dyDescent="0.25">
      <c r="A40" s="4" t="s">
        <v>72</v>
      </c>
      <c r="B40" s="5">
        <v>3</v>
      </c>
    </row>
    <row r="41" spans="1:2" x14ac:dyDescent="0.25">
      <c r="A41" s="6" t="s">
        <v>34</v>
      </c>
      <c r="B41" s="5">
        <v>3</v>
      </c>
    </row>
    <row r="42" spans="1:2" x14ac:dyDescent="0.25">
      <c r="A42" s="4" t="s">
        <v>54</v>
      </c>
      <c r="B42" s="5">
        <v>13</v>
      </c>
    </row>
    <row r="43" spans="1:2" x14ac:dyDescent="0.25">
      <c r="A43" s="6" t="s">
        <v>34</v>
      </c>
      <c r="B43" s="5">
        <v>13</v>
      </c>
    </row>
    <row r="44" spans="1:2" x14ac:dyDescent="0.25">
      <c r="A44" s="4" t="s">
        <v>73</v>
      </c>
      <c r="B44" s="5">
        <v>6</v>
      </c>
    </row>
    <row r="45" spans="1:2" x14ac:dyDescent="0.25">
      <c r="A45" s="6" t="s">
        <v>34</v>
      </c>
      <c r="B45" s="5">
        <v>6</v>
      </c>
    </row>
    <row r="46" spans="1:2" x14ac:dyDescent="0.25">
      <c r="A46" s="4" t="s">
        <v>55</v>
      </c>
      <c r="B46" s="5">
        <v>20</v>
      </c>
    </row>
    <row r="47" spans="1:2" x14ac:dyDescent="0.25">
      <c r="A47" s="6" t="s">
        <v>34</v>
      </c>
      <c r="B47" s="5">
        <v>20</v>
      </c>
    </row>
    <row r="48" spans="1:2" x14ac:dyDescent="0.25">
      <c r="A48" s="4" t="s">
        <v>94</v>
      </c>
      <c r="B48" s="5">
        <v>1</v>
      </c>
    </row>
    <row r="49" spans="1:2" x14ac:dyDescent="0.25">
      <c r="A49" s="6" t="s">
        <v>34</v>
      </c>
      <c r="B49" s="5">
        <v>1</v>
      </c>
    </row>
    <row r="50" spans="1:2" x14ac:dyDescent="0.25">
      <c r="A50" s="4" t="s">
        <v>74</v>
      </c>
      <c r="B50" s="5">
        <v>17</v>
      </c>
    </row>
    <row r="51" spans="1:2" x14ac:dyDescent="0.25">
      <c r="A51" s="6" t="s">
        <v>34</v>
      </c>
      <c r="B51" s="5">
        <v>17</v>
      </c>
    </row>
    <row r="52" spans="1:2" x14ac:dyDescent="0.25">
      <c r="A52" s="4" t="s">
        <v>75</v>
      </c>
      <c r="B52" s="5">
        <v>3</v>
      </c>
    </row>
    <row r="53" spans="1:2" x14ac:dyDescent="0.25">
      <c r="A53" s="6" t="s">
        <v>34</v>
      </c>
      <c r="B53" s="5">
        <v>3</v>
      </c>
    </row>
    <row r="54" spans="1:2" x14ac:dyDescent="0.25">
      <c r="A54" s="4" t="s">
        <v>100</v>
      </c>
      <c r="B54" s="5">
        <v>1</v>
      </c>
    </row>
    <row r="55" spans="1:2" x14ac:dyDescent="0.25">
      <c r="A55" s="6" t="s">
        <v>34</v>
      </c>
      <c r="B55" s="5">
        <v>1</v>
      </c>
    </row>
    <row r="56" spans="1:2" x14ac:dyDescent="0.25">
      <c r="A56" s="4" t="s">
        <v>76</v>
      </c>
      <c r="B56" s="5">
        <v>7</v>
      </c>
    </row>
    <row r="57" spans="1:2" x14ac:dyDescent="0.25">
      <c r="A57" s="6" t="s">
        <v>34</v>
      </c>
      <c r="B57" s="5">
        <v>7</v>
      </c>
    </row>
    <row r="58" spans="1:2" x14ac:dyDescent="0.25">
      <c r="A58" s="4" t="s">
        <v>57</v>
      </c>
      <c r="B58" s="5">
        <v>12</v>
      </c>
    </row>
    <row r="59" spans="1:2" x14ac:dyDescent="0.25">
      <c r="A59" s="6" t="s">
        <v>34</v>
      </c>
      <c r="B59" s="5">
        <v>12</v>
      </c>
    </row>
    <row r="60" spans="1:2" x14ac:dyDescent="0.25">
      <c r="A60" s="4" t="s">
        <v>121</v>
      </c>
      <c r="B60" s="5">
        <v>2</v>
      </c>
    </row>
    <row r="61" spans="1:2" x14ac:dyDescent="0.25">
      <c r="A61" s="6" t="s">
        <v>34</v>
      </c>
      <c r="B61" s="5">
        <v>2</v>
      </c>
    </row>
    <row r="62" spans="1:2" x14ac:dyDescent="0.25">
      <c r="A62" s="4" t="s">
        <v>58</v>
      </c>
      <c r="B62" s="5">
        <v>6</v>
      </c>
    </row>
    <row r="63" spans="1:2" x14ac:dyDescent="0.25">
      <c r="A63" s="6" t="s">
        <v>34</v>
      </c>
      <c r="B63" s="5">
        <v>6</v>
      </c>
    </row>
    <row r="64" spans="1:2" x14ac:dyDescent="0.25">
      <c r="A64" s="4" t="s">
        <v>123</v>
      </c>
      <c r="B64" s="5">
        <v>3</v>
      </c>
    </row>
    <row r="65" spans="1:2" x14ac:dyDescent="0.25">
      <c r="A65" s="6" t="s">
        <v>34</v>
      </c>
      <c r="B65" s="5">
        <v>3</v>
      </c>
    </row>
    <row r="66" spans="1:2" x14ac:dyDescent="0.25">
      <c r="A66" s="3" t="s">
        <v>51</v>
      </c>
      <c r="B66" s="5">
        <v>70</v>
      </c>
    </row>
    <row r="67" spans="1:2" x14ac:dyDescent="0.25">
      <c r="A67" s="4" t="s">
        <v>59</v>
      </c>
      <c r="B67" s="5">
        <v>3</v>
      </c>
    </row>
    <row r="68" spans="1:2" x14ac:dyDescent="0.25">
      <c r="A68" s="4" t="s">
        <v>60</v>
      </c>
      <c r="B68" s="5">
        <v>5</v>
      </c>
    </row>
    <row r="69" spans="1:2" x14ac:dyDescent="0.25">
      <c r="A69" s="4" t="s">
        <v>61</v>
      </c>
      <c r="B69" s="5">
        <v>5</v>
      </c>
    </row>
    <row r="70" spans="1:2" x14ac:dyDescent="0.25">
      <c r="A70" s="4" t="s">
        <v>53</v>
      </c>
      <c r="B70" s="5">
        <v>8</v>
      </c>
    </row>
    <row r="71" spans="1:2" x14ac:dyDescent="0.25">
      <c r="A71" s="6" t="s">
        <v>37</v>
      </c>
      <c r="B71" s="5">
        <v>8</v>
      </c>
    </row>
    <row r="72" spans="1:2" x14ac:dyDescent="0.25">
      <c r="A72" s="4" t="s">
        <v>66</v>
      </c>
      <c r="B72" s="5">
        <v>4</v>
      </c>
    </row>
    <row r="73" spans="1:2" x14ac:dyDescent="0.25">
      <c r="A73" s="6" t="s">
        <v>37</v>
      </c>
      <c r="B73" s="5">
        <v>4</v>
      </c>
    </row>
    <row r="74" spans="1:2" x14ac:dyDescent="0.25">
      <c r="A74" s="4" t="s">
        <v>67</v>
      </c>
      <c r="B74" s="5">
        <v>2</v>
      </c>
    </row>
    <row r="75" spans="1:2" x14ac:dyDescent="0.25">
      <c r="A75" s="6" t="s">
        <v>37</v>
      </c>
      <c r="B75" s="5">
        <v>2</v>
      </c>
    </row>
    <row r="76" spans="1:2" x14ac:dyDescent="0.25">
      <c r="A76" s="4" t="s">
        <v>68</v>
      </c>
      <c r="B76" s="5">
        <v>6</v>
      </c>
    </row>
    <row r="77" spans="1:2" x14ac:dyDescent="0.25">
      <c r="A77" s="6" t="s">
        <v>37</v>
      </c>
      <c r="B77" s="5">
        <v>6</v>
      </c>
    </row>
    <row r="78" spans="1:2" x14ac:dyDescent="0.25">
      <c r="A78" s="4" t="s">
        <v>69</v>
      </c>
      <c r="B78" s="5">
        <v>6</v>
      </c>
    </row>
    <row r="79" spans="1:2" x14ac:dyDescent="0.25">
      <c r="A79" s="6" t="s">
        <v>37</v>
      </c>
      <c r="B79" s="5">
        <v>6</v>
      </c>
    </row>
    <row r="80" spans="1:2" x14ac:dyDescent="0.25">
      <c r="A80" s="4" t="s">
        <v>120</v>
      </c>
      <c r="B80" s="5">
        <v>6</v>
      </c>
    </row>
    <row r="81" spans="1:2" x14ac:dyDescent="0.25">
      <c r="A81" s="6" t="s">
        <v>37</v>
      </c>
      <c r="B81" s="5">
        <v>6</v>
      </c>
    </row>
    <row r="82" spans="1:2" x14ac:dyDescent="0.25">
      <c r="A82" s="4" t="s">
        <v>72</v>
      </c>
      <c r="B82" s="5">
        <v>2</v>
      </c>
    </row>
    <row r="83" spans="1:2" x14ac:dyDescent="0.25">
      <c r="A83" s="6" t="s">
        <v>37</v>
      </c>
      <c r="B83" s="5">
        <v>2</v>
      </c>
    </row>
    <row r="84" spans="1:2" x14ac:dyDescent="0.25">
      <c r="A84" s="4" t="s">
        <v>54</v>
      </c>
      <c r="B84" s="5">
        <v>4</v>
      </c>
    </row>
    <row r="85" spans="1:2" x14ac:dyDescent="0.25">
      <c r="A85" s="6" t="s">
        <v>37</v>
      </c>
      <c r="B85" s="5">
        <v>4</v>
      </c>
    </row>
    <row r="86" spans="1:2" x14ac:dyDescent="0.25">
      <c r="A86" s="4" t="s">
        <v>55</v>
      </c>
      <c r="B86" s="5">
        <v>4</v>
      </c>
    </row>
    <row r="87" spans="1:2" x14ac:dyDescent="0.25">
      <c r="A87" s="6" t="s">
        <v>37</v>
      </c>
      <c r="B87" s="5">
        <v>4</v>
      </c>
    </row>
    <row r="88" spans="1:2" x14ac:dyDescent="0.25">
      <c r="A88" s="4" t="s">
        <v>74</v>
      </c>
      <c r="B88" s="5">
        <v>3</v>
      </c>
    </row>
    <row r="89" spans="1:2" x14ac:dyDescent="0.25">
      <c r="A89" s="6" t="s">
        <v>37</v>
      </c>
      <c r="B89" s="5">
        <v>3</v>
      </c>
    </row>
    <row r="90" spans="1:2" x14ac:dyDescent="0.25">
      <c r="A90" s="4" t="s">
        <v>57</v>
      </c>
      <c r="B90" s="5">
        <v>8</v>
      </c>
    </row>
    <row r="91" spans="1:2" x14ac:dyDescent="0.25">
      <c r="A91" s="6" t="s">
        <v>37</v>
      </c>
      <c r="B91" s="5">
        <v>8</v>
      </c>
    </row>
    <row r="92" spans="1:2" x14ac:dyDescent="0.25">
      <c r="A92" s="4" t="s">
        <v>58</v>
      </c>
      <c r="B92" s="5">
        <v>2</v>
      </c>
    </row>
    <row r="93" spans="1:2" x14ac:dyDescent="0.25">
      <c r="A93" s="6" t="s">
        <v>37</v>
      </c>
      <c r="B93" s="5">
        <v>2</v>
      </c>
    </row>
    <row r="94" spans="1:2" x14ac:dyDescent="0.25">
      <c r="A94" s="4" t="s">
        <v>123</v>
      </c>
      <c r="B94" s="5">
        <v>2</v>
      </c>
    </row>
    <row r="95" spans="1:2" x14ac:dyDescent="0.25">
      <c r="A95" s="6" t="s">
        <v>37</v>
      </c>
      <c r="B95" s="5">
        <v>2</v>
      </c>
    </row>
    <row r="96" spans="1:2" x14ac:dyDescent="0.25">
      <c r="A96" s="3" t="s">
        <v>44</v>
      </c>
      <c r="B96" s="5">
        <v>14</v>
      </c>
    </row>
    <row r="97" spans="1:2" x14ac:dyDescent="0.25">
      <c r="A97" s="4" t="s">
        <v>60</v>
      </c>
      <c r="B97" s="5">
        <v>2</v>
      </c>
    </row>
    <row r="98" spans="1:2" x14ac:dyDescent="0.25">
      <c r="A98" s="4" t="s">
        <v>61</v>
      </c>
      <c r="B98" s="5">
        <v>3</v>
      </c>
    </row>
    <row r="99" spans="1:2" x14ac:dyDescent="0.25">
      <c r="A99" s="4" t="s">
        <v>53</v>
      </c>
      <c r="B99" s="5">
        <v>3</v>
      </c>
    </row>
    <row r="100" spans="1:2" x14ac:dyDescent="0.25">
      <c r="A100" s="6" t="s">
        <v>35</v>
      </c>
      <c r="B100" s="5">
        <v>3</v>
      </c>
    </row>
    <row r="101" spans="1:2" x14ac:dyDescent="0.25">
      <c r="A101" s="4" t="s">
        <v>66</v>
      </c>
      <c r="B101" s="5">
        <v>3</v>
      </c>
    </row>
    <row r="102" spans="1:2" x14ac:dyDescent="0.25">
      <c r="A102" s="6" t="s">
        <v>35</v>
      </c>
      <c r="B102" s="5">
        <v>3</v>
      </c>
    </row>
    <row r="103" spans="1:2" x14ac:dyDescent="0.25">
      <c r="A103" s="4" t="s">
        <v>72</v>
      </c>
      <c r="B103" s="5">
        <v>2</v>
      </c>
    </row>
    <row r="104" spans="1:2" x14ac:dyDescent="0.25">
      <c r="A104" s="6" t="s">
        <v>35</v>
      </c>
      <c r="B104" s="5">
        <v>2</v>
      </c>
    </row>
    <row r="105" spans="1:2" x14ac:dyDescent="0.25">
      <c r="A105" s="4" t="s">
        <v>54</v>
      </c>
      <c r="B105" s="5">
        <v>1</v>
      </c>
    </row>
    <row r="106" spans="1:2" x14ac:dyDescent="0.25">
      <c r="A106" s="6" t="s">
        <v>35</v>
      </c>
      <c r="B106" s="5">
        <v>1</v>
      </c>
    </row>
    <row r="107" spans="1:2" x14ac:dyDescent="0.25">
      <c r="A107" s="3" t="s">
        <v>41</v>
      </c>
      <c r="B107" s="5">
        <v>12</v>
      </c>
    </row>
    <row r="108" spans="1:2" x14ac:dyDescent="0.25">
      <c r="A108" s="4" t="s">
        <v>61</v>
      </c>
      <c r="B108" s="5">
        <v>1</v>
      </c>
    </row>
    <row r="109" spans="1:2" x14ac:dyDescent="0.25">
      <c r="A109" s="4" t="s">
        <v>53</v>
      </c>
      <c r="B109" s="5">
        <v>2</v>
      </c>
    </row>
    <row r="110" spans="1:2" x14ac:dyDescent="0.25">
      <c r="A110" s="6" t="s">
        <v>34</v>
      </c>
      <c r="B110" s="5">
        <v>2</v>
      </c>
    </row>
    <row r="111" spans="1:2" x14ac:dyDescent="0.25">
      <c r="A111" s="4" t="s">
        <v>56</v>
      </c>
      <c r="B111" s="5">
        <v>3</v>
      </c>
    </row>
    <row r="112" spans="1:2" x14ac:dyDescent="0.25">
      <c r="A112" s="6" t="s">
        <v>34</v>
      </c>
      <c r="B112" s="5">
        <v>3</v>
      </c>
    </row>
    <row r="113" spans="1:2" x14ac:dyDescent="0.25">
      <c r="A113" s="4" t="s">
        <v>55</v>
      </c>
      <c r="B113" s="5">
        <v>3</v>
      </c>
    </row>
    <row r="114" spans="1:2" x14ac:dyDescent="0.25">
      <c r="A114" s="6" t="s">
        <v>34</v>
      </c>
      <c r="B114" s="5">
        <v>3</v>
      </c>
    </row>
    <row r="115" spans="1:2" x14ac:dyDescent="0.25">
      <c r="A115" s="4" t="s">
        <v>75</v>
      </c>
      <c r="B115" s="5">
        <v>1</v>
      </c>
    </row>
    <row r="116" spans="1:2" x14ac:dyDescent="0.25">
      <c r="A116" s="6" t="s">
        <v>34</v>
      </c>
      <c r="B116" s="5">
        <v>1</v>
      </c>
    </row>
    <row r="117" spans="1:2" x14ac:dyDescent="0.25">
      <c r="A117" s="4" t="s">
        <v>57</v>
      </c>
      <c r="B117" s="5">
        <v>2</v>
      </c>
    </row>
    <row r="118" spans="1:2" x14ac:dyDescent="0.25">
      <c r="A118" s="6" t="s">
        <v>34</v>
      </c>
      <c r="B118" s="5">
        <v>2</v>
      </c>
    </row>
    <row r="119" spans="1:2" x14ac:dyDescent="0.25">
      <c r="A119" s="3" t="s">
        <v>45</v>
      </c>
      <c r="B119" s="5">
        <v>105</v>
      </c>
    </row>
    <row r="120" spans="1:2" x14ac:dyDescent="0.25">
      <c r="A120" s="4" t="s">
        <v>59</v>
      </c>
      <c r="B120" s="5">
        <v>11</v>
      </c>
    </row>
    <row r="121" spans="1:2" x14ac:dyDescent="0.25">
      <c r="A121" s="4" t="s">
        <v>60</v>
      </c>
      <c r="B121" s="5">
        <v>8</v>
      </c>
    </row>
    <row r="122" spans="1:2" x14ac:dyDescent="0.25">
      <c r="A122" s="4" t="s">
        <v>61</v>
      </c>
      <c r="B122" s="5">
        <v>9</v>
      </c>
    </row>
    <row r="123" spans="1:2" x14ac:dyDescent="0.25">
      <c r="A123" s="4" t="s">
        <v>53</v>
      </c>
      <c r="B123" s="5">
        <v>10</v>
      </c>
    </row>
    <row r="124" spans="1:2" x14ac:dyDescent="0.25">
      <c r="A124" s="6" t="s">
        <v>35</v>
      </c>
      <c r="B124" s="5">
        <v>10</v>
      </c>
    </row>
    <row r="125" spans="1:2" x14ac:dyDescent="0.25">
      <c r="A125" s="4" t="s">
        <v>56</v>
      </c>
      <c r="B125" s="5">
        <v>1</v>
      </c>
    </row>
    <row r="126" spans="1:2" x14ac:dyDescent="0.25">
      <c r="A126" s="6" t="s">
        <v>35</v>
      </c>
      <c r="B126" s="5">
        <v>1</v>
      </c>
    </row>
    <row r="127" spans="1:2" x14ac:dyDescent="0.25">
      <c r="A127" s="4" t="s">
        <v>71</v>
      </c>
      <c r="B127" s="5">
        <v>2</v>
      </c>
    </row>
    <row r="128" spans="1:2" x14ac:dyDescent="0.25">
      <c r="A128" s="6" t="s">
        <v>35</v>
      </c>
      <c r="B128" s="5">
        <v>2</v>
      </c>
    </row>
    <row r="129" spans="1:2" x14ac:dyDescent="0.25">
      <c r="A129" s="4" t="s">
        <v>114</v>
      </c>
      <c r="B129" s="5">
        <v>2</v>
      </c>
    </row>
    <row r="130" spans="1:2" x14ac:dyDescent="0.25">
      <c r="A130" s="6" t="s">
        <v>35</v>
      </c>
      <c r="B130" s="5">
        <v>2</v>
      </c>
    </row>
    <row r="131" spans="1:2" x14ac:dyDescent="0.25">
      <c r="A131" s="4" t="s">
        <v>72</v>
      </c>
      <c r="B131" s="5">
        <v>8</v>
      </c>
    </row>
    <row r="132" spans="1:2" x14ac:dyDescent="0.25">
      <c r="A132" s="6" t="s">
        <v>35</v>
      </c>
      <c r="B132" s="5">
        <v>8</v>
      </c>
    </row>
    <row r="133" spans="1:2" x14ac:dyDescent="0.25">
      <c r="A133" s="4" t="s">
        <v>115</v>
      </c>
      <c r="B133" s="5">
        <v>14</v>
      </c>
    </row>
    <row r="134" spans="1:2" x14ac:dyDescent="0.25">
      <c r="A134" s="6" t="s">
        <v>35</v>
      </c>
      <c r="B134" s="5">
        <v>14</v>
      </c>
    </row>
    <row r="135" spans="1:2" x14ac:dyDescent="0.25">
      <c r="A135" s="4" t="s">
        <v>54</v>
      </c>
      <c r="B135" s="5">
        <v>8</v>
      </c>
    </row>
    <row r="136" spans="1:2" x14ac:dyDescent="0.25">
      <c r="A136" s="6" t="s">
        <v>35</v>
      </c>
      <c r="B136" s="5">
        <v>8</v>
      </c>
    </row>
    <row r="137" spans="1:2" x14ac:dyDescent="0.25">
      <c r="A137" s="4" t="s">
        <v>81</v>
      </c>
      <c r="B137" s="5">
        <v>1</v>
      </c>
    </row>
    <row r="138" spans="1:2" x14ac:dyDescent="0.25">
      <c r="A138" s="6" t="s">
        <v>35</v>
      </c>
      <c r="B138" s="5">
        <v>1</v>
      </c>
    </row>
    <row r="139" spans="1:2" x14ac:dyDescent="0.25">
      <c r="A139" s="4" t="s">
        <v>55</v>
      </c>
      <c r="B139" s="5">
        <v>11</v>
      </c>
    </row>
    <row r="140" spans="1:2" x14ac:dyDescent="0.25">
      <c r="A140" s="6" t="s">
        <v>35</v>
      </c>
      <c r="B140" s="5">
        <v>11</v>
      </c>
    </row>
    <row r="141" spans="1:2" x14ac:dyDescent="0.25">
      <c r="A141" s="4" t="s">
        <v>74</v>
      </c>
      <c r="B141" s="5">
        <v>9</v>
      </c>
    </row>
    <row r="142" spans="1:2" x14ac:dyDescent="0.25">
      <c r="A142" s="6" t="s">
        <v>35</v>
      </c>
      <c r="B142" s="5">
        <v>9</v>
      </c>
    </row>
    <row r="143" spans="1:2" x14ac:dyDescent="0.25">
      <c r="A143" s="4" t="s">
        <v>75</v>
      </c>
      <c r="B143" s="5">
        <v>1</v>
      </c>
    </row>
    <row r="144" spans="1:2" x14ac:dyDescent="0.25">
      <c r="A144" s="6" t="s">
        <v>35</v>
      </c>
      <c r="B144" s="5">
        <v>1</v>
      </c>
    </row>
    <row r="145" spans="1:2" x14ac:dyDescent="0.25">
      <c r="A145" s="4" t="s">
        <v>100</v>
      </c>
      <c r="B145" s="5">
        <v>5</v>
      </c>
    </row>
    <row r="146" spans="1:2" x14ac:dyDescent="0.25">
      <c r="A146" s="6" t="s">
        <v>35</v>
      </c>
      <c r="B146" s="5">
        <v>5</v>
      </c>
    </row>
    <row r="147" spans="1:2" x14ac:dyDescent="0.25">
      <c r="A147" s="4" t="s">
        <v>57</v>
      </c>
      <c r="B147" s="5">
        <v>1</v>
      </c>
    </row>
    <row r="148" spans="1:2" x14ac:dyDescent="0.25">
      <c r="A148" s="6" t="s">
        <v>35</v>
      </c>
      <c r="B148" s="5">
        <v>1</v>
      </c>
    </row>
    <row r="149" spans="1:2" x14ac:dyDescent="0.25">
      <c r="A149" s="4" t="s">
        <v>121</v>
      </c>
      <c r="B149" s="5">
        <v>2</v>
      </c>
    </row>
    <row r="150" spans="1:2" x14ac:dyDescent="0.25">
      <c r="A150" s="6" t="s">
        <v>35</v>
      </c>
      <c r="B150" s="5">
        <v>2</v>
      </c>
    </row>
    <row r="151" spans="1:2" x14ac:dyDescent="0.25">
      <c r="A151" s="4" t="s">
        <v>58</v>
      </c>
      <c r="B151" s="5">
        <v>2</v>
      </c>
    </row>
    <row r="152" spans="1:2" x14ac:dyDescent="0.25">
      <c r="A152" s="6" t="s">
        <v>35</v>
      </c>
      <c r="B152" s="5">
        <v>2</v>
      </c>
    </row>
    <row r="153" spans="1:2" x14ac:dyDescent="0.25">
      <c r="A153" s="3" t="s">
        <v>47</v>
      </c>
      <c r="B153" s="5">
        <v>23</v>
      </c>
    </row>
    <row r="154" spans="1:2" x14ac:dyDescent="0.25">
      <c r="A154" s="4" t="s">
        <v>59</v>
      </c>
      <c r="B154" s="5">
        <v>1</v>
      </c>
    </row>
    <row r="155" spans="1:2" x14ac:dyDescent="0.25">
      <c r="A155" s="4" t="s">
        <v>61</v>
      </c>
      <c r="B155" s="5">
        <v>8</v>
      </c>
    </row>
    <row r="156" spans="1:2" x14ac:dyDescent="0.25">
      <c r="A156" s="4" t="s">
        <v>72</v>
      </c>
      <c r="B156" s="5">
        <v>2</v>
      </c>
    </row>
    <row r="157" spans="1:2" x14ac:dyDescent="0.25">
      <c r="A157" s="6" t="s">
        <v>36</v>
      </c>
      <c r="B157" s="5">
        <v>2</v>
      </c>
    </row>
    <row r="158" spans="1:2" x14ac:dyDescent="0.25">
      <c r="A158" s="4" t="s">
        <v>54</v>
      </c>
      <c r="B158" s="5">
        <v>5</v>
      </c>
    </row>
    <row r="159" spans="1:2" x14ac:dyDescent="0.25">
      <c r="A159" s="6" t="s">
        <v>36</v>
      </c>
      <c r="B159" s="5">
        <v>5</v>
      </c>
    </row>
    <row r="160" spans="1:2" x14ac:dyDescent="0.25">
      <c r="A160" s="4" t="s">
        <v>119</v>
      </c>
      <c r="B160" s="5">
        <v>4</v>
      </c>
    </row>
    <row r="161" spans="1:2" x14ac:dyDescent="0.25">
      <c r="A161" s="6" t="s">
        <v>36</v>
      </c>
      <c r="B161" s="5">
        <v>4</v>
      </c>
    </row>
    <row r="162" spans="1:2" x14ac:dyDescent="0.25">
      <c r="A162" s="4" t="s">
        <v>118</v>
      </c>
      <c r="B162" s="5">
        <v>3</v>
      </c>
    </row>
    <row r="163" spans="1:2" x14ac:dyDescent="0.25">
      <c r="A163" s="6" t="s">
        <v>36</v>
      </c>
      <c r="B163" s="5">
        <v>3</v>
      </c>
    </row>
    <row r="164" spans="1:2" x14ac:dyDescent="0.25">
      <c r="A164" s="3" t="s">
        <v>48</v>
      </c>
      <c r="B164" s="5">
        <v>24</v>
      </c>
    </row>
    <row r="165" spans="1:2" x14ac:dyDescent="0.25">
      <c r="A165" s="4" t="s">
        <v>61</v>
      </c>
      <c r="B165" s="5">
        <v>5</v>
      </c>
    </row>
    <row r="166" spans="1:2" x14ac:dyDescent="0.25">
      <c r="A166" s="4" t="s">
        <v>53</v>
      </c>
      <c r="B166" s="5">
        <v>2</v>
      </c>
    </row>
    <row r="167" spans="1:2" x14ac:dyDescent="0.25">
      <c r="A167" s="6" t="s">
        <v>36</v>
      </c>
      <c r="B167" s="5">
        <v>2</v>
      </c>
    </row>
    <row r="168" spans="1:2" x14ac:dyDescent="0.25">
      <c r="A168" s="4" t="s">
        <v>71</v>
      </c>
      <c r="B168" s="5">
        <v>2</v>
      </c>
    </row>
    <row r="169" spans="1:2" x14ac:dyDescent="0.25">
      <c r="A169" s="6" t="s">
        <v>36</v>
      </c>
      <c r="B169" s="5">
        <v>2</v>
      </c>
    </row>
    <row r="170" spans="1:2" x14ac:dyDescent="0.25">
      <c r="A170" s="4" t="s">
        <v>116</v>
      </c>
      <c r="B170" s="5">
        <v>1</v>
      </c>
    </row>
    <row r="171" spans="1:2" x14ac:dyDescent="0.25">
      <c r="A171" s="6" t="s">
        <v>36</v>
      </c>
      <c r="B171" s="5">
        <v>1</v>
      </c>
    </row>
    <row r="172" spans="1:2" x14ac:dyDescent="0.25">
      <c r="A172" s="4" t="s">
        <v>72</v>
      </c>
      <c r="B172" s="5">
        <v>1</v>
      </c>
    </row>
    <row r="173" spans="1:2" x14ac:dyDescent="0.25">
      <c r="A173" s="6" t="s">
        <v>36</v>
      </c>
      <c r="B173" s="5">
        <v>1</v>
      </c>
    </row>
    <row r="174" spans="1:2" x14ac:dyDescent="0.25">
      <c r="A174" s="4" t="s">
        <v>54</v>
      </c>
      <c r="B174" s="5">
        <v>3</v>
      </c>
    </row>
    <row r="175" spans="1:2" x14ac:dyDescent="0.25">
      <c r="A175" s="6" t="s">
        <v>36</v>
      </c>
      <c r="B175" s="5">
        <v>3</v>
      </c>
    </row>
    <row r="176" spans="1:2" x14ac:dyDescent="0.25">
      <c r="A176" s="4" t="s">
        <v>119</v>
      </c>
      <c r="B176" s="5">
        <v>4</v>
      </c>
    </row>
    <row r="177" spans="1:2" x14ac:dyDescent="0.25">
      <c r="A177" s="6" t="s">
        <v>36</v>
      </c>
      <c r="B177" s="5">
        <v>4</v>
      </c>
    </row>
    <row r="178" spans="1:2" x14ac:dyDescent="0.25">
      <c r="A178" s="4" t="s">
        <v>128</v>
      </c>
      <c r="B178" s="5">
        <v>2</v>
      </c>
    </row>
    <row r="179" spans="1:2" x14ac:dyDescent="0.25">
      <c r="A179" s="6" t="s">
        <v>36</v>
      </c>
      <c r="B179" s="5">
        <v>2</v>
      </c>
    </row>
    <row r="180" spans="1:2" x14ac:dyDescent="0.25">
      <c r="A180" s="4" t="s">
        <v>117</v>
      </c>
      <c r="B180" s="5">
        <v>2</v>
      </c>
    </row>
    <row r="181" spans="1:2" x14ac:dyDescent="0.25">
      <c r="A181" s="6" t="s">
        <v>36</v>
      </c>
      <c r="B181" s="5">
        <v>2</v>
      </c>
    </row>
    <row r="182" spans="1:2" x14ac:dyDescent="0.25">
      <c r="A182" s="4" t="s">
        <v>58</v>
      </c>
      <c r="B182" s="5">
        <v>2</v>
      </c>
    </row>
    <row r="183" spans="1:2" x14ac:dyDescent="0.25">
      <c r="A183" s="6" t="s">
        <v>36</v>
      </c>
      <c r="B183" s="5">
        <v>2</v>
      </c>
    </row>
    <row r="184" spans="1:2" x14ac:dyDescent="0.25">
      <c r="A184" s="3" t="s">
        <v>46</v>
      </c>
      <c r="B184" s="5">
        <v>8</v>
      </c>
    </row>
    <row r="185" spans="1:2" x14ac:dyDescent="0.25">
      <c r="A185" s="4" t="s">
        <v>60</v>
      </c>
      <c r="B185" s="5">
        <v>2</v>
      </c>
    </row>
    <row r="186" spans="1:2" x14ac:dyDescent="0.25">
      <c r="A186" s="4" t="s">
        <v>61</v>
      </c>
      <c r="B186" s="5">
        <v>1</v>
      </c>
    </row>
    <row r="187" spans="1:2" x14ac:dyDescent="0.25">
      <c r="A187" s="4" t="s">
        <v>53</v>
      </c>
      <c r="B187" s="5">
        <v>2</v>
      </c>
    </row>
    <row r="188" spans="1:2" x14ac:dyDescent="0.25">
      <c r="A188" s="6" t="s">
        <v>35</v>
      </c>
      <c r="B188" s="5">
        <v>2</v>
      </c>
    </row>
    <row r="189" spans="1:2" x14ac:dyDescent="0.25">
      <c r="A189" s="4" t="s">
        <v>116</v>
      </c>
      <c r="B189" s="5">
        <v>1</v>
      </c>
    </row>
    <row r="190" spans="1:2" x14ac:dyDescent="0.25">
      <c r="A190" s="6" t="s">
        <v>35</v>
      </c>
      <c r="B190" s="5">
        <v>1</v>
      </c>
    </row>
    <row r="191" spans="1:2" x14ac:dyDescent="0.25">
      <c r="A191" s="4" t="s">
        <v>117</v>
      </c>
      <c r="B191" s="5">
        <v>2</v>
      </c>
    </row>
    <row r="192" spans="1:2" x14ac:dyDescent="0.25">
      <c r="A192" s="6" t="s">
        <v>35</v>
      </c>
      <c r="B192" s="5">
        <v>2</v>
      </c>
    </row>
    <row r="193" spans="1:2" x14ac:dyDescent="0.25">
      <c r="A193" s="3" t="s">
        <v>42</v>
      </c>
      <c r="B193" s="5">
        <v>895</v>
      </c>
    </row>
    <row r="194" spans="1:2" x14ac:dyDescent="0.25">
      <c r="A194" s="4" t="s">
        <v>77</v>
      </c>
      <c r="B194" s="5">
        <v>1</v>
      </c>
    </row>
    <row r="195" spans="1:2" x14ac:dyDescent="0.25">
      <c r="A195" s="6" t="s">
        <v>34</v>
      </c>
      <c r="B195" s="5">
        <v>1</v>
      </c>
    </row>
    <row r="196" spans="1:2" x14ac:dyDescent="0.25">
      <c r="A196" s="4" t="s">
        <v>59</v>
      </c>
      <c r="B196" s="5">
        <v>36</v>
      </c>
    </row>
    <row r="197" spans="1:2" x14ac:dyDescent="0.25">
      <c r="A197" s="4" t="s">
        <v>60</v>
      </c>
      <c r="B197" s="5">
        <v>79</v>
      </c>
    </row>
    <row r="198" spans="1:2" x14ac:dyDescent="0.25">
      <c r="A198" s="4" t="s">
        <v>61</v>
      </c>
      <c r="B198" s="5">
        <v>83</v>
      </c>
    </row>
    <row r="199" spans="1:2" x14ac:dyDescent="0.25">
      <c r="A199" s="4" t="s">
        <v>53</v>
      </c>
      <c r="B199" s="5">
        <v>53</v>
      </c>
    </row>
    <row r="200" spans="1:2" x14ac:dyDescent="0.25">
      <c r="A200" s="6" t="s">
        <v>34</v>
      </c>
      <c r="B200" s="5">
        <v>53</v>
      </c>
    </row>
    <row r="201" spans="1:2" x14ac:dyDescent="0.25">
      <c r="A201" s="4" t="s">
        <v>78</v>
      </c>
      <c r="B201" s="5">
        <v>11</v>
      </c>
    </row>
    <row r="202" spans="1:2" x14ac:dyDescent="0.25">
      <c r="A202" s="6" t="s">
        <v>34</v>
      </c>
      <c r="B202" s="5">
        <v>11</v>
      </c>
    </row>
    <row r="203" spans="1:2" x14ac:dyDescent="0.25">
      <c r="A203" s="4" t="s">
        <v>66</v>
      </c>
      <c r="B203" s="5">
        <v>22</v>
      </c>
    </row>
    <row r="204" spans="1:2" x14ac:dyDescent="0.25">
      <c r="A204" s="6" t="s">
        <v>34</v>
      </c>
      <c r="B204" s="5">
        <v>22</v>
      </c>
    </row>
    <row r="205" spans="1:2" x14ac:dyDescent="0.25">
      <c r="A205" s="4" t="s">
        <v>110</v>
      </c>
      <c r="B205" s="5">
        <v>3</v>
      </c>
    </row>
    <row r="206" spans="1:2" x14ac:dyDescent="0.25">
      <c r="A206" s="6" t="s">
        <v>34</v>
      </c>
      <c r="B206" s="5">
        <v>3</v>
      </c>
    </row>
    <row r="207" spans="1:2" x14ac:dyDescent="0.25">
      <c r="A207" s="4" t="s">
        <v>79</v>
      </c>
      <c r="B207" s="5">
        <v>9</v>
      </c>
    </row>
    <row r="208" spans="1:2" x14ac:dyDescent="0.25">
      <c r="A208" s="6" t="s">
        <v>34</v>
      </c>
      <c r="B208" s="5">
        <v>9</v>
      </c>
    </row>
    <row r="209" spans="1:2" x14ac:dyDescent="0.25">
      <c r="A209" s="4" t="s">
        <v>70</v>
      </c>
      <c r="B209" s="5">
        <v>6</v>
      </c>
    </row>
    <row r="210" spans="1:2" x14ac:dyDescent="0.25">
      <c r="A210" s="6" t="s">
        <v>34</v>
      </c>
      <c r="B210" s="5">
        <v>6</v>
      </c>
    </row>
    <row r="211" spans="1:2" x14ac:dyDescent="0.25">
      <c r="A211" s="4" t="s">
        <v>56</v>
      </c>
      <c r="B211" s="5">
        <v>22</v>
      </c>
    </row>
    <row r="212" spans="1:2" x14ac:dyDescent="0.25">
      <c r="A212" s="6" t="s">
        <v>34</v>
      </c>
      <c r="B212" s="5">
        <v>22</v>
      </c>
    </row>
    <row r="213" spans="1:2" x14ac:dyDescent="0.25">
      <c r="A213" s="4" t="s">
        <v>71</v>
      </c>
      <c r="B213" s="5">
        <v>7</v>
      </c>
    </row>
    <row r="214" spans="1:2" x14ac:dyDescent="0.25">
      <c r="A214" s="6" t="s">
        <v>34</v>
      </c>
      <c r="B214" s="5">
        <v>7</v>
      </c>
    </row>
    <row r="215" spans="1:2" x14ac:dyDescent="0.25">
      <c r="A215" s="4" t="s">
        <v>116</v>
      </c>
      <c r="B215" s="5">
        <v>1</v>
      </c>
    </row>
    <row r="216" spans="1:2" x14ac:dyDescent="0.25">
      <c r="A216" s="6" t="s">
        <v>34</v>
      </c>
      <c r="B216" s="5">
        <v>1</v>
      </c>
    </row>
    <row r="217" spans="1:2" x14ac:dyDescent="0.25">
      <c r="A217" s="4" t="s">
        <v>72</v>
      </c>
      <c r="B217" s="5">
        <v>20</v>
      </c>
    </row>
    <row r="218" spans="1:2" x14ac:dyDescent="0.25">
      <c r="A218" s="6" t="s">
        <v>34</v>
      </c>
      <c r="B218" s="5">
        <v>20</v>
      </c>
    </row>
    <row r="219" spans="1:2" x14ac:dyDescent="0.25">
      <c r="A219" s="4" t="s">
        <v>80</v>
      </c>
      <c r="B219" s="5">
        <v>3</v>
      </c>
    </row>
    <row r="220" spans="1:2" x14ac:dyDescent="0.25">
      <c r="A220" s="6" t="s">
        <v>34</v>
      </c>
      <c r="B220" s="5">
        <v>3</v>
      </c>
    </row>
    <row r="221" spans="1:2" x14ac:dyDescent="0.25">
      <c r="A221" s="4" t="s">
        <v>54</v>
      </c>
      <c r="B221" s="5">
        <v>49</v>
      </c>
    </row>
    <row r="222" spans="1:2" x14ac:dyDescent="0.25">
      <c r="A222" s="6" t="s">
        <v>34</v>
      </c>
      <c r="B222" s="5">
        <v>49</v>
      </c>
    </row>
    <row r="223" spans="1:2" x14ac:dyDescent="0.25">
      <c r="A223" s="4" t="s">
        <v>81</v>
      </c>
      <c r="B223" s="5">
        <v>7</v>
      </c>
    </row>
    <row r="224" spans="1:2" x14ac:dyDescent="0.25">
      <c r="A224" s="6" t="s">
        <v>34</v>
      </c>
      <c r="B224" s="5">
        <v>7</v>
      </c>
    </row>
    <row r="225" spans="1:2" x14ac:dyDescent="0.25">
      <c r="A225" s="4" t="s">
        <v>73</v>
      </c>
      <c r="B225" s="5">
        <v>1</v>
      </c>
    </row>
    <row r="226" spans="1:2" x14ac:dyDescent="0.25">
      <c r="A226" s="6" t="s">
        <v>34</v>
      </c>
      <c r="B226" s="5">
        <v>1</v>
      </c>
    </row>
    <row r="227" spans="1:2" x14ac:dyDescent="0.25">
      <c r="A227" s="4" t="s">
        <v>82</v>
      </c>
      <c r="B227" s="5">
        <v>2</v>
      </c>
    </row>
    <row r="228" spans="1:2" x14ac:dyDescent="0.25">
      <c r="A228" s="6" t="s">
        <v>34</v>
      </c>
      <c r="B228" s="5">
        <v>2</v>
      </c>
    </row>
    <row r="229" spans="1:2" x14ac:dyDescent="0.25">
      <c r="A229" s="4" t="s">
        <v>83</v>
      </c>
      <c r="B229" s="5">
        <v>8</v>
      </c>
    </row>
    <row r="230" spans="1:2" x14ac:dyDescent="0.25">
      <c r="A230" s="6" t="s">
        <v>34</v>
      </c>
      <c r="B230" s="5">
        <v>8</v>
      </c>
    </row>
    <row r="231" spans="1:2" x14ac:dyDescent="0.25">
      <c r="A231" s="4" t="s">
        <v>129</v>
      </c>
      <c r="B231" s="5">
        <v>4</v>
      </c>
    </row>
    <row r="232" spans="1:2" x14ac:dyDescent="0.25">
      <c r="A232" s="6" t="s">
        <v>34</v>
      </c>
      <c r="B232" s="5">
        <v>4</v>
      </c>
    </row>
    <row r="233" spans="1:2" x14ac:dyDescent="0.25">
      <c r="A233" s="4" t="s">
        <v>84</v>
      </c>
      <c r="B233" s="5">
        <v>18</v>
      </c>
    </row>
    <row r="234" spans="1:2" x14ac:dyDescent="0.25">
      <c r="A234" s="6" t="s">
        <v>34</v>
      </c>
      <c r="B234" s="5">
        <v>18</v>
      </c>
    </row>
    <row r="235" spans="1:2" x14ac:dyDescent="0.25">
      <c r="A235" s="4" t="s">
        <v>122</v>
      </c>
      <c r="B235" s="5">
        <v>2</v>
      </c>
    </row>
    <row r="236" spans="1:2" x14ac:dyDescent="0.25">
      <c r="A236" s="6" t="s">
        <v>34</v>
      </c>
      <c r="B236" s="5">
        <v>2</v>
      </c>
    </row>
    <row r="237" spans="1:2" x14ac:dyDescent="0.25">
      <c r="A237" s="4" t="s">
        <v>85</v>
      </c>
      <c r="B237" s="5">
        <v>16</v>
      </c>
    </row>
    <row r="238" spans="1:2" x14ac:dyDescent="0.25">
      <c r="A238" s="6" t="s">
        <v>34</v>
      </c>
      <c r="B238" s="5">
        <v>16</v>
      </c>
    </row>
    <row r="239" spans="1:2" x14ac:dyDescent="0.25">
      <c r="A239" s="4" t="s">
        <v>86</v>
      </c>
      <c r="B239" s="5">
        <v>8</v>
      </c>
    </row>
    <row r="240" spans="1:2" x14ac:dyDescent="0.25">
      <c r="A240" s="6" t="s">
        <v>34</v>
      </c>
      <c r="B240" s="5">
        <v>8</v>
      </c>
    </row>
    <row r="241" spans="1:2" x14ac:dyDescent="0.25">
      <c r="A241" s="4" t="s">
        <v>87</v>
      </c>
      <c r="B241" s="5">
        <v>18</v>
      </c>
    </row>
    <row r="242" spans="1:2" x14ac:dyDescent="0.25">
      <c r="A242" s="6" t="s">
        <v>34</v>
      </c>
      <c r="B242" s="5">
        <v>18</v>
      </c>
    </row>
    <row r="243" spans="1:2" x14ac:dyDescent="0.25">
      <c r="A243" s="4" t="s">
        <v>124</v>
      </c>
      <c r="B243" s="5">
        <v>4</v>
      </c>
    </row>
    <row r="244" spans="1:2" x14ac:dyDescent="0.25">
      <c r="A244" s="6" t="s">
        <v>34</v>
      </c>
      <c r="B244" s="5">
        <v>4</v>
      </c>
    </row>
    <row r="245" spans="1:2" x14ac:dyDescent="0.25">
      <c r="A245" s="4" t="s">
        <v>88</v>
      </c>
      <c r="B245" s="5">
        <v>4</v>
      </c>
    </row>
    <row r="246" spans="1:2" x14ac:dyDescent="0.25">
      <c r="A246" s="6" t="s">
        <v>34</v>
      </c>
      <c r="B246" s="5">
        <v>4</v>
      </c>
    </row>
    <row r="247" spans="1:2" x14ac:dyDescent="0.25">
      <c r="A247" s="4" t="s">
        <v>134</v>
      </c>
      <c r="B247" s="5">
        <v>2</v>
      </c>
    </row>
    <row r="248" spans="1:2" x14ac:dyDescent="0.25">
      <c r="A248" s="6" t="s">
        <v>34</v>
      </c>
      <c r="B248" s="5">
        <v>2</v>
      </c>
    </row>
    <row r="249" spans="1:2" x14ac:dyDescent="0.25">
      <c r="A249" s="4" t="s">
        <v>125</v>
      </c>
      <c r="B249" s="5">
        <v>2</v>
      </c>
    </row>
    <row r="250" spans="1:2" x14ac:dyDescent="0.25">
      <c r="A250" s="6" t="s">
        <v>34</v>
      </c>
      <c r="B250" s="5">
        <v>2</v>
      </c>
    </row>
    <row r="251" spans="1:2" x14ac:dyDescent="0.25">
      <c r="A251" s="4" t="s">
        <v>89</v>
      </c>
      <c r="B251" s="5">
        <v>18</v>
      </c>
    </row>
    <row r="252" spans="1:2" x14ac:dyDescent="0.25">
      <c r="A252" s="6" t="s">
        <v>34</v>
      </c>
      <c r="B252" s="5">
        <v>18</v>
      </c>
    </row>
    <row r="253" spans="1:2" x14ac:dyDescent="0.25">
      <c r="A253" s="4" t="s">
        <v>135</v>
      </c>
      <c r="B253" s="5">
        <v>4</v>
      </c>
    </row>
    <row r="254" spans="1:2" x14ac:dyDescent="0.25">
      <c r="A254" s="6" t="s">
        <v>34</v>
      </c>
      <c r="B254" s="5">
        <v>4</v>
      </c>
    </row>
    <row r="255" spans="1:2" x14ac:dyDescent="0.25">
      <c r="A255" s="4" t="s">
        <v>90</v>
      </c>
      <c r="B255" s="5">
        <v>6</v>
      </c>
    </row>
    <row r="256" spans="1:2" x14ac:dyDescent="0.25">
      <c r="A256" s="6" t="s">
        <v>34</v>
      </c>
      <c r="B256" s="5">
        <v>6</v>
      </c>
    </row>
    <row r="257" spans="1:2" x14ac:dyDescent="0.25">
      <c r="A257" s="4" t="s">
        <v>91</v>
      </c>
      <c r="B257" s="5">
        <v>2</v>
      </c>
    </row>
    <row r="258" spans="1:2" x14ac:dyDescent="0.25">
      <c r="A258" s="6" t="s">
        <v>34</v>
      </c>
      <c r="B258" s="5">
        <v>2</v>
      </c>
    </row>
    <row r="259" spans="1:2" x14ac:dyDescent="0.25">
      <c r="A259" s="4" t="s">
        <v>92</v>
      </c>
      <c r="B259" s="5">
        <v>16</v>
      </c>
    </row>
    <row r="260" spans="1:2" x14ac:dyDescent="0.25">
      <c r="A260" s="6" t="s">
        <v>34</v>
      </c>
      <c r="B260" s="5">
        <v>16</v>
      </c>
    </row>
    <row r="261" spans="1:2" x14ac:dyDescent="0.25">
      <c r="A261" s="4" t="s">
        <v>93</v>
      </c>
      <c r="B261" s="5">
        <v>14</v>
      </c>
    </row>
    <row r="262" spans="1:2" x14ac:dyDescent="0.25">
      <c r="A262" s="6" t="s">
        <v>34</v>
      </c>
      <c r="B262" s="5">
        <v>14</v>
      </c>
    </row>
    <row r="263" spans="1:2" x14ac:dyDescent="0.25">
      <c r="A263" s="4" t="s">
        <v>55</v>
      </c>
      <c r="B263" s="5">
        <v>56</v>
      </c>
    </row>
    <row r="264" spans="1:2" x14ac:dyDescent="0.25">
      <c r="A264" s="6" t="s">
        <v>34</v>
      </c>
      <c r="B264" s="5">
        <v>56</v>
      </c>
    </row>
    <row r="265" spans="1:2" x14ac:dyDescent="0.25">
      <c r="A265" s="4" t="s">
        <v>94</v>
      </c>
      <c r="B265" s="5">
        <v>7</v>
      </c>
    </row>
    <row r="266" spans="1:2" x14ac:dyDescent="0.25">
      <c r="A266" s="6" t="s">
        <v>34</v>
      </c>
      <c r="B266" s="5">
        <v>7</v>
      </c>
    </row>
    <row r="267" spans="1:2" x14ac:dyDescent="0.25">
      <c r="A267" s="4" t="s">
        <v>74</v>
      </c>
      <c r="B267" s="5">
        <v>26</v>
      </c>
    </row>
    <row r="268" spans="1:2" x14ac:dyDescent="0.25">
      <c r="A268" s="6" t="s">
        <v>34</v>
      </c>
      <c r="B268" s="5">
        <v>26</v>
      </c>
    </row>
    <row r="269" spans="1:2" x14ac:dyDescent="0.25">
      <c r="A269" s="4" t="s">
        <v>95</v>
      </c>
      <c r="B269" s="5">
        <v>18</v>
      </c>
    </row>
    <row r="270" spans="1:2" x14ac:dyDescent="0.25">
      <c r="A270" s="6" t="s">
        <v>34</v>
      </c>
      <c r="B270" s="5">
        <v>18</v>
      </c>
    </row>
    <row r="271" spans="1:2" x14ac:dyDescent="0.25">
      <c r="A271" s="4" t="s">
        <v>96</v>
      </c>
      <c r="B271" s="5">
        <v>10</v>
      </c>
    </row>
    <row r="272" spans="1:2" x14ac:dyDescent="0.25">
      <c r="A272" s="6" t="s">
        <v>34</v>
      </c>
      <c r="B272" s="5">
        <v>10</v>
      </c>
    </row>
    <row r="273" spans="1:2" x14ac:dyDescent="0.25">
      <c r="A273" s="4" t="s">
        <v>97</v>
      </c>
      <c r="B273" s="5">
        <v>16</v>
      </c>
    </row>
    <row r="274" spans="1:2" x14ac:dyDescent="0.25">
      <c r="A274" s="6" t="s">
        <v>34</v>
      </c>
      <c r="B274" s="5">
        <v>16</v>
      </c>
    </row>
    <row r="275" spans="1:2" x14ac:dyDescent="0.25">
      <c r="A275" s="4" t="s">
        <v>75</v>
      </c>
      <c r="B275" s="5">
        <v>5</v>
      </c>
    </row>
    <row r="276" spans="1:2" x14ac:dyDescent="0.25">
      <c r="A276" s="6" t="s">
        <v>34</v>
      </c>
      <c r="B276" s="5">
        <v>5</v>
      </c>
    </row>
    <row r="277" spans="1:2" x14ac:dyDescent="0.25">
      <c r="A277" s="4" t="s">
        <v>98</v>
      </c>
      <c r="B277" s="5">
        <v>18</v>
      </c>
    </row>
    <row r="278" spans="1:2" x14ac:dyDescent="0.25">
      <c r="A278" s="6" t="s">
        <v>34</v>
      </c>
      <c r="B278" s="5">
        <v>18</v>
      </c>
    </row>
    <row r="279" spans="1:2" x14ac:dyDescent="0.25">
      <c r="A279" s="4" t="s">
        <v>99</v>
      </c>
      <c r="B279" s="5">
        <v>13</v>
      </c>
    </row>
    <row r="280" spans="1:2" x14ac:dyDescent="0.25">
      <c r="A280" s="6" t="s">
        <v>34</v>
      </c>
      <c r="B280" s="5">
        <v>13</v>
      </c>
    </row>
    <row r="281" spans="1:2" x14ac:dyDescent="0.25">
      <c r="A281" s="4" t="s">
        <v>136</v>
      </c>
      <c r="B281" s="5">
        <v>2</v>
      </c>
    </row>
    <row r="282" spans="1:2" x14ac:dyDescent="0.25">
      <c r="A282" s="6" t="s">
        <v>34</v>
      </c>
      <c r="B282" s="5">
        <v>2</v>
      </c>
    </row>
    <row r="283" spans="1:2" x14ac:dyDescent="0.25">
      <c r="A283" s="4" t="s">
        <v>100</v>
      </c>
      <c r="B283" s="5">
        <v>12</v>
      </c>
    </row>
    <row r="284" spans="1:2" x14ac:dyDescent="0.25">
      <c r="A284" s="6" t="s">
        <v>34</v>
      </c>
      <c r="B284" s="5">
        <v>12</v>
      </c>
    </row>
    <row r="285" spans="1:2" x14ac:dyDescent="0.25">
      <c r="A285" s="4" t="s">
        <v>101</v>
      </c>
      <c r="B285" s="5">
        <v>12</v>
      </c>
    </row>
    <row r="286" spans="1:2" x14ac:dyDescent="0.25">
      <c r="A286" s="6" t="s">
        <v>34</v>
      </c>
      <c r="B286" s="5">
        <v>12</v>
      </c>
    </row>
    <row r="287" spans="1:2" x14ac:dyDescent="0.25">
      <c r="A287" s="4" t="s">
        <v>102</v>
      </c>
      <c r="B287" s="5">
        <v>4</v>
      </c>
    </row>
    <row r="288" spans="1:2" x14ac:dyDescent="0.25">
      <c r="A288" s="6" t="s">
        <v>34</v>
      </c>
      <c r="B288" s="5">
        <v>4</v>
      </c>
    </row>
    <row r="289" spans="1:2" x14ac:dyDescent="0.25">
      <c r="A289" s="4" t="s">
        <v>103</v>
      </c>
      <c r="B289" s="5">
        <v>2</v>
      </c>
    </row>
    <row r="290" spans="1:2" x14ac:dyDescent="0.25">
      <c r="A290" s="6" t="s">
        <v>34</v>
      </c>
      <c r="B290" s="5">
        <v>2</v>
      </c>
    </row>
    <row r="291" spans="1:2" x14ac:dyDescent="0.25">
      <c r="A291" s="4" t="s">
        <v>57</v>
      </c>
      <c r="B291" s="5">
        <v>49</v>
      </c>
    </row>
    <row r="292" spans="1:2" x14ac:dyDescent="0.25">
      <c r="A292" s="6" t="s">
        <v>34</v>
      </c>
      <c r="B292" s="5">
        <v>49</v>
      </c>
    </row>
    <row r="293" spans="1:2" x14ac:dyDescent="0.25">
      <c r="A293" s="4" t="s">
        <v>121</v>
      </c>
      <c r="B293" s="5">
        <v>4</v>
      </c>
    </row>
    <row r="294" spans="1:2" x14ac:dyDescent="0.25">
      <c r="A294" s="6" t="s">
        <v>34</v>
      </c>
      <c r="B294" s="5">
        <v>4</v>
      </c>
    </row>
    <row r="295" spans="1:2" x14ac:dyDescent="0.25">
      <c r="A295" s="4" t="s">
        <v>104</v>
      </c>
      <c r="B295" s="5">
        <v>12</v>
      </c>
    </row>
    <row r="296" spans="1:2" x14ac:dyDescent="0.25">
      <c r="A296" s="6" t="s">
        <v>34</v>
      </c>
      <c r="B296" s="5">
        <v>12</v>
      </c>
    </row>
    <row r="297" spans="1:2" x14ac:dyDescent="0.25">
      <c r="A297" s="4" t="s">
        <v>105</v>
      </c>
      <c r="B297" s="5">
        <v>8</v>
      </c>
    </row>
    <row r="298" spans="1:2" x14ac:dyDescent="0.25">
      <c r="A298" s="6" t="s">
        <v>34</v>
      </c>
      <c r="B298" s="5">
        <v>8</v>
      </c>
    </row>
    <row r="299" spans="1:2" x14ac:dyDescent="0.25">
      <c r="A299" s="4" t="s">
        <v>126</v>
      </c>
      <c r="B299" s="5">
        <v>2</v>
      </c>
    </row>
    <row r="300" spans="1:2" x14ac:dyDescent="0.25">
      <c r="A300" s="6" t="s">
        <v>34</v>
      </c>
      <c r="B300" s="5">
        <v>2</v>
      </c>
    </row>
    <row r="301" spans="1:2" x14ac:dyDescent="0.25">
      <c r="A301" s="4" t="s">
        <v>132</v>
      </c>
      <c r="B301" s="5">
        <v>4</v>
      </c>
    </row>
    <row r="302" spans="1:2" x14ac:dyDescent="0.25">
      <c r="A302" s="6" t="s">
        <v>34</v>
      </c>
      <c r="B302" s="5">
        <v>4</v>
      </c>
    </row>
    <row r="303" spans="1:2" x14ac:dyDescent="0.25">
      <c r="A303" s="4" t="s">
        <v>106</v>
      </c>
      <c r="B303" s="5">
        <v>3</v>
      </c>
    </row>
    <row r="304" spans="1:2" x14ac:dyDescent="0.25">
      <c r="A304" s="6" t="s">
        <v>34</v>
      </c>
      <c r="B304" s="5">
        <v>3</v>
      </c>
    </row>
    <row r="305" spans="1:2" x14ac:dyDescent="0.25">
      <c r="A305" s="4" t="s">
        <v>138</v>
      </c>
      <c r="B305" s="5">
        <v>1</v>
      </c>
    </row>
    <row r="306" spans="1:2" x14ac:dyDescent="0.25">
      <c r="A306" s="6" t="s">
        <v>34</v>
      </c>
      <c r="B306" s="5">
        <v>1</v>
      </c>
    </row>
    <row r="307" spans="1:2" x14ac:dyDescent="0.25">
      <c r="A307" s="4" t="s">
        <v>131</v>
      </c>
      <c r="B307" s="5">
        <v>2</v>
      </c>
    </row>
    <row r="308" spans="1:2" x14ac:dyDescent="0.25">
      <c r="A308" s="6" t="s">
        <v>34</v>
      </c>
      <c r="B308" s="5">
        <v>2</v>
      </c>
    </row>
    <row r="309" spans="1:2" x14ac:dyDescent="0.25">
      <c r="A309" s="4" t="s">
        <v>107</v>
      </c>
      <c r="B309" s="5">
        <v>2</v>
      </c>
    </row>
    <row r="310" spans="1:2" x14ac:dyDescent="0.25">
      <c r="A310" s="6" t="s">
        <v>34</v>
      </c>
      <c r="B310" s="5">
        <v>2</v>
      </c>
    </row>
    <row r="311" spans="1:2" x14ac:dyDescent="0.25">
      <c r="A311" s="4" t="s">
        <v>108</v>
      </c>
      <c r="B311" s="5">
        <v>14</v>
      </c>
    </row>
    <row r="312" spans="1:2" x14ac:dyDescent="0.25">
      <c r="A312" s="6" t="s">
        <v>34</v>
      </c>
      <c r="B312" s="5">
        <v>14</v>
      </c>
    </row>
    <row r="313" spans="1:2" x14ac:dyDescent="0.25">
      <c r="A313" s="4" t="s">
        <v>58</v>
      </c>
      <c r="B313" s="5">
        <v>32</v>
      </c>
    </row>
    <row r="314" spans="1:2" x14ac:dyDescent="0.25">
      <c r="A314" s="6" t="s">
        <v>34</v>
      </c>
      <c r="B314" s="5">
        <v>32</v>
      </c>
    </row>
    <row r="315" spans="1:2" x14ac:dyDescent="0.25">
      <c r="A315" s="3" t="s">
        <v>49</v>
      </c>
      <c r="B315" s="5">
        <v>45</v>
      </c>
    </row>
    <row r="316" spans="1:2" x14ac:dyDescent="0.25">
      <c r="A316" s="4" t="s">
        <v>59</v>
      </c>
      <c r="B316" s="5">
        <v>1</v>
      </c>
    </row>
    <row r="317" spans="1:2" x14ac:dyDescent="0.25">
      <c r="A317" s="4" t="s">
        <v>60</v>
      </c>
      <c r="B317" s="5">
        <v>2</v>
      </c>
    </row>
    <row r="318" spans="1:2" x14ac:dyDescent="0.25">
      <c r="A318" s="4" t="s">
        <v>61</v>
      </c>
      <c r="B318" s="5">
        <v>4</v>
      </c>
    </row>
    <row r="319" spans="1:2" x14ac:dyDescent="0.25">
      <c r="A319" s="4" t="s">
        <v>53</v>
      </c>
      <c r="B319" s="5">
        <v>4</v>
      </c>
    </row>
    <row r="320" spans="1:2" x14ac:dyDescent="0.25">
      <c r="A320" s="6" t="s">
        <v>35</v>
      </c>
      <c r="B320" s="5">
        <v>4</v>
      </c>
    </row>
    <row r="321" spans="1:2" x14ac:dyDescent="0.25">
      <c r="A321" s="4" t="s">
        <v>78</v>
      </c>
      <c r="B321" s="5">
        <v>2</v>
      </c>
    </row>
    <row r="322" spans="1:2" x14ac:dyDescent="0.25">
      <c r="A322" s="6" t="s">
        <v>35</v>
      </c>
      <c r="B322" s="5">
        <v>2</v>
      </c>
    </row>
    <row r="323" spans="1:2" x14ac:dyDescent="0.25">
      <c r="A323" s="4" t="s">
        <v>66</v>
      </c>
      <c r="B323" s="5">
        <v>1</v>
      </c>
    </row>
    <row r="324" spans="1:2" x14ac:dyDescent="0.25">
      <c r="A324" s="6" t="s">
        <v>35</v>
      </c>
      <c r="B324" s="5">
        <v>1</v>
      </c>
    </row>
    <row r="325" spans="1:2" x14ac:dyDescent="0.25">
      <c r="A325" s="4" t="s">
        <v>79</v>
      </c>
      <c r="B325" s="5">
        <v>4</v>
      </c>
    </row>
    <row r="326" spans="1:2" x14ac:dyDescent="0.25">
      <c r="A326" s="6" t="s">
        <v>35</v>
      </c>
      <c r="B326" s="5">
        <v>4</v>
      </c>
    </row>
    <row r="327" spans="1:2" x14ac:dyDescent="0.25">
      <c r="A327" s="4" t="s">
        <v>71</v>
      </c>
      <c r="B327" s="5">
        <v>1</v>
      </c>
    </row>
    <row r="328" spans="1:2" x14ac:dyDescent="0.25">
      <c r="A328" s="6" t="s">
        <v>35</v>
      </c>
      <c r="B328" s="5">
        <v>1</v>
      </c>
    </row>
    <row r="329" spans="1:2" x14ac:dyDescent="0.25">
      <c r="A329" s="4" t="s">
        <v>54</v>
      </c>
      <c r="B329" s="5">
        <v>5</v>
      </c>
    </row>
    <row r="330" spans="1:2" x14ac:dyDescent="0.25">
      <c r="A330" s="6" t="s">
        <v>35</v>
      </c>
      <c r="B330" s="5">
        <v>5</v>
      </c>
    </row>
    <row r="331" spans="1:2" x14ac:dyDescent="0.25">
      <c r="A331" s="4" t="s">
        <v>55</v>
      </c>
      <c r="B331" s="5">
        <v>1</v>
      </c>
    </row>
    <row r="332" spans="1:2" x14ac:dyDescent="0.25">
      <c r="A332" s="6" t="s">
        <v>35</v>
      </c>
      <c r="B332" s="5">
        <v>1</v>
      </c>
    </row>
    <row r="333" spans="1:2" x14ac:dyDescent="0.25">
      <c r="A333" s="4" t="s">
        <v>75</v>
      </c>
      <c r="B333" s="5">
        <v>1</v>
      </c>
    </row>
    <row r="334" spans="1:2" x14ac:dyDescent="0.25">
      <c r="A334" s="6" t="s">
        <v>35</v>
      </c>
      <c r="B334" s="5">
        <v>1</v>
      </c>
    </row>
    <row r="335" spans="1:2" x14ac:dyDescent="0.25">
      <c r="A335" s="4" t="s">
        <v>57</v>
      </c>
      <c r="B335" s="5">
        <v>3</v>
      </c>
    </row>
    <row r="336" spans="1:2" x14ac:dyDescent="0.25">
      <c r="A336" s="6" t="s">
        <v>35</v>
      </c>
      <c r="B336" s="5">
        <v>3</v>
      </c>
    </row>
    <row r="337" spans="1:2" x14ac:dyDescent="0.25">
      <c r="A337" s="4" t="s">
        <v>104</v>
      </c>
      <c r="B337" s="5">
        <v>4</v>
      </c>
    </row>
    <row r="338" spans="1:2" x14ac:dyDescent="0.25">
      <c r="A338" s="6" t="s">
        <v>35</v>
      </c>
      <c r="B338" s="5">
        <v>4</v>
      </c>
    </row>
    <row r="339" spans="1:2" x14ac:dyDescent="0.25">
      <c r="A339" s="4" t="s">
        <v>105</v>
      </c>
      <c r="B339" s="5">
        <v>2</v>
      </c>
    </row>
    <row r="340" spans="1:2" x14ac:dyDescent="0.25">
      <c r="A340" s="6" t="s">
        <v>35</v>
      </c>
      <c r="B340" s="5">
        <v>2</v>
      </c>
    </row>
    <row r="341" spans="1:2" x14ac:dyDescent="0.25">
      <c r="A341" s="4" t="s">
        <v>126</v>
      </c>
      <c r="B341" s="5">
        <v>2</v>
      </c>
    </row>
    <row r="342" spans="1:2" x14ac:dyDescent="0.25">
      <c r="A342" s="6" t="s">
        <v>35</v>
      </c>
      <c r="B342" s="5">
        <v>2</v>
      </c>
    </row>
    <row r="343" spans="1:2" x14ac:dyDescent="0.25">
      <c r="A343" s="4" t="s">
        <v>132</v>
      </c>
      <c r="B343" s="5">
        <v>2</v>
      </c>
    </row>
    <row r="344" spans="1:2" x14ac:dyDescent="0.25">
      <c r="A344" s="6" t="s">
        <v>35</v>
      </c>
      <c r="B344" s="5">
        <v>2</v>
      </c>
    </row>
    <row r="345" spans="1:2" x14ac:dyDescent="0.25">
      <c r="A345" s="4" t="s">
        <v>108</v>
      </c>
      <c r="B345" s="5">
        <v>4</v>
      </c>
    </row>
    <row r="346" spans="1:2" x14ac:dyDescent="0.25">
      <c r="A346" s="6" t="s">
        <v>35</v>
      </c>
      <c r="B346" s="5">
        <v>4</v>
      </c>
    </row>
    <row r="347" spans="1:2" x14ac:dyDescent="0.25">
      <c r="A347" s="4" t="s">
        <v>58</v>
      </c>
      <c r="B347" s="5">
        <v>2</v>
      </c>
    </row>
    <row r="348" spans="1:2" x14ac:dyDescent="0.25">
      <c r="A348" s="6" t="s">
        <v>35</v>
      </c>
      <c r="B348" s="5">
        <v>2</v>
      </c>
    </row>
    <row r="349" spans="1:2" x14ac:dyDescent="0.25">
      <c r="A349" s="3" t="s">
        <v>43</v>
      </c>
      <c r="B349" s="5">
        <v>203</v>
      </c>
    </row>
    <row r="350" spans="1:2" x14ac:dyDescent="0.25">
      <c r="A350" s="4" t="s">
        <v>59</v>
      </c>
      <c r="B350" s="5">
        <v>11</v>
      </c>
    </row>
    <row r="351" spans="1:2" x14ac:dyDescent="0.25">
      <c r="A351" s="4" t="s">
        <v>127</v>
      </c>
      <c r="B351" s="5">
        <v>4</v>
      </c>
    </row>
    <row r="352" spans="1:2" x14ac:dyDescent="0.25">
      <c r="A352" s="4" t="s">
        <v>109</v>
      </c>
      <c r="B352" s="5">
        <v>4</v>
      </c>
    </row>
    <row r="353" spans="1:2" x14ac:dyDescent="0.25">
      <c r="A353" s="6" t="s">
        <v>34</v>
      </c>
      <c r="B353" s="5">
        <v>4</v>
      </c>
    </row>
    <row r="354" spans="1:2" x14ac:dyDescent="0.25">
      <c r="A354" s="4" t="s">
        <v>60</v>
      </c>
      <c r="B354" s="5">
        <v>13</v>
      </c>
    </row>
    <row r="355" spans="1:2" x14ac:dyDescent="0.25">
      <c r="A355" s="4" t="s">
        <v>52</v>
      </c>
      <c r="B355" s="5">
        <v>2</v>
      </c>
    </row>
    <row r="356" spans="1:2" x14ac:dyDescent="0.25">
      <c r="A356" s="6" t="s">
        <v>34</v>
      </c>
      <c r="B356" s="5">
        <v>2</v>
      </c>
    </row>
    <row r="357" spans="1:2" x14ac:dyDescent="0.25">
      <c r="A357" s="4" t="s">
        <v>61</v>
      </c>
      <c r="B357" s="5">
        <v>22</v>
      </c>
    </row>
    <row r="358" spans="1:2" x14ac:dyDescent="0.25">
      <c r="A358" s="4" t="s">
        <v>53</v>
      </c>
      <c r="B358" s="5">
        <v>20</v>
      </c>
    </row>
    <row r="359" spans="1:2" x14ac:dyDescent="0.25">
      <c r="A359" s="6" t="s">
        <v>34</v>
      </c>
      <c r="B359" s="5">
        <v>20</v>
      </c>
    </row>
    <row r="360" spans="1:2" x14ac:dyDescent="0.25">
      <c r="A360" s="4" t="s">
        <v>78</v>
      </c>
      <c r="B360" s="5">
        <v>2</v>
      </c>
    </row>
    <row r="361" spans="1:2" x14ac:dyDescent="0.25">
      <c r="A361" s="6" t="s">
        <v>34</v>
      </c>
      <c r="B361" s="5">
        <v>2</v>
      </c>
    </row>
    <row r="362" spans="1:2" x14ac:dyDescent="0.25">
      <c r="A362" s="4" t="s">
        <v>66</v>
      </c>
      <c r="B362" s="5">
        <v>2</v>
      </c>
    </row>
    <row r="363" spans="1:2" x14ac:dyDescent="0.25">
      <c r="A363" s="6" t="s">
        <v>34</v>
      </c>
      <c r="B363" s="5">
        <v>2</v>
      </c>
    </row>
    <row r="364" spans="1:2" x14ac:dyDescent="0.25">
      <c r="A364" s="4" t="s">
        <v>110</v>
      </c>
      <c r="B364" s="5">
        <v>6</v>
      </c>
    </row>
    <row r="365" spans="1:2" x14ac:dyDescent="0.25">
      <c r="A365" s="6" t="s">
        <v>34</v>
      </c>
      <c r="B365" s="5">
        <v>6</v>
      </c>
    </row>
    <row r="366" spans="1:2" x14ac:dyDescent="0.25">
      <c r="A366" s="4" t="s">
        <v>56</v>
      </c>
      <c r="B366" s="5">
        <v>8</v>
      </c>
    </row>
    <row r="367" spans="1:2" x14ac:dyDescent="0.25">
      <c r="A367" s="6" t="s">
        <v>34</v>
      </c>
      <c r="B367" s="5">
        <v>8</v>
      </c>
    </row>
    <row r="368" spans="1:2" x14ac:dyDescent="0.25">
      <c r="A368" s="4" t="s">
        <v>116</v>
      </c>
      <c r="B368" s="5">
        <v>1</v>
      </c>
    </row>
    <row r="369" spans="1:2" x14ac:dyDescent="0.25">
      <c r="A369" s="6" t="s">
        <v>34</v>
      </c>
      <c r="B369" s="5">
        <v>1</v>
      </c>
    </row>
    <row r="370" spans="1:2" x14ac:dyDescent="0.25">
      <c r="A370" s="4" t="s">
        <v>72</v>
      </c>
      <c r="B370" s="5">
        <v>3</v>
      </c>
    </row>
    <row r="371" spans="1:2" x14ac:dyDescent="0.25">
      <c r="A371" s="6" t="s">
        <v>34</v>
      </c>
      <c r="B371" s="5">
        <v>3</v>
      </c>
    </row>
    <row r="372" spans="1:2" x14ac:dyDescent="0.25">
      <c r="A372" s="4" t="s">
        <v>54</v>
      </c>
      <c r="B372" s="5">
        <v>15</v>
      </c>
    </row>
    <row r="373" spans="1:2" x14ac:dyDescent="0.25">
      <c r="A373" s="6" t="s">
        <v>34</v>
      </c>
      <c r="B373" s="5">
        <v>15</v>
      </c>
    </row>
    <row r="374" spans="1:2" x14ac:dyDescent="0.25">
      <c r="A374" s="4" t="s">
        <v>55</v>
      </c>
      <c r="B374" s="5">
        <v>13</v>
      </c>
    </row>
    <row r="375" spans="1:2" x14ac:dyDescent="0.25">
      <c r="A375" s="6" t="s">
        <v>34</v>
      </c>
      <c r="B375" s="5">
        <v>13</v>
      </c>
    </row>
    <row r="376" spans="1:2" x14ac:dyDescent="0.25">
      <c r="A376" s="4" t="s">
        <v>74</v>
      </c>
      <c r="B376" s="5">
        <v>5</v>
      </c>
    </row>
    <row r="377" spans="1:2" x14ac:dyDescent="0.25">
      <c r="A377" s="6" t="s">
        <v>34</v>
      </c>
      <c r="B377" s="5">
        <v>5</v>
      </c>
    </row>
    <row r="378" spans="1:2" x14ac:dyDescent="0.25">
      <c r="A378" s="4" t="s">
        <v>75</v>
      </c>
      <c r="B378" s="5">
        <v>1</v>
      </c>
    </row>
    <row r="379" spans="1:2" x14ac:dyDescent="0.25">
      <c r="A379" s="6" t="s">
        <v>34</v>
      </c>
      <c r="B379" s="5">
        <v>1</v>
      </c>
    </row>
    <row r="380" spans="1:2" x14ac:dyDescent="0.25">
      <c r="A380" s="4" t="s">
        <v>100</v>
      </c>
      <c r="B380" s="5">
        <v>3</v>
      </c>
    </row>
    <row r="381" spans="1:2" x14ac:dyDescent="0.25">
      <c r="A381" s="6" t="s">
        <v>34</v>
      </c>
      <c r="B381" s="5">
        <v>3</v>
      </c>
    </row>
    <row r="382" spans="1:2" x14ac:dyDescent="0.25">
      <c r="A382" s="4" t="s">
        <v>57</v>
      </c>
      <c r="B382" s="5">
        <v>11</v>
      </c>
    </row>
    <row r="383" spans="1:2" x14ac:dyDescent="0.25">
      <c r="A383" s="6" t="s">
        <v>34</v>
      </c>
      <c r="B383" s="5">
        <v>11</v>
      </c>
    </row>
    <row r="384" spans="1:2" x14ac:dyDescent="0.25">
      <c r="A384" s="4" t="s">
        <v>111</v>
      </c>
      <c r="B384" s="5">
        <v>18</v>
      </c>
    </row>
    <row r="385" spans="1:2" x14ac:dyDescent="0.25">
      <c r="A385" s="6" t="s">
        <v>34</v>
      </c>
      <c r="B385" s="5">
        <v>18</v>
      </c>
    </row>
    <row r="386" spans="1:2" x14ac:dyDescent="0.25">
      <c r="A386" s="4" t="s">
        <v>112</v>
      </c>
      <c r="B386" s="5">
        <v>10</v>
      </c>
    </row>
    <row r="387" spans="1:2" x14ac:dyDescent="0.25">
      <c r="A387" s="6" t="s">
        <v>34</v>
      </c>
      <c r="B387" s="5">
        <v>10</v>
      </c>
    </row>
    <row r="388" spans="1:2" x14ac:dyDescent="0.25">
      <c r="A388" s="4" t="s">
        <v>139</v>
      </c>
      <c r="B388" s="5">
        <v>2</v>
      </c>
    </row>
    <row r="389" spans="1:2" x14ac:dyDescent="0.25">
      <c r="A389" s="6" t="s">
        <v>34</v>
      </c>
      <c r="B389" s="5">
        <v>2</v>
      </c>
    </row>
    <row r="390" spans="1:2" x14ac:dyDescent="0.25">
      <c r="A390" s="4" t="s">
        <v>130</v>
      </c>
      <c r="B390" s="5">
        <v>1</v>
      </c>
    </row>
    <row r="391" spans="1:2" x14ac:dyDescent="0.25">
      <c r="A391" s="6" t="s">
        <v>34</v>
      </c>
      <c r="B391" s="5">
        <v>1</v>
      </c>
    </row>
    <row r="392" spans="1:2" x14ac:dyDescent="0.25">
      <c r="A392" s="4" t="s">
        <v>113</v>
      </c>
      <c r="B392" s="5">
        <v>18</v>
      </c>
    </row>
    <row r="393" spans="1:2" x14ac:dyDescent="0.25">
      <c r="A393" s="6" t="s">
        <v>34</v>
      </c>
      <c r="B393" s="5">
        <v>18</v>
      </c>
    </row>
    <row r="394" spans="1:2" x14ac:dyDescent="0.25">
      <c r="A394" s="4" t="s">
        <v>58</v>
      </c>
      <c r="B394" s="5">
        <v>8</v>
      </c>
    </row>
    <row r="395" spans="1:2" x14ac:dyDescent="0.25">
      <c r="A395" s="6" t="s">
        <v>34</v>
      </c>
      <c r="B395" s="5">
        <v>8</v>
      </c>
    </row>
    <row r="396" spans="1:2" x14ac:dyDescent="0.25">
      <c r="A396" s="3" t="s">
        <v>141</v>
      </c>
      <c r="B396" s="5">
        <v>1700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Sheet1</vt:lpstr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Erlan Abdraimov</cp:lastModifiedBy>
  <dcterms:created xsi:type="dcterms:W3CDTF">2025-11-20T12:13:29Z</dcterms:created>
  <dcterms:modified xsi:type="dcterms:W3CDTF">2025-11-20T12:15:40Z</dcterms:modified>
</cp:coreProperties>
</file>