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heermgroupnam-my.sharepoint.com/personal/anna_bottum_erm_com/Documents/PROJECTS/Apple/etlDataProcessing/reference/"/>
    </mc:Choice>
  </mc:AlternateContent>
  <xr:revisionPtr revIDLastSave="118" documentId="8_{B5746FFC-F870-49E5-BA26-0634733D2094}" xr6:coauthVersionLast="47" xr6:coauthVersionMax="47" xr10:uidLastSave="{16D24D34-FB2E-434B-87F8-98436E316F9D}"/>
  <bookViews>
    <workbookView xWindow="-49368" yWindow="288" windowWidth="23016" windowHeight="13656" tabRatio="679" activeTab="7" xr2:uid="{00000000-000D-0000-FFFF-FFFF00000000}"/>
  </bookViews>
  <sheets>
    <sheet name="Mesa" sheetId="1" r:id="rId1"/>
    <sheet name="Mesa_updates" sheetId="6" state="hidden" r:id="rId2"/>
    <sheet name="Maiden" sheetId="2" r:id="rId3"/>
    <sheet name="Maiden_updates" sheetId="7" state="hidden" r:id="rId4"/>
    <sheet name="Prineville" sheetId="3" r:id="rId5"/>
    <sheet name="Prineville_updates" sheetId="8" state="hidden" r:id="rId6"/>
    <sheet name="Reno" sheetId="5" r:id="rId7"/>
    <sheet name="Waukee" sheetId="10" r:id="rId8"/>
    <sheet name="Guiyang" sheetId="11" r:id="rId9"/>
    <sheet name="Ulanqab" sheetId="12" r:id="rId10"/>
    <sheet name="Reno_updates" sheetId="9" state="hidden" r:id="rId11"/>
  </sheets>
  <definedNames>
    <definedName name="_xlnm._FilterDatabase" localSheetId="0" hidden="1">Mesa!$A$1:$A$61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8" l="1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2" i="8"/>
</calcChain>
</file>

<file path=xl/sharedStrings.xml><?xml version="1.0" encoding="utf-8"?>
<sst xmlns="http://schemas.openxmlformats.org/spreadsheetml/2006/main" count="6155" uniqueCount="3266">
  <si>
    <t>generator_name</t>
  </si>
  <si>
    <t>Fire Pump</t>
  </si>
  <si>
    <t>GEN-10 (MSC02-GEN1B)</t>
  </si>
  <si>
    <t>GEN-03 (MSC-02-GEN2A)</t>
  </si>
  <si>
    <t>GEN-04 (MSC-02-GEN2B)</t>
  </si>
  <si>
    <t>GEN-05 (MSC-02-GEN3A)</t>
  </si>
  <si>
    <t>GEN-06 (MSC-02-GEN3B)</t>
  </si>
  <si>
    <t>GEN-08 (MSC02-GEN4B)</t>
  </si>
  <si>
    <t>GEN-07 (MSC02-GEN4A)</t>
  </si>
  <si>
    <t>GEN-01 (MSC-02-GEN5A)</t>
  </si>
  <si>
    <t>GEN-15 (MSC-02-X-GEN1)</t>
  </si>
  <si>
    <t>GEN-16 (MSC-02-X-GEN2)</t>
  </si>
  <si>
    <t>GEN-17 (MSC-02-1100-GEN1)</t>
  </si>
  <si>
    <t>GEN-18 (MSC-02-1100-GEN2)</t>
  </si>
  <si>
    <t>GEN-19 (MSC-02-1100-GEN3)</t>
  </si>
  <si>
    <t>GEN-20 (MSC-02-1100-GEN4)</t>
  </si>
  <si>
    <t>GEN-21 (MSC-02-1500-GEN1)</t>
  </si>
  <si>
    <t>GEN-22 (MSC-02-1500-GEN2)</t>
  </si>
  <si>
    <t>GEN-23 (MSC-02-1500-GEN3)</t>
  </si>
  <si>
    <t>GEN-24 (MSC-02-1500-GEN4)</t>
  </si>
  <si>
    <t>GEN 25 (MSC-02-1500-GEN5)</t>
  </si>
  <si>
    <t>GEN 26 (MSC-02-1100-GEN5)</t>
  </si>
  <si>
    <t>GEN 27 (MSC-02-X-GEN3)</t>
  </si>
  <si>
    <t>GEN 28 (MSC-02-X-GEN4)</t>
  </si>
  <si>
    <t>GEN 29 (MSC-02-X-GEN5)</t>
  </si>
  <si>
    <t>GEN-02 (MSC-02-GEN5B)</t>
  </si>
  <si>
    <t>GEN-12 (MSC02-E-GEN1)</t>
  </si>
  <si>
    <t>GEN 45 (MSC-02-3500-GEN1)</t>
  </si>
  <si>
    <t>GEN 46 (MSC-02-3500-GEN2)</t>
  </si>
  <si>
    <t>GEN 47 (MSC-02-3500-GEN3)</t>
  </si>
  <si>
    <t>GEN 48 (MSC-02-3500-GEN4)</t>
  </si>
  <si>
    <t>GEN 49 (MSC-02-3500-GEN5)</t>
  </si>
  <si>
    <t>GEN-11 (MSC02-E-GEN2)</t>
  </si>
  <si>
    <t>GEN 35 (MSC-02-2500-GEN1)</t>
  </si>
  <si>
    <t>GEN 36 (MSC-02-2500-GEN2)</t>
  </si>
  <si>
    <t>GEN 37 (MSC-02-2500-GEN3)</t>
  </si>
  <si>
    <t>GEN 30 (MSC-02-2100-GEN1)</t>
  </si>
  <si>
    <t>GEN 38 (MSC-02-2500-GEN4)</t>
  </si>
  <si>
    <t>GEN 39 (MSC-02-2500-GEN5)</t>
  </si>
  <si>
    <t>GEN 31 (MSC-02-2100-GEN2)</t>
  </si>
  <si>
    <t>GEN 32 (MSC-02-2100-GEN3)</t>
  </si>
  <si>
    <t>GEN 33 (MSC-02-2100-GEN4)</t>
  </si>
  <si>
    <t>GEN 34 (MSC-02-2100-GEN5)</t>
  </si>
  <si>
    <t>GEN 40 (MSC-02-3100-GEN1)</t>
  </si>
  <si>
    <t>GEN 41 (MSC-02-3100-GEN2)</t>
  </si>
  <si>
    <t>GEN 42 (MSC-02-3100-GEN3)</t>
  </si>
  <si>
    <t>GEN 43 (MSC-02-3100-GEN4)</t>
  </si>
  <si>
    <t>GEN 44 (MSC-02-3100-GEN5)</t>
  </si>
  <si>
    <t>GEN-13 (MSC-02-M-GEN1)</t>
  </si>
  <si>
    <t>GEN-14 (MSC-02-M-GEN2)</t>
  </si>
  <si>
    <t>GEN 50 (MSC-02-4100-GEN1)</t>
  </si>
  <si>
    <t>GEN 51 (MSC-02-4100-GEN2)</t>
  </si>
  <si>
    <t>GEN 52 (MSC-02-4100-GEN3)</t>
  </si>
  <si>
    <t>GEN 53 (MSC-02-4100-PP-GEN4)</t>
  </si>
  <si>
    <t>GEN 55 (MSC-02-4500-PP-GEN1)</t>
  </si>
  <si>
    <t>GEN 56 (MSC-02-4500-PP-GEN2)</t>
  </si>
  <si>
    <t>GEN 57 (MSC-02-4500-PP-GEN3)</t>
  </si>
  <si>
    <t>GEN 54 (MSC-02-4100-PP-GEN5)</t>
  </si>
  <si>
    <t>GEN 58 (MSC-02-4500-PP-GEN4)</t>
  </si>
  <si>
    <t>GEN 59 (MSC-02-4500-PP-GEN5)</t>
  </si>
  <si>
    <t>lookup</t>
  </si>
  <si>
    <t>GEN01</t>
  </si>
  <si>
    <t>GEN02</t>
  </si>
  <si>
    <t>GEN03</t>
  </si>
  <si>
    <t>GEN04</t>
  </si>
  <si>
    <t>GEN05</t>
  </si>
  <si>
    <t>GEN06</t>
  </si>
  <si>
    <t>GEN07</t>
  </si>
  <si>
    <t>GEN08</t>
  </si>
  <si>
    <t>GEN09</t>
  </si>
  <si>
    <t>GEN10</t>
  </si>
  <si>
    <t>GEN11</t>
  </si>
  <si>
    <t>GEN12</t>
  </si>
  <si>
    <t>GEN13</t>
  </si>
  <si>
    <t>GEN14</t>
  </si>
  <si>
    <t>GEN15</t>
  </si>
  <si>
    <t>GEN16</t>
  </si>
  <si>
    <t>GEN17</t>
  </si>
  <si>
    <t>GEN18</t>
  </si>
  <si>
    <t>GEN19</t>
  </si>
  <si>
    <t>GEN20</t>
  </si>
  <si>
    <t>GEN21</t>
  </si>
  <si>
    <t>GEN22</t>
  </si>
  <si>
    <t>GEN23</t>
  </si>
  <si>
    <t>GEN24</t>
  </si>
  <si>
    <t>GEN25</t>
  </si>
  <si>
    <t>GEN26</t>
  </si>
  <si>
    <t>GEN27</t>
  </si>
  <si>
    <t>GEN28</t>
  </si>
  <si>
    <t>GEN29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</si>
  <si>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</si>
  <si>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</si>
  <si>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</si>
  <si>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</si>
  <si>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</si>
  <si>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</si>
  <si>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</si>
  <si>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</si>
  <si>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</si>
  <si>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</si>
  <si>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GEN40</t>
  </si>
  <si>
    <t>GEN41</t>
  </si>
  <si>
    <t>GEN42</t>
  </si>
  <si>
    <t>GEN43</t>
  </si>
  <si>
    <t>GEN44</t>
  </si>
  <si>
    <t>GEN45</t>
  </si>
  <si>
    <t>GEN46</t>
  </si>
  <si>
    <t>GEN47</t>
  </si>
  <si>
    <t>GEN48</t>
  </si>
  <si>
    <t>GEN49</t>
  </si>
  <si>
    <t>GEN50</t>
  </si>
  <si>
    <t>GEN51</t>
  </si>
  <si>
    <t>GEN52</t>
  </si>
  <si>
    <t>GEN53</t>
  </si>
  <si>
    <t>GEN54</t>
  </si>
  <si>
    <t>GEN55</t>
  </si>
  <si>
    <t>GEN56</t>
  </si>
  <si>
    <t>GEN57</t>
  </si>
  <si>
    <t>GEN58</t>
  </si>
  <si>
    <t>GEN59</t>
  </si>
  <si>
    <t>prepend_tag_id_a</t>
  </si>
  <si>
    <t>prepend_tag_id_b</t>
  </si>
  <si>
    <t>prepend_tag_id_c</t>
  </si>
  <si>
    <t>AODC</t>
  </si>
  <si>
    <t>Mesa</t>
  </si>
  <si>
    <t>MSC02</t>
  </si>
  <si>
    <t>generator_tag</t>
  </si>
  <si>
    <t>AODC\Mesa\MSC02\GEN09</t>
  </si>
  <si>
    <t>AODC\Mesa\Fire Pump\Fire Pump</t>
  </si>
  <si>
    <t>AODC\Mesa\MSC02\GEN10</t>
  </si>
  <si>
    <t>AODC\Mesa\MSC02\GEN03</t>
  </si>
  <si>
    <t>AODC\Mesa\MSC02\GEN04</t>
  </si>
  <si>
    <t>AODC\Mesa\MSC02\GEN05</t>
  </si>
  <si>
    <t>AODC\Mesa\MSC02\GEN06</t>
  </si>
  <si>
    <t>AODC\Mesa\MSC02\GEN08</t>
  </si>
  <si>
    <t>AODC\Mesa\MSC02\GEN07</t>
  </si>
  <si>
    <t>AODC\Mesa\MSC02\GEN01</t>
  </si>
  <si>
    <t>AODC\Mesa\MSC02\GEN15</t>
  </si>
  <si>
    <t>AODC\Mesa\MSC02\GEN16</t>
  </si>
  <si>
    <t>AODC\Mesa\MSC02\GEN17</t>
  </si>
  <si>
    <t>AODC\Mesa\MSC02\GEN18</t>
  </si>
  <si>
    <t>AODC\Mesa\MSC02\GEN19</t>
  </si>
  <si>
    <t>AODC\Mesa\MSC02\GEN20</t>
  </si>
  <si>
    <t>AODC\Mesa\MSC02\GEN21</t>
  </si>
  <si>
    <t>AODC\Mesa\MSC02\GEN22</t>
  </si>
  <si>
    <t>AODC\Mesa\MSC02\GEN23</t>
  </si>
  <si>
    <t>AODC\Mesa\MSC02\GEN24</t>
  </si>
  <si>
    <t>AODC\Mesa\MSC02\GEN25</t>
  </si>
  <si>
    <t>AODC\Mesa\MSC02\GEN26</t>
  </si>
  <si>
    <t>AODC\Mesa\MSC02\GEN27</t>
  </si>
  <si>
    <t>AODC\Mesa\MSC02\GEN28</t>
  </si>
  <si>
    <t>AODC\Mesa\MSC02\GEN29</t>
  </si>
  <si>
    <t>AODC\Mesa\MSC02\GEN02</t>
  </si>
  <si>
    <t>AODC\Mesa\MSC02\GEN12</t>
  </si>
  <si>
    <t>AODC\Mesa\MSC02\GEN45</t>
  </si>
  <si>
    <t>AODC\Mesa\MSC02\GEN46</t>
  </si>
  <si>
    <t>AODC\Mesa\MSC02\GEN47</t>
  </si>
  <si>
    <t>AODC\Mesa\MSC02\GEN48</t>
  </si>
  <si>
    <t>AODC\Mesa\MSC02\GEN49</t>
  </si>
  <si>
    <t>AODC\Mesa\MSC02\GEN11</t>
  </si>
  <si>
    <t>AODC\Mesa\MSC02\GEN35</t>
  </si>
  <si>
    <t>AODC\Mesa\MSC02\GEN36</t>
  </si>
  <si>
    <t>AODC\Mesa\MSC02\GEN37</t>
  </si>
  <si>
    <t>AODC\Mesa\MSC02\GEN30</t>
  </si>
  <si>
    <t>AODC\Mesa\MSC02\GEN38</t>
  </si>
  <si>
    <t>AODC\Mesa\MSC02\GEN39</t>
  </si>
  <si>
    <t>AODC\Mesa\MSC02\GEN31</t>
  </si>
  <si>
    <t>AODC\Mesa\MSC02\GEN32</t>
  </si>
  <si>
    <t>AODC\Mesa\MSC02\GEN33</t>
  </si>
  <si>
    <t>AODC\Mesa\MSC02\GEN34</t>
  </si>
  <si>
    <t>AODC\Mesa\MSC02\GEN40</t>
  </si>
  <si>
    <t>AODC\Mesa\MSC02\GEN41</t>
  </si>
  <si>
    <t>AODC\Mesa\MSC02\GEN42</t>
  </si>
  <si>
    <t>AODC\Mesa\MSC02\GEN43</t>
  </si>
  <si>
    <t>AODC\Mesa\MSC02\GEN44</t>
  </si>
  <si>
    <t>AODC\Mesa\MSC02\GEN13</t>
  </si>
  <si>
    <t>AODC\Mesa\MSC02\GEN14</t>
  </si>
  <si>
    <t>AODC\Mesa\MSC02\GEN50</t>
  </si>
  <si>
    <t>AODC\Mesa\MSC02\GEN51</t>
  </si>
  <si>
    <t>AODC\Mesa\MSC02\GEN52</t>
  </si>
  <si>
    <t>AODC\Mesa\MSC02\GEN53</t>
  </si>
  <si>
    <t>AODC\Mesa\MSC02\GEN55</t>
  </si>
  <si>
    <t>AODC\Mesa\MSC02\GEN56</t>
  </si>
  <si>
    <t>AODC\Mesa\MSC02\GEN57</t>
  </si>
  <si>
    <t>AODC\Mesa\MSC02\GEN54</t>
  </si>
  <si>
    <t>AODC\Mesa\MSC02\GEN58</t>
  </si>
  <si>
    <t>AODC\Mesa\MSC02\GEN59</t>
  </si>
  <si>
    <t>MDN01 EG-01 (G1)</t>
  </si>
  <si>
    <t>MDN01 EG-02 (G2)</t>
  </si>
  <si>
    <t>MDN01 EG-03 (G3)</t>
  </si>
  <si>
    <t>MDN01 EG-04 (G4)</t>
  </si>
  <si>
    <t>MDN01 EG-05 (G5)</t>
  </si>
  <si>
    <t>MDN01 EG-06 (G6)</t>
  </si>
  <si>
    <t>MDN01 EG-07 (G7)</t>
  </si>
  <si>
    <t>MDN01 EG-08 (G8)</t>
  </si>
  <si>
    <t>MDN01 EG-09 (G9)</t>
  </si>
  <si>
    <t>MDN01 EG-10 (G10)</t>
  </si>
  <si>
    <t>MDN01 EG-11 (G11)</t>
  </si>
  <si>
    <t>MDN01 EG-12 (G12)</t>
  </si>
  <si>
    <t>MDN01 EG-13 (G13)</t>
  </si>
  <si>
    <t>MDN01 EG-14 (G14)</t>
  </si>
  <si>
    <t>MDN01 EG-15 (G15)</t>
  </si>
  <si>
    <t>MDN01 EG-16 (G16)</t>
  </si>
  <si>
    <t>MDN01 EG-17 (G17)</t>
  </si>
  <si>
    <t>MDN01 EG-18 (G18)</t>
  </si>
  <si>
    <t>MDN01 EG-19 (G19)</t>
  </si>
  <si>
    <t>MDN01 EG-20 (G20)</t>
  </si>
  <si>
    <t>MDN01 EG-21 (G21)</t>
  </si>
  <si>
    <t>MDN01 EG-22 (G22)</t>
  </si>
  <si>
    <t>MDN01 EG-23 (G23)</t>
  </si>
  <si>
    <t>MDN01 EG-24 (G24)</t>
  </si>
  <si>
    <t>GEN-25</t>
  </si>
  <si>
    <t>GEN-26</t>
  </si>
  <si>
    <t>GEN-27</t>
  </si>
  <si>
    <t>GEN-28</t>
  </si>
  <si>
    <t>MDN04 EG-01 (G29)</t>
  </si>
  <si>
    <t>MDN04 EG-02 (G30)</t>
  </si>
  <si>
    <t>MDN04 EG-03 (G31)</t>
  </si>
  <si>
    <t>MDN04 EG-04 (G32)</t>
  </si>
  <si>
    <t>MDN04 EG-05 (G33)</t>
  </si>
  <si>
    <t>MDN04 EG-06 (G34)</t>
  </si>
  <si>
    <t>MDN04 EG-07 (G35)</t>
  </si>
  <si>
    <t>MDN04 EG-08 (G36)</t>
  </si>
  <si>
    <t>MDN04 EG-09 (G37)</t>
  </si>
  <si>
    <t>MDN04 EG-10 (G38)</t>
  </si>
  <si>
    <t>MDN04 EG-11 (G39)</t>
  </si>
  <si>
    <t>MDN04 EG-12 (G40)</t>
  </si>
  <si>
    <t>MDN04 EG-13 (G41)</t>
  </si>
  <si>
    <t>MDN04 EG-14 (G42)</t>
  </si>
  <si>
    <t>MDN04 EG-15 (G43)</t>
  </si>
  <si>
    <t>MDN04 EG-16 (G44)</t>
  </si>
  <si>
    <t>MDN04 EG-17 (G45)</t>
  </si>
  <si>
    <t>MDN04 EG-18 (G46)</t>
  </si>
  <si>
    <t>MDN04 EG-19 (G47)</t>
  </si>
  <si>
    <t>MDN05 EG-01 (G48)</t>
  </si>
  <si>
    <t>MDN05 EG-02 (G49)</t>
  </si>
  <si>
    <t>MDN05 EG-03 (G50)</t>
  </si>
  <si>
    <t>MDN05 EG-04 (G51)</t>
  </si>
  <si>
    <t>MDN05 EG-05 (G52)</t>
  </si>
  <si>
    <t>MDN05 EG-06 (G53)</t>
  </si>
  <si>
    <t>MDN05 EG-07 (G54)</t>
  </si>
  <si>
    <t>MDN05 EG-08 (G55)</t>
  </si>
  <si>
    <t>MDN05 EG-09 (G56)</t>
  </si>
  <si>
    <t>MDN05 EG-10 (G57)</t>
  </si>
  <si>
    <t>MDN05 EG-11 (G58)</t>
  </si>
  <si>
    <t>MDN05 EG-12 (G59)</t>
  </si>
  <si>
    <t>MDN05 EG-13 (G60)</t>
  </si>
  <si>
    <t>MDN05 EG-14 (G61)</t>
  </si>
  <si>
    <t>MDN06 EG-01 (G62)</t>
  </si>
  <si>
    <t>MDN06 EG-02 (G63)</t>
  </si>
  <si>
    <t>MDN06 EG-03 (G64)</t>
  </si>
  <si>
    <t>MDN06 EG-04 (G65)</t>
  </si>
  <si>
    <t>MDN06 EG-05 (G66)</t>
  </si>
  <si>
    <t>MDN06 EG-06 (G67)</t>
  </si>
  <si>
    <t>MDN06 EG-07 (G68)</t>
  </si>
  <si>
    <t>MDN06 EG-08 (G69)</t>
  </si>
  <si>
    <t>MDN06 EG-09 (G70)</t>
  </si>
  <si>
    <t>MDN06 EG-10 (G71)</t>
  </si>
  <si>
    <t>MDN06 EG-11 (G72)</t>
  </si>
  <si>
    <t>MDN06 EG-12 (G73)</t>
  </si>
  <si>
    <t>MDN06 EG-13 (G74)</t>
  </si>
  <si>
    <t>MDN06 EG-14 (G75)</t>
  </si>
  <si>
    <t>GEN60</t>
  </si>
  <si>
    <t>GEN61</t>
  </si>
  <si>
    <t>GEN62</t>
  </si>
  <si>
    <t>GEN63</t>
  </si>
  <si>
    <t>GEN64</t>
  </si>
  <si>
    <t>GEN65</t>
  </si>
  <si>
    <t>GEN66</t>
  </si>
  <si>
    <t>GEN67</t>
  </si>
  <si>
    <t>GEN68</t>
  </si>
  <si>
    <t>GEN69</t>
  </si>
  <si>
    <t>GEN70</t>
  </si>
  <si>
    <t>GEN71</t>
  </si>
  <si>
    <t>GEN72</t>
  </si>
  <si>
    <t>GEN73</t>
  </si>
  <si>
    <t>GEN74</t>
  </si>
  <si>
    <t>GEN75</t>
  </si>
  <si>
    <t>Maiden</t>
  </si>
  <si>
    <t>AODC\Maiden\Maiden 1\GEN01</t>
  </si>
  <si>
    <t>AODC\Maiden\Maiden 1\GEN02</t>
  </si>
  <si>
    <t>AODC\Maiden\Maiden 1\GEN03</t>
  </si>
  <si>
    <t>AODC\Maiden\Maiden 1\GEN04</t>
  </si>
  <si>
    <t>AODC\Maiden\Maiden 1\GEN05</t>
  </si>
  <si>
    <t>AODC\Maiden\Maiden 1\GEN06</t>
  </si>
  <si>
    <t>AODC\Maiden\Maiden 1\GEN07</t>
  </si>
  <si>
    <t>AODC\Maiden\Maiden 1\GEN08</t>
  </si>
  <si>
    <t>AODC\Maiden\Maiden 1\GEN09</t>
  </si>
  <si>
    <t>AODC\Maiden\Maiden 1\GEN10</t>
  </si>
  <si>
    <t>AODC\Maiden\Maiden 1\GEN11</t>
  </si>
  <si>
    <t>AODC\Maiden\Maiden 1\GEN12</t>
  </si>
  <si>
    <t>AODC\Maiden\Maiden 1\GEN13</t>
  </si>
  <si>
    <t>AODC\Maiden\Maiden 1\GEN14</t>
  </si>
  <si>
    <t>AODC\Maiden\Maiden 1\GEN15</t>
  </si>
  <si>
    <t>AODC\Maiden\Maiden 1\GEN16</t>
  </si>
  <si>
    <t>AODC\Maiden\Maiden 1\GEN17</t>
  </si>
  <si>
    <t>AODC\Maiden\Maiden 1\GEN18</t>
  </si>
  <si>
    <t>AODC\Maiden\Maiden 1\GEN19</t>
  </si>
  <si>
    <t>AODC\Maiden\Maiden 1\GEN20</t>
  </si>
  <si>
    <t>AODC\Maiden\Maiden 1\GEN21</t>
  </si>
  <si>
    <t>AODC\Maiden\Maiden 1\GEN22</t>
  </si>
  <si>
    <t>AODC\Maiden\Maiden 1\GEN23</t>
  </si>
  <si>
    <t>AODC\Maiden\Maiden 1\GEN24</t>
  </si>
  <si>
    <t>AODC\Maiden\Maiden 2\GEN25</t>
  </si>
  <si>
    <t>AODC\Maiden\Maiden 2\GEN26</t>
  </si>
  <si>
    <t>AODC\Maiden\Maiden 2\GEN27</t>
  </si>
  <si>
    <t>AODC\Maiden\Maiden 2\GEN28</t>
  </si>
  <si>
    <t>AODC\Maiden\Maiden 4\GEN29</t>
  </si>
  <si>
    <t>AODC\Maiden\Maiden 4\GEN30</t>
  </si>
  <si>
    <t>AODC\Maiden\Maiden 4\GEN31</t>
  </si>
  <si>
    <t>AODC\Maiden\Maiden 4\GEN32</t>
  </si>
  <si>
    <t>AODC\Maiden\Maiden 4\GEN33</t>
  </si>
  <si>
    <t>AODC\Maiden\Maiden 4\GEN34</t>
  </si>
  <si>
    <t>AODC\Maiden\Maiden 4\GEN35</t>
  </si>
  <si>
    <t>AODC\Maiden\Maiden 4\GEN36</t>
  </si>
  <si>
    <t>AODC\Maiden\Maiden 4\GEN37</t>
  </si>
  <si>
    <t>AODC\Maiden\Maiden 4\GEN38</t>
  </si>
  <si>
    <t>AODC\Maiden\Maiden 4\GEN39</t>
  </si>
  <si>
    <t>AODC\Maiden\Maiden 4\GEN40</t>
  </si>
  <si>
    <t>AODC\Maiden\Maiden 4\GEN41</t>
  </si>
  <si>
    <t>AODC\Maiden\Maiden 4\GEN42</t>
  </si>
  <si>
    <t>AODC\Maiden\Maiden 4\GEN43</t>
  </si>
  <si>
    <t>AODC\Maiden\Maiden 4\GEN44</t>
  </si>
  <si>
    <t>AODC\Maiden\Maiden 4\GEN45</t>
  </si>
  <si>
    <t>AODC\Maiden\Maiden 4\GEN46</t>
  </si>
  <si>
    <t>AODC\Maiden\Maiden 4\GEN47</t>
  </si>
  <si>
    <t>AODC\Maiden\Maiden 5\GEN48</t>
  </si>
  <si>
    <t>AODC\Maiden\Maiden 5\GEN49</t>
  </si>
  <si>
    <t>AODC\Maiden\Maiden 5\GEN50</t>
  </si>
  <si>
    <t>AODC\Maiden\Maiden 5\GEN51</t>
  </si>
  <si>
    <t>AODC\Maiden\Maiden 5\GEN52</t>
  </si>
  <si>
    <t>AODC\Maiden\Maiden 5\GEN53</t>
  </si>
  <si>
    <t>AODC\Maiden\Maiden 5\GEN54</t>
  </si>
  <si>
    <t>AODC\Maiden\Maiden 5\GEN55</t>
  </si>
  <si>
    <t>AODC\Maiden\Maiden 5\GEN56</t>
  </si>
  <si>
    <t>AODC\Maiden\Maiden 5\GEN57</t>
  </si>
  <si>
    <t>AODC\Maiden\Maiden 5\GEN58</t>
  </si>
  <si>
    <t>AODC\Maiden\Maiden 5\GEN59</t>
  </si>
  <si>
    <t>AODC\Maiden\Maiden 5\GEN60</t>
  </si>
  <si>
    <t>AODC\Maiden\Maiden 5\GEN61</t>
  </si>
  <si>
    <t>AODC\Maiden\Maiden 6\GEN62</t>
  </si>
  <si>
    <t>AODC\Maiden\Maiden 6\GEN63</t>
  </si>
  <si>
    <t>AODC\Maiden\Maiden 6\GEN64</t>
  </si>
  <si>
    <t>AODC\Maiden\Maiden 6\GEN65</t>
  </si>
  <si>
    <t>AODC\Maiden\Maiden 6\GEN66</t>
  </si>
  <si>
    <t>AODC\Maiden\Maiden 6\GEN67</t>
  </si>
  <si>
    <t>AODC\Maiden\Maiden 6\GEN68</t>
  </si>
  <si>
    <t>AODC\Maiden\Maiden 6\GEN69</t>
  </si>
  <si>
    <t>AODC\Maiden\Maiden 6\GEN70</t>
  </si>
  <si>
    <t>AODC\Maiden\Maiden 6\GEN71</t>
  </si>
  <si>
    <t>AODC\Maiden\Maiden 6\GEN72</t>
  </si>
  <si>
    <t>AODC\Maiden\Maiden 6\GEN73</t>
  </si>
  <si>
    <t>AODC\Maiden\Maiden 6\GEN74</t>
  </si>
  <si>
    <t>AODC\Maiden\Maiden 6\GEN75</t>
  </si>
  <si>
    <t>PRZ01GEN01</t>
  </si>
  <si>
    <t>PRZ01GEN02</t>
  </si>
  <si>
    <t>PRZ01GEN03</t>
  </si>
  <si>
    <t>PRZ03GEN01</t>
  </si>
  <si>
    <t>PRZ03GEN02</t>
  </si>
  <si>
    <t>PRZ03GEN03</t>
  </si>
  <si>
    <t>PRZ03GEN04</t>
  </si>
  <si>
    <t>PRZ03GEN05</t>
  </si>
  <si>
    <t>PRZ03GEN06</t>
  </si>
  <si>
    <t>PRZ03GEN07</t>
  </si>
  <si>
    <t>PRZ03GEN08</t>
  </si>
  <si>
    <t>PRZ03GEN09</t>
  </si>
  <si>
    <t>PRZ03GEN10</t>
  </si>
  <si>
    <t>PRZ03GEN11</t>
  </si>
  <si>
    <t>PRZ03GEN12</t>
  </si>
  <si>
    <t>PRZ04GEN1</t>
  </si>
  <si>
    <t>PRZ04GEN2</t>
  </si>
  <si>
    <t>PRZ04GEN3</t>
  </si>
  <si>
    <t>PRZ04GEN4</t>
  </si>
  <si>
    <t>PRZ04GEN5</t>
  </si>
  <si>
    <t>PRZ04GEN6</t>
  </si>
  <si>
    <t>PRZ04GEN7</t>
  </si>
  <si>
    <t>PRZ04GEN8</t>
  </si>
  <si>
    <t>PRZ04GEN9</t>
  </si>
  <si>
    <t>PRZ04GEN10</t>
  </si>
  <si>
    <t>PRZ04GEN11</t>
  </si>
  <si>
    <t>PRZ04GEN12</t>
  </si>
  <si>
    <t>PRZ05GEN01</t>
  </si>
  <si>
    <t>PRZ05GEN02</t>
  </si>
  <si>
    <t>PRZ05GEN03</t>
  </si>
  <si>
    <t>PRZ05GEN04</t>
  </si>
  <si>
    <t>PRZ05GEN05</t>
  </si>
  <si>
    <t>PRZ05GEN06</t>
  </si>
  <si>
    <t>PRZ05GEN07</t>
  </si>
  <si>
    <t>PRZ05GEN08</t>
  </si>
  <si>
    <t>PRZ05GEN09</t>
  </si>
  <si>
    <t>PRZ05GEN10</t>
  </si>
  <si>
    <t>PRZ05GEN11</t>
  </si>
  <si>
    <t>PRZ05GEN12</t>
  </si>
  <si>
    <t>PRZ51 GEN01 (PRZ05GEN13)</t>
  </si>
  <si>
    <t>PRZ52 GEN01 (PRZ05GEN14)</t>
  </si>
  <si>
    <t>PRZ53 GEN01 (PRZ05GEN15)</t>
  </si>
  <si>
    <t>PRZ54 GEN01 (PRZ05GEN16)</t>
  </si>
  <si>
    <t>Prineville</t>
  </si>
  <si>
    <t>PRZ04GEN01</t>
  </si>
  <si>
    <t>PRZ04GEN02</t>
  </si>
  <si>
    <t>PRZ04GEN03</t>
  </si>
  <si>
    <t>PRZ04GEN04</t>
  </si>
  <si>
    <t>PRZ04GEN05</t>
  </si>
  <si>
    <t>PRZ04GEN06</t>
  </si>
  <si>
    <t>PRZ04GEN07</t>
  </si>
  <si>
    <t>PRZ04GEN08</t>
  </si>
  <si>
    <t>PRZ04GEN09</t>
  </si>
  <si>
    <t>PRZ01</t>
  </si>
  <si>
    <t>PRZ03</t>
  </si>
  <si>
    <t>PRZ04</t>
  </si>
  <si>
    <t>PRZ05</t>
  </si>
  <si>
    <t>PRZ05GEN13</t>
  </si>
  <si>
    <t>PRZ05GEN14</t>
  </si>
  <si>
    <t>PRZ05GEN15</t>
  </si>
  <si>
    <t>PRZ05GEN16</t>
  </si>
  <si>
    <t>PRZ05-2</t>
  </si>
  <si>
    <t>AODC\Prineville\PRZ01\PRZ01GEN01</t>
  </si>
  <si>
    <t>AODC\Prineville\PRZ01\PRZ01GEN02</t>
  </si>
  <si>
    <t>AODC\Prineville\PRZ01\PRZ01GEN03</t>
  </si>
  <si>
    <t>AODC\Prineville\PRZ03\PRZ03GEN01</t>
  </si>
  <si>
    <t>AODC\Prineville\PRZ03\PRZ03GEN02</t>
  </si>
  <si>
    <t>AODC\Prineville\PRZ03\PRZ03GEN03</t>
  </si>
  <si>
    <t>AODC\Prineville\PRZ03\PRZ03GEN04</t>
  </si>
  <si>
    <t>AODC\Prineville\PRZ03\PRZ03GEN05</t>
  </si>
  <si>
    <t>AODC\Prineville\PRZ03\PRZ03GEN06</t>
  </si>
  <si>
    <t>AODC\Prineville\PRZ03\PRZ03GEN07</t>
  </si>
  <si>
    <t>AODC\Prineville\PRZ03\PRZ03GEN08</t>
  </si>
  <si>
    <t>AODC\Prineville\PRZ03\PRZ03GEN09</t>
  </si>
  <si>
    <t>AODC\Prineville\PRZ03\PRZ03GEN10</t>
  </si>
  <si>
    <t>AODC\Prineville\PRZ03\PRZ03GEN11</t>
  </si>
  <si>
    <t>AODC\Prineville\PRZ03\PRZ03GEN12</t>
  </si>
  <si>
    <t>AODC\Prineville\PRZ04\PRZ04GEN01</t>
  </si>
  <si>
    <t>AODC\Prineville\PRZ04\PRZ04GEN02</t>
  </si>
  <si>
    <t>AODC\Prineville\PRZ04\PRZ04GEN03</t>
  </si>
  <si>
    <t>AODC\Prineville\PRZ04\PRZ04GEN04</t>
  </si>
  <si>
    <t>AODC\Prineville\PRZ04\PRZ04GEN05</t>
  </si>
  <si>
    <t>AODC\Prineville\PRZ04\PRZ04GEN06</t>
  </si>
  <si>
    <t>AODC\Prineville\PRZ04\PRZ04GEN07</t>
  </si>
  <si>
    <t>AODC\Prineville\PRZ04\PRZ04GEN08</t>
  </si>
  <si>
    <t>AODC\Prineville\PRZ04\PRZ04GEN09</t>
  </si>
  <si>
    <t>AODC\Prineville\PRZ04\PRZ04GEN10</t>
  </si>
  <si>
    <t>AODC\Prineville\PRZ04\PRZ04GEN11</t>
  </si>
  <si>
    <t>AODC\Prineville\PRZ04\PRZ04GEN12</t>
  </si>
  <si>
    <t>AODC\Prineville\PRZ05\PRZ05GEN01</t>
  </si>
  <si>
    <t>AODC\Prineville\PRZ05\PRZ05GEN02</t>
  </si>
  <si>
    <t>AODC\Prineville\PRZ05\PRZ05GEN03</t>
  </si>
  <si>
    <t>AODC\Prineville\PRZ05\PRZ05GEN04</t>
  </si>
  <si>
    <t>AODC\Prineville\PRZ05\PRZ05GEN05</t>
  </si>
  <si>
    <t>AODC\Prineville\PRZ05\PRZ05GEN06</t>
  </si>
  <si>
    <t>AODC\Prineville\PRZ05\PRZ05GEN07</t>
  </si>
  <si>
    <t>AODC\Prineville\PRZ05\PRZ05GEN08</t>
  </si>
  <si>
    <t>AODC\Prineville\PRZ05\PRZ05GEN09</t>
  </si>
  <si>
    <t>AODC\Prineville\PRZ05\PRZ05GEN10</t>
  </si>
  <si>
    <t>AODC\Prineville\PRZ05\PRZ05GEN11</t>
  </si>
  <si>
    <t>AODC\Prineville\PRZ05\PRZ05GEN12</t>
  </si>
  <si>
    <t>AODC\Prineville\PRZ05-2\PRZ05GEN13</t>
  </si>
  <si>
    <t>AODC\Prineville\PRZ05-2\PRZ05GEN14</t>
  </si>
  <si>
    <t>AODC\Prineville\PRZ05-2\PRZ05GEN15</t>
  </si>
  <si>
    <t>AODC\Prineville\PRZ05-2\PRZ05GEN16</t>
  </si>
  <si>
    <t>AODC\Prineville\Fire Pump\Fire Pump</t>
  </si>
  <si>
    <t>Maiden 1</t>
  </si>
  <si>
    <t>Maiden 2</t>
  </si>
  <si>
    <t>Maiden 4</t>
  </si>
  <si>
    <t>Maiden 5</t>
  </si>
  <si>
    <t>Maiden 6</t>
  </si>
  <si>
    <t>RMR01 - GEN-01</t>
  </si>
  <si>
    <t>RMR01 - GEN-02</t>
  </si>
  <si>
    <t>RMR01 - GEN-03</t>
  </si>
  <si>
    <t>RMR01 - GEN-04</t>
  </si>
  <si>
    <t>RMR02 - GEN-01</t>
  </si>
  <si>
    <t>RMR02 - GEN-02</t>
  </si>
  <si>
    <t>RMR02 - GEN-03</t>
  </si>
  <si>
    <t>RMR02 - GEN-04</t>
  </si>
  <si>
    <t>RMR02 - GEN-05</t>
  </si>
  <si>
    <t>RMR02 - GEN-06</t>
  </si>
  <si>
    <t>RMR02 - GEN-07</t>
  </si>
  <si>
    <t>RMR02 - GEN-08</t>
  </si>
  <si>
    <t>RMR02 - GEN-09</t>
  </si>
  <si>
    <t>RMR02 - GEN-10</t>
  </si>
  <si>
    <t>RMR02 - GEN-11</t>
  </si>
  <si>
    <t>RMR02 - GEN-12</t>
  </si>
  <si>
    <t>RMR03 - EG-20</t>
  </si>
  <si>
    <t>RMR03 - EG-21</t>
  </si>
  <si>
    <t>RMR03 - EG-22</t>
  </si>
  <si>
    <t>RMR03 - EG-23</t>
  </si>
  <si>
    <t>RMR03 - EG-24</t>
  </si>
  <si>
    <t>RMR03 - EG-25</t>
  </si>
  <si>
    <t>RMR03 - EG-14</t>
  </si>
  <si>
    <t>RMR03 -EG-15</t>
  </si>
  <si>
    <t>RMR03 - EG-16</t>
  </si>
  <si>
    <t>RMR03 - EG-17</t>
  </si>
  <si>
    <t>RMR03 - EG-18</t>
  </si>
  <si>
    <t>RMR03 - EG-19</t>
  </si>
  <si>
    <t>RMR04 - EG-26</t>
  </si>
  <si>
    <t>RMR04 - EG-27</t>
  </si>
  <si>
    <t>RMR04 - EG-28</t>
  </si>
  <si>
    <t>RMR04 - EG-29</t>
  </si>
  <si>
    <t>RMR04 - EG-30</t>
  </si>
  <si>
    <t>RMR04 - EG-31</t>
  </si>
  <si>
    <t>RMR04 - EG-32</t>
  </si>
  <si>
    <t>RMR04 - EG-33</t>
  </si>
  <si>
    <t>RMR04 - EG-34</t>
  </si>
  <si>
    <t>RMR04 - EG-35</t>
  </si>
  <si>
    <t>RMR04 - EG-36</t>
  </si>
  <si>
    <t>RMR04 - EG-37</t>
  </si>
  <si>
    <t>RMR8A</t>
  </si>
  <si>
    <t>RMR8B</t>
  </si>
  <si>
    <t>RMR8C</t>
  </si>
  <si>
    <t>GEN-01</t>
  </si>
  <si>
    <t>GEN-02</t>
  </si>
  <si>
    <t>GEN-03</t>
  </si>
  <si>
    <t>GEN-04</t>
  </si>
  <si>
    <t>EG-20</t>
  </si>
  <si>
    <t>EG-21</t>
  </si>
  <si>
    <t>EG-22</t>
  </si>
  <si>
    <t>EG-23</t>
  </si>
  <si>
    <t>EG-24</t>
  </si>
  <si>
    <t>EG-25</t>
  </si>
  <si>
    <t>EG-14</t>
  </si>
  <si>
    <t>EG-16</t>
  </si>
  <si>
    <t>EG-17</t>
  </si>
  <si>
    <t>EG-18</t>
  </si>
  <si>
    <t>EG-19</t>
  </si>
  <si>
    <t>EG-26</t>
  </si>
  <si>
    <t>EG-27</t>
  </si>
  <si>
    <t>EG-28</t>
  </si>
  <si>
    <t>EG-29</t>
  </si>
  <si>
    <t>EG-30</t>
  </si>
  <si>
    <t>EG-31</t>
  </si>
  <si>
    <t>EG-32</t>
  </si>
  <si>
    <t>EG-33</t>
  </si>
  <si>
    <t>EG-34</t>
  </si>
  <si>
    <t>EG-35</t>
  </si>
  <si>
    <t>EG-36</t>
  </si>
  <si>
    <t>EG-37</t>
  </si>
  <si>
    <t>EG-15</t>
  </si>
  <si>
    <t>Reno</t>
  </si>
  <si>
    <t>RMR01</t>
  </si>
  <si>
    <t>EG-01</t>
  </si>
  <si>
    <t>EG-02</t>
  </si>
  <si>
    <t>EG-03</t>
  </si>
  <si>
    <t>EG-04</t>
  </si>
  <si>
    <t>EG-05</t>
  </si>
  <si>
    <t>EG-06</t>
  </si>
  <si>
    <t>EG-07</t>
  </si>
  <si>
    <t>EG-08</t>
  </si>
  <si>
    <t>EG-09</t>
  </si>
  <si>
    <t>EG-10</t>
  </si>
  <si>
    <t>EG-11</t>
  </si>
  <si>
    <t>EG-12</t>
  </si>
  <si>
    <t>AODC\Reno\Fire Pump\Fire Pump</t>
  </si>
  <si>
    <t>AODC\Reno\RMR01\GEN-01</t>
  </si>
  <si>
    <t>AODC\Reno\RMR01\GEN-02</t>
  </si>
  <si>
    <t>AODC\Reno\RMR01\GEN-03</t>
  </si>
  <si>
    <t>AODC\Reno\RMR01\GEN-04</t>
  </si>
  <si>
    <t>RMR02</t>
  </si>
  <si>
    <t>AODC\Reno\RMR02\EG-01</t>
  </si>
  <si>
    <t>AODC\Reno\RMR02\EG-02</t>
  </si>
  <si>
    <t>AODC\Reno\RMR02\EG-03</t>
  </si>
  <si>
    <t>AODC\Reno\RMR02\EG-04</t>
  </si>
  <si>
    <t>AODC\Reno\RMR02\EG-05</t>
  </si>
  <si>
    <t>AODC\Reno\RMR02\EG-06</t>
  </si>
  <si>
    <t>AODC\Reno\RMR02\EG-07</t>
  </si>
  <si>
    <t>AODC\Reno\RMR02\EG-08</t>
  </si>
  <si>
    <t>AODC\Reno\RMR02\EG-09</t>
  </si>
  <si>
    <t>AODC\Reno\RMR02\EG-10</t>
  </si>
  <si>
    <t>AODC\Reno\RMR02\EG-11</t>
  </si>
  <si>
    <t>AODC\Reno\RMR02\EG-12</t>
  </si>
  <si>
    <t>RMR03</t>
  </si>
  <si>
    <t>AODC\Reno\RMR03\EG-20</t>
  </si>
  <si>
    <t>AODC\Reno\RMR03\EG-21</t>
  </si>
  <si>
    <t>AODC\Reno\RMR03\EG-22</t>
  </si>
  <si>
    <t>AODC\Reno\RMR03\EG-23</t>
  </si>
  <si>
    <t>AODC\Reno\RMR03\EG-24</t>
  </si>
  <si>
    <t>AODC\Reno\RMR03\EG-25</t>
  </si>
  <si>
    <t>AODC\Reno\RMR03\EG-14</t>
  </si>
  <si>
    <t>AODC\Reno\RMR03\EG-15</t>
  </si>
  <si>
    <t>AODC\Reno\RMR03\EG-16</t>
  </si>
  <si>
    <t>AODC\Reno\RMR03\EG-17</t>
  </si>
  <si>
    <t>AODC\Reno\RMR03\EG-18</t>
  </si>
  <si>
    <t>AODC\Reno\RMR03\EG-19</t>
  </si>
  <si>
    <t>RMR04</t>
  </si>
  <si>
    <t>AODC\Reno\RMR04\EG-26</t>
  </si>
  <si>
    <t>AODC\Reno\RMR04\EG-27</t>
  </si>
  <si>
    <t>AODC\Reno\RMR04\EG-28</t>
  </si>
  <si>
    <t>AODC\Reno\RMR04\EG-29</t>
  </si>
  <si>
    <t>AODC\Reno\RMR04\EG-30</t>
  </si>
  <si>
    <t>AODC\Reno\RMR04\EG-31</t>
  </si>
  <si>
    <t>AODC\Reno\RMR04\EG-32</t>
  </si>
  <si>
    <t>AODC\Reno\RMR04\EG-33</t>
  </si>
  <si>
    <t>AODC\Reno\RMR04\EG-34</t>
  </si>
  <si>
    <t>AODC\Reno\RMR04\EG-35</t>
  </si>
  <si>
    <t>AODC\Reno\RMR04\EG-36</t>
  </si>
  <si>
    <t>AODC\Reno\RMR04\EG-37</t>
  </si>
  <si>
    <t>Well House</t>
  </si>
  <si>
    <t>AODC\Reno\Well House\RMR8A</t>
  </si>
  <si>
    <t>AODC\Reno\Well House\RMR8B</t>
  </si>
  <si>
    <t>AODC\Reno\Well House\RMR8C</t>
  </si>
  <si>
    <t>GEN-09 (MSC02-GEN1A)</t>
  </si>
  <si>
    <t>RMR01 (Fire Pump)</t>
  </si>
  <si>
    <t>Mesa PROD</t>
  </si>
  <si>
    <t>AODC\Mesa\Fire Pump\Fire Pump\_Input-Operating Hours</t>
  </si>
  <si>
    <t>AMR Data Centers\Mesa\MSC02A\Fire Pump\_Input-Operating Hours</t>
  </si>
  <si>
    <t>AODC\Mesa\Fire Pump\Fire Pump\_Input-Op Mode 1=Maintenance, 2=Emergency, 3=Other, 4=Commissioning</t>
  </si>
  <si>
    <t>AMR Data Centers\Mesa\MSC02A\Fire Pump\_Input-Op Mode 1=Maintenance, 2=Emergency, 3=Other, 4=Commissioning</t>
  </si>
  <si>
    <t>AODC\Mesa\Fire Pump\Fire Pump\_Input-Control Boolean 1=Controlled 0=Uncontrolled</t>
  </si>
  <si>
    <t>AMR Data Centers\Mesa\MSC02A\Fire Pump\_Input-Control Boolean 1=Controlled 0=Uncontrolled</t>
  </si>
  <si>
    <t>AODC\Mesa\Fire Pump\Fire Pump\_Input-Load kW</t>
  </si>
  <si>
    <t>AMR Data Centers\Mesa\MSC02A\Fire Pump\_Input-Load kW</t>
  </si>
  <si>
    <t>AODC\Mesa\Fire Pump\Fire Pump\_Input-Op Mode Comment 1=Maintenance, 2=Emergency, 3=Other, 4=Commissioning</t>
  </si>
  <si>
    <t>AMR Data Centers\Mesa\MSC02A\Fire Pump\_Input-Op Mode Comment 1=Maintenance, 2=Emergency, 3=Other, 4=Commissioning</t>
  </si>
  <si>
    <t>AODC\Mesa\MSC02\GEN01\_Input-Operating Hours</t>
  </si>
  <si>
    <t>AMR Data Centers\Mesa\MSC02A\GEN01\_Input-Operating Hours</t>
  </si>
  <si>
    <t>AODC\Mesa\MSC02\GEN01\_Input-Op Mode 1=Maintenance, 2=Emergency, 3=Other, 4=Commissioning</t>
  </si>
  <si>
    <t>AMR Data Centers\Mesa\MSC02A\GEN01\_Input-Op Mode 1=Maintenance, 2=Emergency, 3=Other, 4=Commissioning</t>
  </si>
  <si>
    <t>AODC\Mesa\MSC02\GEN01\_Input-Control Boolean 1=Controlled 0=Uncontrolled</t>
  </si>
  <si>
    <t>AMR Data Centers\Mesa\MSC02A\GEN01\_Input-Control Boolean 1=Controlled 0=Uncontrolled</t>
  </si>
  <si>
    <t>AODC\Mesa\MSC02\GEN01\_Input-Load kW</t>
  </si>
  <si>
    <t>AMR Data Centers\Mesa\MSC02A\GEN01\_Input-Load kW</t>
  </si>
  <si>
    <t>AODC\Mesa\MSC02\GEN01\_Input-Op Mode Comment 1=Maintenance, 2=Emergency, 3=Other, 4=Commissioning</t>
  </si>
  <si>
    <t>AMR Data Centers\Mesa\MSC02A\GEN01\_Input-Op Mode Comment 1=Maintenance, 2=Emergency, 3=Other, 4=Commissioning</t>
  </si>
  <si>
    <t>AODC\Mesa\MSC02\GEN02\_Input-Operating Hours</t>
  </si>
  <si>
    <t>AMR Data Centers\Mesa\MSC02A\GEN02\_Input-Operating Hours</t>
  </si>
  <si>
    <t>AODC\Mesa\MSC02\GEN02\_Input-Op Mode 1=Maintenance, 2=Emergency, 3=Other, 4=Commissioning</t>
  </si>
  <si>
    <t>AMR Data Centers\Mesa\MSC02A\GEN02\_Input-Op Mode 1=Maintenance, 2=Emergency, 3=Other, 4=Commissioning</t>
  </si>
  <si>
    <t>AODC\Mesa\MSC02\GEN02\_Input-Control Boolean 1=Controlled 0=Uncontrolled</t>
  </si>
  <si>
    <t>AMR Data Centers\Mesa\MSC02A\GEN02\_Input-Control Boolean 1=Controlled 0=Uncontrolled</t>
  </si>
  <si>
    <t>AODC\Mesa\MSC02\GEN02\_Input-Load kW</t>
  </si>
  <si>
    <t>AMR Data Centers\Mesa\MSC02A\GEN02\_Input-Load kW</t>
  </si>
  <si>
    <t>AODC\Mesa\MSC02\GEN02\_Input-Op Mode Comment 1=Maintenance, 2=Emergency, 3=Other, 4=Commissioning</t>
  </si>
  <si>
    <t>AMR Data Centers\Mesa\MSC02A\GEN02\_Input-Op Mode Comment 1=Maintenance, 2=Emergency, 3=Other, 4=Commissioning</t>
  </si>
  <si>
    <t>AODC\Mesa\MSC02\GEN03\_Input-Operating Hours</t>
  </si>
  <si>
    <t>AMR Data Centers\Mesa\MSC02A\GEN03\_Input-Operating Hours</t>
  </si>
  <si>
    <t>AODC\Mesa\MSC02\GEN03\_Input-Op Mode 1=Maintenance, 2=Emergency, 3=Other, 4=Commissioning</t>
  </si>
  <si>
    <t>AMR Data Centers\Mesa\MSC02A\GEN03\_Input-Op Mode 1=Maintenance, 2=Emergency, 3=Other, 4=Commissioning</t>
  </si>
  <si>
    <t>AODC\Mesa\MSC02\GEN03\_Input-Control Boolean 1=Controlled 0=Uncontrolled</t>
  </si>
  <si>
    <t>AMR Data Centers\Mesa\MSC02A\GEN03\_Input-Control Boolean 1=Controlled 0=Uncontrolled</t>
  </si>
  <si>
    <t>AODC\Mesa\MSC02\GEN03\_Input-Load kW</t>
  </si>
  <si>
    <t>AMR Data Centers\Mesa\MSC02A\GEN03\_Input-Load kW</t>
  </si>
  <si>
    <t>AODC\Mesa\MSC02\GEN03\_Input-Op Mode Comment 1=Maintenance, 2=Emergency, 3=Other, 4=Commissioning</t>
  </si>
  <si>
    <t>AMR Data Centers\Mesa\MSC02A\GEN03\_Input-Op Mode Comment 1=Maintenance, 2=Emergency, 3=Other, 4=Commissioning</t>
  </si>
  <si>
    <t>AODC\Mesa\MSC02\GEN04\_Input-Operating Hours</t>
  </si>
  <si>
    <t>AMR Data Centers\Mesa\MSC02A\GEN04\_Input-Operating Hours</t>
  </si>
  <si>
    <t>AODC\Mesa\MSC02\GEN04\_Input-Op Mode 1=Maintenance, 2=Emergency, 3=Other, 4=Commissioning</t>
  </si>
  <si>
    <t>AMR Data Centers\Mesa\MSC02A\GEN04\_Input-Op Mode 1=Maintenance, 2=Emergency, 3=Other, 4=Commissioning</t>
  </si>
  <si>
    <t>AODC\Mesa\MSC02\GEN04\_Input-Control Boolean 1=Controlled 0=Uncontrolled</t>
  </si>
  <si>
    <t>AMR Data Centers\Mesa\MSC02A\GEN04\_Input-Control Boolean 1=Controlled 0=Uncontrolled</t>
  </si>
  <si>
    <t>AODC\Mesa\MSC02\GEN04\_Input-Load kW</t>
  </si>
  <si>
    <t>AMR Data Centers\Mesa\MSC02A\GEN04\_Input-Load kW</t>
  </si>
  <si>
    <t>AODC\Mesa\MSC02\GEN04\_Input-Op Mode Comment 1=Maintenance, 2=Emergency, 3=Other, 4=Commissioning</t>
  </si>
  <si>
    <t>AMR Data Centers\Mesa\MSC02A\GEN04\_Input-Op Mode Comment 1=Maintenance, 2=Emergency, 3=Other, 4=Commissioning</t>
  </si>
  <si>
    <t>AODC\Mesa\MSC02\GEN05\_Input-Operating Hours</t>
  </si>
  <si>
    <t>AMR Data Centers\Mesa\MSC02A\GEN05\_Input-Operating Hours</t>
  </si>
  <si>
    <t>AODC\Mesa\MSC02\GEN05\_Input-Op Mode 1=Maintenance, 2=Emergency, 3=Other, 4=Commissioning</t>
  </si>
  <si>
    <t>AMR Data Centers\Mesa\MSC02A\GEN05\_Input-Op Mode 1=Maintenance, 2=Emergency, 3=Other, 4=Commissioning</t>
  </si>
  <si>
    <t>AODC\Mesa\MSC02\GEN05\_Input-Control Boolean 1=Controlled 0=Uncontrolled</t>
  </si>
  <si>
    <t>AMR Data Centers\Mesa\MSC02A\GEN05\_Input-Control Boolean 1=Controlled 0=Uncontrolled</t>
  </si>
  <si>
    <t>AODC\Mesa\MSC02\GEN05\_Input-Load kW</t>
  </si>
  <si>
    <t>AMR Data Centers\Mesa\MSC02A\GEN05\_Input-Load kW</t>
  </si>
  <si>
    <t>AODC\Mesa\MSC02\GEN05\_Input-Op Mode Comment 1=Maintenance, 2=Emergency, 3=Other, 4=Commissioning</t>
  </si>
  <si>
    <t>AMR Data Centers\Mesa\MSC02A\GEN05\_Input-Op Mode Comment 1=Maintenance, 2=Emergency, 3=Other, 4=Commissioning</t>
  </si>
  <si>
    <t>AODC\Mesa\MSC02\GEN06\_Input-Operating Hours</t>
  </si>
  <si>
    <t>AMR Data Centers\Mesa\MSC02A\GEN06\_Input-Operating Hours</t>
  </si>
  <si>
    <t>AODC\Mesa\MSC02\GEN06\_Input-Op Mode 1=Maintenance, 2=Emergency, 3=Other, 4=Commissioning</t>
  </si>
  <si>
    <t>AMR Data Centers\Mesa\MSC02A\GEN06\_Input-Op Mode 1=Maintenance, 2=Emergency, 3=Other, 4=Commissioning</t>
  </si>
  <si>
    <t>AODC\Mesa\MSC02\GEN06\_Input-Control Boolean 1=Controlled 0=Uncontrolled</t>
  </si>
  <si>
    <t>AMR Data Centers\Mesa\MSC02A\GEN06\_Input-Control Boolean 1=Controlled 0=Uncontrolled</t>
  </si>
  <si>
    <t>AODC\Mesa\MSC02\GEN06\_Input-Load kW</t>
  </si>
  <si>
    <t>AMR Data Centers\Mesa\MSC02A\GEN06\_Input-Load kW</t>
  </si>
  <si>
    <t>AODC\Mesa\MSC02\GEN06\_Input-Op Mode Comment 1=Maintenance, 2=Emergency, 3=Other, 4=Commissioning</t>
  </si>
  <si>
    <t>AMR Data Centers\Mesa\MSC02A\GEN06\_Input-Op Mode Comment 1=Maintenance, 2=Emergency, 3=Other, 4=Commissioning</t>
  </si>
  <si>
    <t>AODC\Mesa\MSC02\GEN07\_Input-Operating Hours</t>
  </si>
  <si>
    <t>AMR Data Centers\Mesa\MSC02A\GEN07\_Input-Operating Hours</t>
  </si>
  <si>
    <t>AODC\Mesa\MSC02\GEN07\_Input-Op Mode 1=Maintenance, 2=Emergency, 3=Other, 4=Commissioning</t>
  </si>
  <si>
    <t>AMR Data Centers\Mesa\MSC02A\GEN07\_Input-Op Mode 1=Maintenance, 2=Emergency, 3=Other, 4=Commissioning</t>
  </si>
  <si>
    <t>AODC\Mesa\MSC02\GEN07\_Input-Control Boolean 1=Controlled 0=Uncontrolled</t>
  </si>
  <si>
    <t>AMR Data Centers\Mesa\MSC02A\GEN07\_Input-Control Boolean 1=Controlled 0=Uncontrolled</t>
  </si>
  <si>
    <t>AODC\Mesa\MSC02\GEN07\_Input-Load kW</t>
  </si>
  <si>
    <t>AMR Data Centers\Mesa\MSC02A\GEN07\_Input-Load kW</t>
  </si>
  <si>
    <t>AODC\Mesa\MSC02\GEN07\_Input-Op Mode Comment 1=Maintenance, 2=Emergency, 3=Other, 4=Commissioning</t>
  </si>
  <si>
    <t>AMR Data Centers\Mesa\MSC02A\GEN07\_Input-Op Mode Comment 1=Maintenance, 2=Emergency, 3=Other, 4=Commissioning</t>
  </si>
  <si>
    <t>AODC\Mesa\MSC02\GEN08\_Input-Operating Hours</t>
  </si>
  <si>
    <t>AMR Data Centers\Mesa\MSC02A\GEN08\_Input-Operating Hours</t>
  </si>
  <si>
    <t>AODC\Mesa\MSC02\GEN08\_Input-Op Mode 1=Maintenance, 2=Emergency, 3=Other, 4=Commissioning</t>
  </si>
  <si>
    <t>AMR Data Centers\Mesa\MSC02A\GEN08\_Input-Op Mode 1=Maintenance, 2=Emergency, 3=Other, 4=Commissioning</t>
  </si>
  <si>
    <t>AODC\Mesa\MSC02\GEN08\_Input-Control Boolean 1=Controlled 0=Uncontrolled</t>
  </si>
  <si>
    <t>AMR Data Centers\Mesa\MSC02A\GEN08\_Input-Control Boolean 1=Controlled 0=Uncontrolled</t>
  </si>
  <si>
    <t>AODC\Mesa\MSC02\GEN08\_Input-Load kW</t>
  </si>
  <si>
    <t>AMR Data Centers\Mesa\MSC02A\GEN08\_Input-Load kW</t>
  </si>
  <si>
    <t>AODC\Mesa\MSC02\GEN08\_Input-Op Mode Comment 1=Maintenance, 2=Emergency, 3=Other, 4=Commissioning</t>
  </si>
  <si>
    <t>AMR Data Centers\Mesa\MSC02A\GEN08\_Input-Op Mode Comment 1=Maintenance, 2=Emergency, 3=Other, 4=Commissioning</t>
  </si>
  <si>
    <t>AODC\Mesa\MSC02\GEN09\_Input-Operating Hours</t>
  </si>
  <si>
    <t>AMR Data Centers\Mesa\MSC02A\GEN09\_Input-Operating Hours</t>
  </si>
  <si>
    <t>AODC\Mesa\MSC02\GEN09\_Input-Op Mode 1=Maintenance, 2=Emergency, 3=Other, 4=Commissioning</t>
  </si>
  <si>
    <t>AMR Data Centers\Mesa\MSC02A\GEN09\_Input-Op Mode 1=Maintenance, 2=Emergency, 3=Other, 4=Commissioning</t>
  </si>
  <si>
    <t>AODC\Mesa\MSC02\GEN09\_Input-Control Boolean 1=Controlled 0=Uncontrolled</t>
  </si>
  <si>
    <t>AMR Data Centers\Mesa\MSC02A\GEN09\_Input-Control Boolean 1=Controlled 0=Uncontrolled</t>
  </si>
  <si>
    <t>AODC\Mesa\MSC02\GEN09\_Input-Load kW</t>
  </si>
  <si>
    <t>AMR Data Centers\Mesa\MSC02A\GEN09\_Input-Load kW</t>
  </si>
  <si>
    <t>AODC\Mesa\MSC02\GEN09\_Input-Op Mode Comment 1=Maintenance, 2=Emergency, 3=Other, 4=Commissioning</t>
  </si>
  <si>
    <t>AMR Data Centers\Mesa\MSC02A\GEN09\_Input-Op Mode Comment 1=Maintenance, 2=Emergency, 3=Other, 4=Commissioning</t>
  </si>
  <si>
    <t>AODC\Mesa\MSC02\GEN10\_Input-Operating Hours</t>
  </si>
  <si>
    <t>AMR Data Centers\Mesa\MSC02A\GEN10\_Input-Operating Hours</t>
  </si>
  <si>
    <t>AODC\Mesa\MSC02\GEN10\_Input-Op Mode 1=Maintenance, 2=Emergency, 3=Other, 4=Commissioning</t>
  </si>
  <si>
    <t>AMR Data Centers\Mesa\MSC02A\GEN10\_Input-Op Mode 1=Maintenance, 2=Emergency, 3=Other, 4=Commissioning</t>
  </si>
  <si>
    <t>AODC\Mesa\MSC02\GEN10\_Input-Control Boolean 1=Controlled 0=Uncontrolled</t>
  </si>
  <si>
    <t>AMR Data Centers\Mesa\MSC02A\GEN10\_Input-Control Boolean 1=Controlled 0=Uncontrolled</t>
  </si>
  <si>
    <t>AODC\Mesa\MSC02\GEN10\_Input-Load kW</t>
  </si>
  <si>
    <t>AMR Data Centers\Mesa\MSC02A\GEN10\_Input-Load kW</t>
  </si>
  <si>
    <t>AODC\Mesa\MSC02\GEN10\_Input-Op Mode Comment 1=Maintenance, 2=Emergency, 3=Other, 4=Commissioning</t>
  </si>
  <si>
    <t>AMR Data Centers\Mesa\MSC02A\GEN10\_Input-Op Mode Comment 1=Maintenance, 2=Emergency, 3=Other, 4=Commissioning</t>
  </si>
  <si>
    <t>AODC\Mesa\MSC02\GEN11\_Input-Operating Hours</t>
  </si>
  <si>
    <t>AMR Data Centers\Mesa\MSC02A\GEN11\_Input-Operating Hours</t>
  </si>
  <si>
    <t>AODC\Mesa\MSC02\GEN11\_Input-Op Mode 1=Maintenance, 2=Emergency, 3=Other, 4=Commissioning</t>
  </si>
  <si>
    <t>AMR Data Centers\Mesa\MSC02A\GEN11\_Input-Op Mode 1=Maintenance, 2=Emergency, 3=Other, 4=Commissioning</t>
  </si>
  <si>
    <t>AODC\Mesa\MSC02\GEN11\_Input-Control Boolean 1=Controlled 0=Uncontrolled</t>
  </si>
  <si>
    <t>AMR Data Centers\Mesa\MSC02A\GEN11\_Input-Control Boolean 1=Controlled 0=Uncontrolled</t>
  </si>
  <si>
    <t>AODC\Mesa\MSC02\GEN11\_Input-Load kW</t>
  </si>
  <si>
    <t>AMR Data Centers\Mesa\MSC02A\GEN11\_Input-Load kW</t>
  </si>
  <si>
    <t>AODC\Mesa\MSC02\GEN11\_Input-Op Mode Comment 1=Maintenance, 2=Emergency, 3=Other, 4=Commissioning</t>
  </si>
  <si>
    <t>AMR Data Centers\Mesa\MSC02A\GEN11\_Input-Op Mode Comment 1=Maintenance, 2=Emergency, 3=Other, 4=Commissioning</t>
  </si>
  <si>
    <t>AODC\Mesa\MSC02\GEN12\_Input-Operating Hours</t>
  </si>
  <si>
    <t>AMR Data Centers\Mesa\MSC02A\GEN12\_Input-Operating Hours</t>
  </si>
  <si>
    <t>AODC\Mesa\MSC02\GEN12\_Input-Op Mode 1=Maintenance, 2=Emergency, 3=Other, 4=Commissioning</t>
  </si>
  <si>
    <t>AMR Data Centers\Mesa\MSC02A\GEN12\_Input-Op Mode 1=Maintenance, 2=Emergency, 3=Other, 4=Commissioning</t>
  </si>
  <si>
    <t>AODC\Mesa\MSC02\GEN12\_Input-Control Boolean 1=Controlled 0=Uncontrolled</t>
  </si>
  <si>
    <t>AMR Data Centers\Mesa\MSC02A\GEN12\_Input-Control Boolean 1=Controlled 0=Uncontrolled</t>
  </si>
  <si>
    <t>AODC\Mesa\MSC02\GEN12\_Input-Load kW</t>
  </si>
  <si>
    <t>AMR Data Centers\Mesa\MSC02A\GEN12\_Input-Load kW</t>
  </si>
  <si>
    <t>AODC\Mesa\MSC02\GEN12\_Input-Op Mode Comment 1=Maintenance, 2=Emergency, 3=Other, 4=Commissioning</t>
  </si>
  <si>
    <t>AMR Data Centers\Mesa\MSC02A\GEN12\_Input-Op Mode Comment 1=Maintenance, 2=Emergency, 3=Other, 4=Commissioning</t>
  </si>
  <si>
    <t>AODC\Mesa\MSC02\GEN13\_Input-Operating Hours</t>
  </si>
  <si>
    <t>AMR Data Centers\Mesa\MSC02B\GEN13\_Input-Operating Hours</t>
  </si>
  <si>
    <t>AODC\Mesa\MSC02\GEN13\_Input-Op Mode 1=Maintenance, 2=Emergency, 3=Other, 4=Commissioning</t>
  </si>
  <si>
    <t>AMR Data Centers\Mesa\MSC02B\GEN13\_Input-Op Mode 1=Maintenance, 2=Emergency, 3=Other, 4=Commissioning</t>
  </si>
  <si>
    <t>AODC\Mesa\MSC02\GEN13\_Input-Control Boolean 1=Controlled 0=Uncontrolled</t>
  </si>
  <si>
    <t>AMR Data Centers\Mesa\MSC02B\GEN13\_Input-Control Boolean 1=Controlled 0=Uncontrolled</t>
  </si>
  <si>
    <t>AODC\Mesa\MSC02\GEN13\_Input-Load kW</t>
  </si>
  <si>
    <t>AMR Data Centers\Mesa\MSC02B\GEN13\_Input-Load kW</t>
  </si>
  <si>
    <t>AODC\Mesa\MSC02\GEN13\_Input-Op Mode Comment 1=Maintenance, 2=Emergency, 3=Other, 4=Commissioning</t>
  </si>
  <si>
    <t>AMR Data Centers\Mesa\MSC02B\GEN13\_Input-Op Mode Comment 1=Maintenance, 2=Emergency, 3=Other, 4=Commissioning</t>
  </si>
  <si>
    <t>AODC\Mesa\MSC02\GEN14\_Input-Operating Hours</t>
  </si>
  <si>
    <t>AMR Data Centers\Mesa\MSC02B\GEN14\_Input-Operating Hours</t>
  </si>
  <si>
    <t>AODC\Mesa\MSC02\GEN14\_Input-Op Mode 1=Maintenance, 2=Emergency, 3=Other, 4=Commissioning</t>
  </si>
  <si>
    <t>AMR Data Centers\Mesa\MSC02B\GEN14\_Input-Op Mode 1=Maintenance, 2=Emergency, 3=Other, 4=Commissioning</t>
  </si>
  <si>
    <t>AODC\Mesa\MSC02\GEN14\_Input-Control Boolean 1=Controlled 0=Uncontrolled</t>
  </si>
  <si>
    <t>AMR Data Centers\Mesa\MSC02B\GEN14\_Input-Control Boolean 1=Controlled 0=Uncontrolled</t>
  </si>
  <si>
    <t>AODC\Mesa\MSC02\GEN14\_Input-Load kW</t>
  </si>
  <si>
    <t>AMR Data Centers\Mesa\MSC02B\GEN14\_Input-Load kW</t>
  </si>
  <si>
    <t>AODC\Mesa\MSC02\GEN14\_Input-Op Mode Comment 1=Maintenance, 2=Emergency, 3=Other, 4=Commissioning</t>
  </si>
  <si>
    <t>AMR Data Centers\Mesa\MSC02B\GEN14\_Input-Op Mode Comment 1=Maintenance, 2=Emergency, 3=Other, 4=Commissioning</t>
  </si>
  <si>
    <t>AODC\Mesa\MSC02\GEN15\_Input-Operating Hours</t>
  </si>
  <si>
    <t>AMR Data Centers\Mesa\MSC02B\GEN15\_Input-Operating Hours</t>
  </si>
  <si>
    <t>AODC\Mesa\MSC02\GEN15\_Input-Op Mode 1=Maintenance, 2=Emergency, 3=Other, 4=Commissioning</t>
  </si>
  <si>
    <t>AMR Data Centers\Mesa\MSC02B\GEN15\_Input-Op Mode 1=Maintenance, 2=Emergency, 3=Other, 4=Commissioning</t>
  </si>
  <si>
    <t>AODC\Mesa\MSC02\GEN15\_Input-Control Boolean 1=Controlled 0=Uncontrolled</t>
  </si>
  <si>
    <t>AMR Data Centers\Mesa\MSC02B\GEN15\_Input-Control Boolean 1=Controlled 0=Uncontrolled</t>
  </si>
  <si>
    <t>AODC\Mesa\MSC02\GEN15\_Input-Load kW</t>
  </si>
  <si>
    <t>AMR Data Centers\Mesa\MSC02B\GEN15\_Input-Load kW</t>
  </si>
  <si>
    <t>AODC\Mesa\MSC02\GEN15\_Input-Op Mode Comment 1=Maintenance, 2=Emergency, 3=Other, 4=Commissioning</t>
  </si>
  <si>
    <t>AMR Data Centers\Mesa\MSC02B\GEN15\_Input-Op Mode Comment 1=Maintenance, 2=Emergency, 3=Other, 4=Commissioning</t>
  </si>
  <si>
    <t>AODC\Mesa\MSC02\GEN16\_Input-Operating Hours</t>
  </si>
  <si>
    <t>AMR Data Centers\Mesa\MSC02B\GEN16\_Input-Operating Hours</t>
  </si>
  <si>
    <t>AODC\Mesa\MSC02\GEN16\_Input-Op Mode 1=Maintenance, 2=Emergency, 3=Other, 4=Commissioning</t>
  </si>
  <si>
    <t>AMR Data Centers\Mesa\MSC02B\GEN16\_Input-Op Mode 1=Maintenance, 2=Emergency, 3=Other, 4=Commissioning</t>
  </si>
  <si>
    <t>AODC\Mesa\MSC02\GEN16\_Input-Control Boolean 1=Controlled 0=Uncontrolled</t>
  </si>
  <si>
    <t>AMR Data Centers\Mesa\MSC02B\GEN16\_Input-Control Boolean 1=Controlled 0=Uncontrolled</t>
  </si>
  <si>
    <t>AODC\Mesa\MSC02\GEN16\_Input-Load kW</t>
  </si>
  <si>
    <t>AMR Data Centers\Mesa\MSC02B\GEN16\_Input-Load kW</t>
  </si>
  <si>
    <t>AODC\Mesa\MSC02\GEN16\_Input-Op Mode Comment 1=Maintenance, 2=Emergency, 3=Other, 4=Commissioning</t>
  </si>
  <si>
    <t>AMR Data Centers\Mesa\MSC02B\GEN16\_Input-Op Mode Comment 1=Maintenance, 2=Emergency, 3=Other, 4=Commissioning</t>
  </si>
  <si>
    <t>AODC\Mesa\MSC02\GEN17\_Input-Operating Hours</t>
  </si>
  <si>
    <t>AMR Data Centers\Mesa\MSC02B\GEN17\_Input-Operating Hours</t>
  </si>
  <si>
    <t>AODC\Mesa\MSC02\GEN17\_Input-Op Mode 1=Maintenance, 2=Emergency, 3=Other, 4=Commissioning</t>
  </si>
  <si>
    <t>AMR Data Centers\Mesa\MSC02B\GEN17\_Input-Op Mode 1=Maintenance, 2=Emergency, 3=Other, 4=Commissioning</t>
  </si>
  <si>
    <t>AODC\Mesa\MSC02\GEN17\_Input-Control Boolean 1=Controlled 0=Uncontrolled</t>
  </si>
  <si>
    <t>AMR Data Centers\Mesa\MSC02B\GEN17\_Input-Control Boolean 1=Controlled 0=Uncontrolled</t>
  </si>
  <si>
    <t>AODC\Mesa\MSC02\GEN17\_Input-Load kW</t>
  </si>
  <si>
    <t>AMR Data Centers\Mesa\MSC02B\GEN17\_Input-Load kW</t>
  </si>
  <si>
    <t>AODC\Mesa\MSC02\GEN17\_Input-Op Mode Comment 1=Maintenance, 2=Emergency, 3=Other, 4=Commissioning</t>
  </si>
  <si>
    <t>AMR Data Centers\Mesa\MSC02B\GEN17\_Input-Op Mode Comment 1=Maintenance, 2=Emergency, 3=Other, 4=Commissioning</t>
  </si>
  <si>
    <t>AODC\Mesa\MSC02\GEN18\_Input-Operating Hours</t>
  </si>
  <si>
    <t>AMR Data Centers\Mesa\MSC02B\GEN18\_Input-Operating Hours</t>
  </si>
  <si>
    <t>AODC\Mesa\MSC02\GEN18\_Input-Op Mode 1=Maintenance, 2=Emergency, 3=Other, 4=Commissioning</t>
  </si>
  <si>
    <t>AMR Data Centers\Mesa\MSC02B\GEN18\_Input-Op Mode 1=Maintenance, 2=Emergency, 3=Other, 4=Commissioning</t>
  </si>
  <si>
    <t>AODC\Mesa\MSC02\GEN18\_Input-Control Boolean 1=Controlled 0=Uncontrolled</t>
  </si>
  <si>
    <t>AMR Data Centers\Mesa\MSC02B\GEN18\_Input-Control Boolean 1=Controlled 0=Uncontrolled</t>
  </si>
  <si>
    <t>AODC\Mesa\MSC02\GEN18\_Input-Load kW</t>
  </si>
  <si>
    <t>AMR Data Centers\Mesa\MSC02B\GEN18\_Input-Load kW</t>
  </si>
  <si>
    <t>AODC\Mesa\MSC02\GEN18\_Input-Op Mode Comment 1=Maintenance, 2=Emergency, 3=Other, 4=Commissioning</t>
  </si>
  <si>
    <t>AMR Data Centers\Mesa\MSC02B\GEN18\_Input-Op Mode Comment 1=Maintenance, 2=Emergency, 3=Other, 4=Commissioning</t>
  </si>
  <si>
    <t>AODC\Mesa\MSC02\GEN19\_Input-Operating Hours</t>
  </si>
  <si>
    <t>AMR Data Centers\Mesa\MSC02B\GEN19\_Input-Operating Hours</t>
  </si>
  <si>
    <t>AODC\Mesa\MSC02\GEN19\_Input-Op Mode 1=Maintenance, 2=Emergency, 3=Other, 4=Commissioning</t>
  </si>
  <si>
    <t>AMR Data Centers\Mesa\MSC02B\GEN19\_Input-Op Mode 1=Maintenance, 2=Emergency, 3=Other, 4=Commissioning</t>
  </si>
  <si>
    <t>AODC\Mesa\MSC02\GEN19\_Input-Control Boolean 1=Controlled 0=Uncontrolled</t>
  </si>
  <si>
    <t>AMR Data Centers\Mesa\MSC02B\GEN19\_Input-Control Boolean 1=Controlled 0=Uncontrolled</t>
  </si>
  <si>
    <t>AODC\Mesa\MSC02\GEN19\_Input-Load kW</t>
  </si>
  <si>
    <t>AMR Data Centers\Mesa\MSC02B\GEN19\_Input-Load kW</t>
  </si>
  <si>
    <t>AODC\Mesa\MSC02\GEN19\_Input-Op Mode Comment 1=Maintenance, 2=Emergency, 3=Other, 4=Commissioning</t>
  </si>
  <si>
    <t>AMR Data Centers\Mesa\MSC02B\GEN19\_Input-Op Mode Comment 1=Maintenance, 2=Emergency, 3=Other, 4=Commissioning</t>
  </si>
  <si>
    <t>AODC\Mesa\MSC02\GEN20\_Input-Operating Hours</t>
  </si>
  <si>
    <t>AMR Data Centers\Mesa\MSC02B\GEN20\_Input-Operating Hours</t>
  </si>
  <si>
    <t>AODC\Mesa\MSC02\GEN20\_Input-Op Mode 1=Maintenance, 2=Emergency, 3=Other, 4=Commissioning</t>
  </si>
  <si>
    <t>AMR Data Centers\Mesa\MSC02B\GEN20\_Input-Op Mode 1=Maintenance, 2=Emergency, 3=Other, 4=Commissioning</t>
  </si>
  <si>
    <t>AODC\Mesa\MSC02\GEN20\_Input-Control Boolean 1=Controlled 0=Uncontrolled</t>
  </si>
  <si>
    <t>AMR Data Centers\Mesa\MSC02B\GEN20\_Input-Control Boolean 1=Controlled 0=Uncontrolled</t>
  </si>
  <si>
    <t>AODC\Mesa\MSC02\GEN20\_Input-Load kW</t>
  </si>
  <si>
    <t>AMR Data Centers\Mesa\MSC02B\GEN20\_Input-Load kW</t>
  </si>
  <si>
    <t>AODC\Mesa\MSC02\GEN20\_Input-Op Mode Comment 1=Maintenance, 2=Emergency, 3=Other, 4=Commissioning</t>
  </si>
  <si>
    <t>AMR Data Centers\Mesa\MSC02B\GEN20\_Input-Op Mode Comment 1=Maintenance, 2=Emergency, 3=Other, 4=Commissioning</t>
  </si>
  <si>
    <t>AODC\Mesa\MSC02\GEN21\_Input-Operating Hours</t>
  </si>
  <si>
    <t>AMR Data Centers\Mesa\MSC02B\GEN21\_Input-Operating Hours</t>
  </si>
  <si>
    <t>AODC\Mesa\MSC02\GEN21\_Input-Op Mode 1=Maintenance, 2=Emergency, 3=Other, 4=Commissioning</t>
  </si>
  <si>
    <t>AMR Data Centers\Mesa\MSC02B\GEN21\_Input-Op Mode 1=Maintenance, 2=Emergency, 3=Other, 4=Commissioning</t>
  </si>
  <si>
    <t>AODC\Mesa\MSC02\GEN21\_Input-Control Boolean 1=Controlled 0=Uncontrolled</t>
  </si>
  <si>
    <t>AMR Data Centers\Mesa\MSC02B\GEN21\_Input-Control Boolean 1=Controlled 0=Uncontrolled</t>
  </si>
  <si>
    <t>AODC\Mesa\MSC02\GEN21\_Input-Load kW</t>
  </si>
  <si>
    <t>AMR Data Centers\Mesa\MSC02B\GEN21\_Input-Load kW</t>
  </si>
  <si>
    <t>AODC\Mesa\MSC02\GEN21\_Input-Op Mode Comment 1=Maintenance, 2=Emergency, 3=Other, 4=Commissioning</t>
  </si>
  <si>
    <t>AMR Data Centers\Mesa\MSC02B\GEN21\_Input-Op Mode Comment 1=Maintenance, 2=Emergency, 3=Other, 4=Commissioning</t>
  </si>
  <si>
    <t>AODC\Mesa\MSC02\GEN22\_Input-Operating Hours</t>
  </si>
  <si>
    <t>AMR Data Centers\Mesa\MSC02B\GEN22\_Input-Operating Hours</t>
  </si>
  <si>
    <t>AODC\Mesa\MSC02\GEN22\_Input-Op Mode 1=Maintenance, 2=Emergency, 3=Other, 4=Commissioning</t>
  </si>
  <si>
    <t>AMR Data Centers\Mesa\MSC02B\GEN22\_Input-Op Mode 1=Maintenance, 2=Emergency, 3=Other, 4=Commissioning</t>
  </si>
  <si>
    <t>AODC\Mesa\MSC02\GEN22\_Input-Control Boolean 1=Controlled 0=Uncontrolled</t>
  </si>
  <si>
    <t>AMR Data Centers\Mesa\MSC02B\GEN22\_Input-Control Boolean 1=Controlled 0=Uncontrolled</t>
  </si>
  <si>
    <t>AODC\Mesa\MSC02\GEN22\_Input-Load kW</t>
  </si>
  <si>
    <t>AMR Data Centers\Mesa\MSC02B\GEN22\_Input-Load kW</t>
  </si>
  <si>
    <t>AODC\Mesa\MSC02\GEN22\_Input-Op Mode Comment 1=Maintenance, 2=Emergency, 3=Other, 4=Commissioning</t>
  </si>
  <si>
    <t>AMR Data Centers\Mesa\MSC02B\GEN22\_Input-Op Mode Comment 1=Maintenance, 2=Emergency, 3=Other, 4=Commissioning</t>
  </si>
  <si>
    <t>AODC\Mesa\MSC02\GEN23\_Input-Operating Hours</t>
  </si>
  <si>
    <t>AMR Data Centers\Mesa\MSC02B\GEN23\_Input-Operating Hours</t>
  </si>
  <si>
    <t>AODC\Mesa\MSC02\GEN23\_Input-Op Mode 1=Maintenance, 2=Emergency, 3=Other, 4=Commissioning</t>
  </si>
  <si>
    <t>AMR Data Centers\Mesa\MSC02B\GEN23\_Input-Op Mode 1=Maintenance, 2=Emergency, 3=Other, 4=Commissioning</t>
  </si>
  <si>
    <t>AODC\Mesa\MSC02\GEN23\_Input-Control Boolean 1=Controlled 0=Uncontrolled</t>
  </si>
  <si>
    <t>AMR Data Centers\Mesa\MSC02B\GEN23\_Input-Control Boolean 1=Controlled 0=Uncontrolled</t>
  </si>
  <si>
    <t>AODC\Mesa\MSC02\GEN23\_Input-Load kW</t>
  </si>
  <si>
    <t>AMR Data Centers\Mesa\MSC02B\GEN23\_Input-Load kW</t>
  </si>
  <si>
    <t>AODC\Mesa\MSC02\GEN23\_Input-Op Mode Comment 1=Maintenance, 2=Emergency, 3=Other, 4=Commissioning</t>
  </si>
  <si>
    <t>AMR Data Centers\Mesa\MSC02B\GEN23\_Input-Op Mode Comment 1=Maintenance, 2=Emergency, 3=Other, 4=Commissioning</t>
  </si>
  <si>
    <t>AODC\Mesa\MSC02\GEN24\_Input-Operating Hours</t>
  </si>
  <si>
    <t>AMR Data Centers\Mesa\MSC02B\GEN24\_Input-Operating Hours</t>
  </si>
  <si>
    <t>AODC\Mesa\MSC02\GEN24\_Input-Op Mode 1=Maintenance, 2=Emergency, 3=Other, 4=Commissioning</t>
  </si>
  <si>
    <t>AMR Data Centers\Mesa\MSC02B\GEN24\_Input-Op Mode 1=Maintenance, 2=Emergency, 3=Other, 4=Commissioning</t>
  </si>
  <si>
    <t>AODC\Mesa\MSC02\GEN24\_Input-Control Boolean 1=Controlled 0=Uncontrolled</t>
  </si>
  <si>
    <t>AMR Data Centers\Mesa\MSC02B\GEN24\_Input-Control Boolean 1=Controlled 0=Uncontrolled</t>
  </si>
  <si>
    <t>AODC\Mesa\MSC02\GEN24\_Input-Load kW</t>
  </si>
  <si>
    <t>AMR Data Centers\Mesa\MSC02B\GEN24\_Input-Load kW</t>
  </si>
  <si>
    <t>AODC\Mesa\MSC02\GEN24\_Input-Op Mode Comment 1=Maintenance, 2=Emergency, 3=Other, 4=Commissioning</t>
  </si>
  <si>
    <t>AMR Data Centers\Mesa\MSC02B\GEN24\_Input-Op Mode Comment 1=Maintenance, 2=Emergency, 3=Other, 4=Commissioning</t>
  </si>
  <si>
    <t>AODC\Mesa\MSC02\GEN25\_Input-Operating Hours</t>
  </si>
  <si>
    <t>AMR Data Centers\Mesa\MSC02B\GEN25\_Input-Operating Hours</t>
  </si>
  <si>
    <t>AODC\Mesa\MSC02\GEN25\_Input-Op Mode 1=Maintenance, 2=Emergency, 3=Other, 4=Commissioning</t>
  </si>
  <si>
    <t>AMR Data Centers\Mesa\MSC02B\GEN25\_Input-Op Mode 1=Maintenance, 2=Emergency, 3=Other, 4=Commissioning</t>
  </si>
  <si>
    <t>AODC\Mesa\MSC02\GEN25\_Input-Control Boolean 1=Controlled 0=Uncontrolled</t>
  </si>
  <si>
    <t>AMR Data Centers\Mesa\MSC02B\GEN25\_Input-Control Boolean 1=Controlled 0=Uncontrolled</t>
  </si>
  <si>
    <t>AODC\Mesa\MSC02\GEN25\_Input-Load kW</t>
  </si>
  <si>
    <t>AMR Data Centers\Mesa\MSC02B\GEN25\_Input-Load kW</t>
  </si>
  <si>
    <t>AODC\Mesa\MSC02\GEN25\_Input-Op Mode Comment 1=Maintenance, 2=Emergency, 3=Other, 4=Commissioning</t>
  </si>
  <si>
    <t>AMR Data Centers\Mesa\MSC02B\GEN25\_Input-Op Mode Comment 1=Maintenance, 2=Emergency, 3=Other, 4=Commissioning</t>
  </si>
  <si>
    <t>AODC\Mesa\MSC02\GEN26\_Input-Operating Hours</t>
  </si>
  <si>
    <t>AMR Data Centers\Mesa\MSC02B\GEN26\_Input-Operating Hours</t>
  </si>
  <si>
    <t>AODC\Mesa\MSC02\GEN26\_Input-Op Mode 1=Maintenance, 2=Emergency, 3=Other, 4=Commissioning</t>
  </si>
  <si>
    <t>AMR Data Centers\Mesa\MSC02B\GEN26\_Input-Op Mode 1=Maintenance, 2=Emergency, 3=Other, 4=Commissioning</t>
  </si>
  <si>
    <t>AODC\Mesa\MSC02\GEN26\_Input-Control Boolean 1=Controlled 0=Uncontrolled</t>
  </si>
  <si>
    <t>AMR Data Centers\Mesa\MSC02B\GEN26\_Input-Control Boolean 1=Controlled 0=Uncontrolled</t>
  </si>
  <si>
    <t>AODC\Mesa\MSC02\GEN26\_Input-Load kW</t>
  </si>
  <si>
    <t>AMR Data Centers\Mesa\MSC02B\GEN26\_Input-Load kW</t>
  </si>
  <si>
    <t>AODC\Mesa\MSC02\GEN26\_Input-Op Mode Comment 1=Maintenance, 2=Emergency, 3=Other, 4=Commissioning</t>
  </si>
  <si>
    <t>AMR Data Centers\Mesa\MSC02B\GEN26\_Input-Op Mode Comment 1=Maintenance, 2=Emergency, 3=Other, 4=Commissioning</t>
  </si>
  <si>
    <t>AODC\Mesa\MSC02\GEN27\_Input-Operating Hours</t>
  </si>
  <si>
    <t>AMR Data Centers\Mesa\MSC02B\GEN27\_Input-Operating Hours</t>
  </si>
  <si>
    <t>AODC\Mesa\MSC02\GEN27\_Input-Op Mode 1=Maintenance, 2=Emergency, 3=Other, 4=Commissioning</t>
  </si>
  <si>
    <t>AMR Data Centers\Mesa\MSC02B\GEN27\_Input-Op Mode 1=Maintenance, 2=Emergency, 3=Other, 4=Commissioning</t>
  </si>
  <si>
    <t>AODC\Mesa\MSC02\GEN27\_Input-Control Boolean 1=Controlled 0=Uncontrolled</t>
  </si>
  <si>
    <t>AMR Data Centers\Mesa\MSC02B\GEN27\_Input-Control Boolean 1=Controlled 0=Uncontrolled</t>
  </si>
  <si>
    <t>AODC\Mesa\MSC02\GEN27\_Input-Load kW</t>
  </si>
  <si>
    <t>AMR Data Centers\Mesa\MSC02B\GEN27\_Input-Load kW</t>
  </si>
  <si>
    <t>AODC\Mesa\MSC02\GEN27\_Input-Op Mode Comment 1=Maintenance, 2=Emergency, 3=Other, 4=Commissioning</t>
  </si>
  <si>
    <t>AMR Data Centers\Mesa\MSC02B\GEN27\_Input-Op Mode Comment 1=Maintenance, 2=Emergency, 3=Other, 4=Commissioning</t>
  </si>
  <si>
    <t>AODC\Mesa\MSC02\GEN28\_Input-Operating Hours</t>
  </si>
  <si>
    <t>AMR Data Centers\Mesa\MSC02B\GEN28\_Input-Operating Hours</t>
  </si>
  <si>
    <t>AODC\Mesa\MSC02\GEN28\_Input-Op Mode 1=Maintenance, 2=Emergency, 3=Other, 4=Commissioning</t>
  </si>
  <si>
    <t>AMR Data Centers\Mesa\MSC02B\GEN28\_Input-Op Mode 1=Maintenance, 2=Emergency, 3=Other, 4=Commissioning</t>
  </si>
  <si>
    <t>AODC\Mesa\MSC02\GEN28\_Input-Control Boolean 1=Controlled 0=Uncontrolled</t>
  </si>
  <si>
    <t>AMR Data Centers\Mesa\MSC02B\GEN28\_Input-Control Boolean 1=Controlled 0=Uncontrolled</t>
  </si>
  <si>
    <t>AODC\Mesa\MSC02\GEN28\_Input-Load kW</t>
  </si>
  <si>
    <t>AMR Data Centers\Mesa\MSC02B\GEN28\_Input-Load kW</t>
  </si>
  <si>
    <t>AODC\Mesa\MSC02\GEN28\_Input-Op Mode Comment 1=Maintenance, 2=Emergency, 3=Other, 4=Commissioning</t>
  </si>
  <si>
    <t>AMR Data Centers\Mesa\MSC02B\GEN28\_Input-Op Mode Comment 1=Maintenance, 2=Emergency, 3=Other, 4=Commissioning</t>
  </si>
  <si>
    <t>AODC\Mesa\MSC02\GEN29\_Input-Operating Hours</t>
  </si>
  <si>
    <t>AMR Data Centers\Mesa\MSC02B\GEN29\_Input-Operating Hours</t>
  </si>
  <si>
    <t>AODC\Mesa\MSC02\GEN29\_Input-Op Mode 1=Maintenance, 2=Emergency, 3=Other, 4=Commissioning</t>
  </si>
  <si>
    <t>AMR Data Centers\Mesa\MSC02B\GEN29\_Input-Op Mode 1=Maintenance, 2=Emergency, 3=Other, 4=Commissioning</t>
  </si>
  <si>
    <t>AODC\Mesa\MSC02\GEN29\_Input-Control Boolean 1=Controlled 0=Uncontrolled</t>
  </si>
  <si>
    <t>AMR Data Centers\Mesa\MSC02B\GEN29\_Input-Control Boolean 1=Controlled 0=Uncontrolled</t>
  </si>
  <si>
    <t>AODC\Mesa\MSC02\GEN29\_Input-Load kW</t>
  </si>
  <si>
    <t>AMR Data Centers\Mesa\MSC02B\GEN29\_Input-Load kW</t>
  </si>
  <si>
    <t>AODC\Mesa\MSC02\GEN29\_Input-Op Mode Comment 1=Maintenance, 2=Emergency, 3=Other, 4=Commissioning</t>
  </si>
  <si>
    <t>AMR Data Centers\Mesa\MSC02B\GEN29\_Input-Op Mode Comment 1=Maintenance, 2=Emergency, 3=Other, 4=Commissioning</t>
  </si>
  <si>
    <t>AODC\Mesa\MSC02\GEN30\_Input-Operating Hours</t>
  </si>
  <si>
    <t>AMR Data Centers\Mesa\MSC02B\GEN30\_Input-Operating Hours</t>
  </si>
  <si>
    <t>AODC\Mesa\MSC02\GEN30\_Input-Op Mode 1=Maintenance, 2=Emergency, 3=Other, 4=Commissioning</t>
  </si>
  <si>
    <t>AMR Data Centers\Mesa\MSC02B\GEN30\_Input-Op Mode 1=Maintenance, 2=Emergency, 3=Other, 4=Commissioning</t>
  </si>
  <si>
    <t>AODC\Mesa\MSC02\GEN30\_Input-Control Boolean 1=Controlled 0=Uncontrolled</t>
  </si>
  <si>
    <t>AMR Data Centers\Mesa\MSC02B\GEN30\_Input-Control Boolean 1=Controlled 0=Uncontrolled</t>
  </si>
  <si>
    <t>AODC\Mesa\MSC02\GEN30\_Input-Load kW</t>
  </si>
  <si>
    <t>AMR Data Centers\Mesa\MSC02B\GEN30\_Input-Load kW</t>
  </si>
  <si>
    <t>AODC\Mesa\MSC02\GEN30\_Input-Op Mode Comment 1=Maintenance, 2=Emergency, 3=Other, 4=Commissioning</t>
  </si>
  <si>
    <t>AMR Data Centers\Mesa\MSC02B\GEN30\_Input-Op Mode Comment 1=Maintenance, 2=Emergency, 3=Other, 4=Commissioning</t>
  </si>
  <si>
    <t>AODC\Mesa\MSC02\GEN31\_Input-Operating Hours</t>
  </si>
  <si>
    <t>AMR Data Centers\Mesa\MSC02B\GEN31\_Input-Operating Hours</t>
  </si>
  <si>
    <t>AODC\Mesa\MSC02\GEN31\_Input-Op Mode 1=Maintenance, 2=Emergency, 3=Other, 4=Commissioning</t>
  </si>
  <si>
    <t>AMR Data Centers\Mesa\MSC02B\GEN31\_Input-Op Mode 1=Maintenance, 2=Emergency, 3=Other, 4=Commissioning</t>
  </si>
  <si>
    <t>AODC\Mesa\MSC02\GEN31\_Input-Control Boolean 1=Controlled 0=Uncontrolled</t>
  </si>
  <si>
    <t>AMR Data Centers\Mesa\MSC02B\GEN31\_Input-Control Boolean 1=Controlled 0=Uncontrolled</t>
  </si>
  <si>
    <t>AODC\Mesa\MSC02\GEN31\_Input-Load kW</t>
  </si>
  <si>
    <t>AMR Data Centers\Mesa\MSC02B\GEN31\_Input-Load kW</t>
  </si>
  <si>
    <t>AODC\Mesa\MSC02\GEN31\_Input-Op Mode Comment 1=Maintenance, 2=Emergency, 3=Other, 4=Commissioning</t>
  </si>
  <si>
    <t>AMR Data Centers\Mesa\MSC02B\GEN31\_Input-Op Mode Comment 1=Maintenance, 2=Emergency, 3=Other, 4=Commissioning</t>
  </si>
  <si>
    <t>AODC\Mesa\MSC02\GEN32\_Input-Operating Hours</t>
  </si>
  <si>
    <t>AMR Data Centers\Mesa\MSC02B\GEN32\_Input-Operating Hours</t>
  </si>
  <si>
    <t>AODC\Mesa\MSC02\GEN32\_Input-Op Mode 1=Maintenance, 2=Emergency, 3=Other, 4=Commissioning</t>
  </si>
  <si>
    <t>AMR Data Centers\Mesa\MSC02B\GEN32\_Input-Op Mode 1=Maintenance, 2=Emergency, 3=Other, 4=Commissioning</t>
  </si>
  <si>
    <t>AODC\Mesa\MSC02\GEN32\_Input-Control Boolean 1=Controlled 0=Uncontrolled</t>
  </si>
  <si>
    <t>AMR Data Centers\Mesa\MSC02B\GEN32\_Input-Control Boolean 1=Controlled 0=Uncontrolled</t>
  </si>
  <si>
    <t>AODC\Mesa\MSC02\GEN32\_Input-Load kW</t>
  </si>
  <si>
    <t>AMR Data Centers\Mesa\MSC02B\GEN32\_Input-Load kW</t>
  </si>
  <si>
    <t>AODC\Mesa\MSC02\GEN32\_Input-Op Mode Comment 1=Maintenance, 2=Emergency, 3=Other, 4=Commissioning</t>
  </si>
  <si>
    <t>AMR Data Centers\Mesa\MSC02B\GEN32\_Input-Op Mode Comment 1=Maintenance, 2=Emergency, 3=Other, 4=Commissioning</t>
  </si>
  <si>
    <t>AODC\Mesa\MSC02\GEN33\_Input-Operating Hours</t>
  </si>
  <si>
    <t>AMR Data Centers\Mesa\MSC02B\GEN33\_Input-Operating Hours</t>
  </si>
  <si>
    <t>AODC\Mesa\MSC02\GEN33\_Input-Op Mode 1=Maintenance, 2=Emergency, 3=Other, 4=Commissioning</t>
  </si>
  <si>
    <t>AMR Data Centers\Mesa\MSC02B\GEN33\_Input-Op Mode 1=Maintenance, 2=Emergency, 3=Other, 4=Commissioning</t>
  </si>
  <si>
    <t>AODC\Mesa\MSC02\GEN33\_Input-Control Boolean 1=Controlled 0=Uncontrolled</t>
  </si>
  <si>
    <t>AMR Data Centers\Mesa\MSC02B\GEN33\_Input-Control Boolean 1=Controlled 0=Uncontrolled</t>
  </si>
  <si>
    <t>AODC\Mesa\MSC02\GEN33\_Input-Load kW</t>
  </si>
  <si>
    <t>AMR Data Centers\Mesa\MSC02B\GEN33\_Input-Load kW</t>
  </si>
  <si>
    <t>AODC\Mesa\MSC02\GEN33\_Input-Op Mode Comment 1=Maintenance, 2=Emergency, 3=Other, 4=Commissioning</t>
  </si>
  <si>
    <t>AMR Data Centers\Mesa\MSC02B\GEN33\_Input-Op Mode Comment 1=Maintenance, 2=Emergency, 3=Other, 4=Commissioning</t>
  </si>
  <si>
    <t>AODC\Mesa\MSC02\GEN34\_Input-Operating Hours</t>
  </si>
  <si>
    <t>AMR Data Centers\Mesa\MSC02B\GEN34\_Input-Operating Hours</t>
  </si>
  <si>
    <t>AODC\Mesa\MSC02\GEN34\_Input-Op Mode 1=Maintenance, 2=Emergency, 3=Other, 4=Commissioning</t>
  </si>
  <si>
    <t>AMR Data Centers\Mesa\MSC02B\GEN34\_Input-Op Mode 1=Maintenance, 2=Emergency, 3=Other, 4=Commissioning</t>
  </si>
  <si>
    <t>AODC\Mesa\MSC02\GEN34\_Input-Control Boolean 1=Controlled 0=Uncontrolled</t>
  </si>
  <si>
    <t>AMR Data Centers\Mesa\MSC02B\GEN34\_Input-Control Boolean 1=Controlled 0=Uncontrolled</t>
  </si>
  <si>
    <t>AODC\Mesa\MSC02\GEN34\_Input-Load kW</t>
  </si>
  <si>
    <t>AMR Data Centers\Mesa\MSC02B\GEN34\_Input-Load kW</t>
  </si>
  <si>
    <t>AODC\Mesa\MSC02\GEN34\_Input-Op Mode Comment 1=Maintenance, 2=Emergency, 3=Other, 4=Commissioning</t>
  </si>
  <si>
    <t>AMR Data Centers\Mesa\MSC02B\GEN34\_Input-Op Mode Comment 1=Maintenance, 2=Emergency, 3=Other, 4=Commissioning</t>
  </si>
  <si>
    <t>AODC\Mesa\MSC02\GEN35\_Input-Operating Hours</t>
  </si>
  <si>
    <t>AMR Data Centers\Mesa\MSC02B\GEN35\_Input-Operating Hours</t>
  </si>
  <si>
    <t>AODC\Mesa\MSC02\GEN35\_Input-Op Mode 1=Maintenance, 2=Emergency, 3=Other, 4=Commissioning</t>
  </si>
  <si>
    <t>AMR Data Centers\Mesa\MSC02B\GEN35\_Input-Op Mode 1=Maintenance, 2=Emergency, 3=Other, 4=Commissioning</t>
  </si>
  <si>
    <t>AODC\Mesa\MSC02\GEN35\_Input-Control Boolean 1=Controlled 0=Uncontrolled</t>
  </si>
  <si>
    <t>AMR Data Centers\Mesa\MSC02B\GEN35\_Input-Control Boolean 1=Controlled 0=Uncontrolled</t>
  </si>
  <si>
    <t>AODC\Mesa\MSC02\GEN35\_Input-Load kW</t>
  </si>
  <si>
    <t>AMR Data Centers\Mesa\MSC02B\GEN35\_Input-Load kW</t>
  </si>
  <si>
    <t>AODC\Mesa\MSC02\GEN35\_Input-Op Mode Comment 1=Maintenance, 2=Emergency, 3=Other, 4=Commissioning</t>
  </si>
  <si>
    <t>AMR Data Centers\Mesa\MSC02B\GEN35\_Input-Op Mode Comment 1=Maintenance, 2=Emergency, 3=Other, 4=Commissioning</t>
  </si>
  <si>
    <t>AODC\Mesa\MSC02\GEN36\_Input-Operating Hours</t>
  </si>
  <si>
    <t>AMR Data Centers\Mesa\MSC02B\GEN36\_Input-Operating Hours</t>
  </si>
  <si>
    <t>AODC\Mesa\MSC02\GEN36\_Input-Op Mode 1=Maintenance, 2=Emergency, 3=Other, 4=Commissioning</t>
  </si>
  <si>
    <t>AMR Data Centers\Mesa\MSC02B\GEN36\_Input-Op Mode 1=Maintenance, 2=Emergency, 3=Other, 4=Commissioning</t>
  </si>
  <si>
    <t>AODC\Mesa\MSC02\GEN36\_Input-Control Boolean 1=Controlled 0=Uncontrolled</t>
  </si>
  <si>
    <t>AMR Data Centers\Mesa\MSC02B\GEN36\_Input-Control Boolean 1=Controlled 0=Uncontrolled</t>
  </si>
  <si>
    <t>AODC\Mesa\MSC02\GEN36\_Input-Load kW</t>
  </si>
  <si>
    <t>AMR Data Centers\Mesa\MSC02B\GEN36\_Input-Load kW</t>
  </si>
  <si>
    <t>AODC\Mesa\MSC02\GEN36\_Input-Op Mode Comment 1=Maintenance, 2=Emergency, 3=Other, 4=Commissioning</t>
  </si>
  <si>
    <t>AMR Data Centers\Mesa\MSC02B\GEN36\_Input-Op Mode Comment 1=Maintenance, 2=Emergency, 3=Other, 4=Commissioning</t>
  </si>
  <si>
    <t>AODC\Mesa\MSC02\GEN37\_Input-Operating Hours</t>
  </si>
  <si>
    <t>AMR Data Centers\Mesa\MSC02B\GEN37\_Input-Operating Hours</t>
  </si>
  <si>
    <t>AODC\Mesa\MSC02\GEN37\_Input-Op Mode 1=Maintenance, 2=Emergency, 3=Other, 4=Commissioning</t>
  </si>
  <si>
    <t>AMR Data Centers\Mesa\MSC02B\GEN37\_Input-Op Mode 1=Maintenance, 2=Emergency, 3=Other, 4=Commissioning</t>
  </si>
  <si>
    <t>AODC\Mesa\MSC02\GEN37\_Input-Control Boolean 1=Controlled 0=Uncontrolled</t>
  </si>
  <si>
    <t>AMR Data Centers\Mesa\MSC02B\GEN37\_Input-Control Boolean 1=Controlled 0=Uncontrolled</t>
  </si>
  <si>
    <t>AODC\Mesa\MSC02\GEN37\_Input-Load kW</t>
  </si>
  <si>
    <t>AMR Data Centers\Mesa\MSC02B\GEN37\_Input-Load kW</t>
  </si>
  <si>
    <t>AODC\Mesa\MSC02\GEN37\_Input-Op Mode Comment 1=Maintenance, 2=Emergency, 3=Other, 4=Commissioning</t>
  </si>
  <si>
    <t>AMR Data Centers\Mesa\MSC02B\GEN37\_Input-Op Mode Comment 1=Maintenance, 2=Emergency, 3=Other, 4=Commissioning</t>
  </si>
  <si>
    <t>AODC\Mesa\MSC02\GEN38\_Input-Operating Hours</t>
  </si>
  <si>
    <t>AMR Data Centers\Mesa\MSC02B\GEN38\_Input-Operating Hours</t>
  </si>
  <si>
    <t>AODC\Mesa\MSC02\GEN38\_Input-Op Mode 1=Maintenance, 2=Emergency, 3=Other, 4=Commissioning</t>
  </si>
  <si>
    <t>AMR Data Centers\Mesa\MSC02B\GEN38\_Input-Op Mode 1=Maintenance, 2=Emergency, 3=Other, 4=Commissioning</t>
  </si>
  <si>
    <t>AODC\Mesa\MSC02\GEN38\_Input-Control Boolean 1=Controlled 0=Uncontrolled</t>
  </si>
  <si>
    <t>AMR Data Centers\Mesa\MSC02B\GEN38\_Input-Control Boolean 1=Controlled 0=Uncontrolled</t>
  </si>
  <si>
    <t>AODC\Mesa\MSC02\GEN38\_Input-Load kW</t>
  </si>
  <si>
    <t>AMR Data Centers\Mesa\MSC02B\GEN38\_Input-Load kW</t>
  </si>
  <si>
    <t>AODC\Mesa\MSC02\GEN38\_Input-Op Mode Comment 1=Maintenance, 2=Emergency, 3=Other, 4=Commissioning</t>
  </si>
  <si>
    <t>AMR Data Centers\Mesa\MSC02B\GEN38\_Input-Op Mode Comment 1=Maintenance, 2=Emergency, 3=Other, 4=Commissioning</t>
  </si>
  <si>
    <t>AODC\Mesa\MSC02\GEN39\_Input-Operating Hours</t>
  </si>
  <si>
    <t>AMR Data Centers\Mesa\MSC02B\GEN39\_Input-Operating Hours</t>
  </si>
  <si>
    <t>AODC\Mesa\MSC02\GEN39\_Input-Op Mode 1=Maintenance, 2=Emergency, 3=Other, 4=Commissioning</t>
  </si>
  <si>
    <t>AMR Data Centers\Mesa\MSC02B\GEN39\_Input-Op Mode 1=Maintenance, 2=Emergency, 3=Other, 4=Commissioning</t>
  </si>
  <si>
    <t>AODC\Mesa\MSC02\GEN39\_Input-Control Boolean 1=Controlled 0=Uncontrolled</t>
  </si>
  <si>
    <t>AMR Data Centers\Mesa\MSC02B\GEN39\_Input-Control Boolean 1=Controlled 0=Uncontrolled</t>
  </si>
  <si>
    <t>AODC\Mesa\MSC02\GEN39\_Input-Load kW</t>
  </si>
  <si>
    <t>AMR Data Centers\Mesa\MSC02B\GEN39\_Input-Load kW</t>
  </si>
  <si>
    <t>AODC\Mesa\MSC02\GEN39\_Input-Op Mode Comment 1=Maintenance, 2=Emergency, 3=Other, 4=Commissioning</t>
  </si>
  <si>
    <t>AMR Data Centers\Mesa\MSC02B\GEN39\_Input-Op Mode Comment 1=Maintenance, 2=Emergency, 3=Other, 4=Commissioning</t>
  </si>
  <si>
    <t>AODC\Mesa\MSC02\GEN40\_Input-Operating Hours</t>
  </si>
  <si>
    <t>AMR Data Centers\Mesa\MSC02B\GEN40\_Input-Operating Hours</t>
  </si>
  <si>
    <t>AODC\Mesa\MSC02\GEN40\_Input-Op Mode 1=Maintenance, 2=Emergency, 3=Other, 4=Commissioning</t>
  </si>
  <si>
    <t>AMR Data Centers\Mesa\MSC02B\GEN40\_Input-Op Mode 1=Maintenance, 2=Emergency, 3=Other, 4=Commissioning</t>
  </si>
  <si>
    <t>AODC\Mesa\MSC02\GEN40\_Input-Control Boolean 1=Controlled 0=Uncontrolled</t>
  </si>
  <si>
    <t>AMR Data Centers\Mesa\MSC02B\GEN40\_Input-Control Boolean 1=Controlled 0=Uncontrolled</t>
  </si>
  <si>
    <t>AODC\Mesa\MSC02\GEN40\_Input-Load kW</t>
  </si>
  <si>
    <t>AMR Data Centers\Mesa\MSC02B\GEN40\_Input-Load kW</t>
  </si>
  <si>
    <t>AODC\Mesa\MSC02\GEN40\_Input-Op Mode Comment 1=Maintenance, 2=Emergency, 3=Other, 4=Commissioning</t>
  </si>
  <si>
    <t>AMR Data Centers\Mesa\MSC02B\GEN40\_Input-Op Mode Comment 1=Maintenance, 2=Emergency, 3=Other, 4=Commissioning</t>
  </si>
  <si>
    <t>AODC\Mesa\MSC02\GEN41\_Input-Operating Hours</t>
  </si>
  <si>
    <t>AMR Data Centers\Mesa\MSC02B\GEN41\_Input-Operating Hours</t>
  </si>
  <si>
    <t>AODC\Mesa\MSC02\GEN41\_Input-Op Mode 1=Maintenance, 2=Emergency, 3=Other, 4=Commissioning</t>
  </si>
  <si>
    <t>AMR Data Centers\Mesa\MSC02B\GEN41\_Input-Op Mode 1=Maintenance, 2=Emergency, 3=Other, 4=Commissioning</t>
  </si>
  <si>
    <t>AODC\Mesa\MSC02\GEN41\_Input-Control Boolean 1=Controlled 0=Uncontrolled</t>
  </si>
  <si>
    <t>AMR Data Centers\Mesa\MSC02B\GEN41\_Input-Control Boolean 1=Controlled 0=Uncontrolled</t>
  </si>
  <si>
    <t>AODC\Mesa\MSC02\GEN41\_Input-Load kW</t>
  </si>
  <si>
    <t>AMR Data Centers\Mesa\MSC02B\GEN41\_Input-Load kW</t>
  </si>
  <si>
    <t>AODC\Mesa\MSC02\GEN41\_Input-Op Mode Comment 1=Maintenance, 2=Emergency, 3=Other, 4=Commissioning</t>
  </si>
  <si>
    <t>AMR Data Centers\Mesa\MSC02B\GEN41\_Input-Op Mode Comment 1=Maintenance, 2=Emergency, 3=Other, 4=Commissioning</t>
  </si>
  <si>
    <t>AODC\Mesa\MSC02\GEN42\_Input-Operating Hours</t>
  </si>
  <si>
    <t>AMR Data Centers\Mesa\MSC02B\GEN42\_Input-Operating Hours</t>
  </si>
  <si>
    <t>AODC\Mesa\MSC02\GEN42\_Input-Op Mode 1=Maintenance, 2=Emergency, 3=Other, 4=Commissioning</t>
  </si>
  <si>
    <t>AMR Data Centers\Mesa\MSC02B\GEN42\_Input-Op Mode 1=Maintenance, 2=Emergency, 3=Other, 4=Commissioning</t>
  </si>
  <si>
    <t>AODC\Mesa\MSC02\GEN42\_Input-Control Boolean 1=Controlled 0=Uncontrolled</t>
  </si>
  <si>
    <t>AMR Data Centers\Mesa\MSC02B\GEN42\_Input-Control Boolean 1=Controlled 0=Uncontrolled</t>
  </si>
  <si>
    <t>AODC\Mesa\MSC02\GEN42\_Input-Load kW</t>
  </si>
  <si>
    <t>AMR Data Centers\Mesa\MSC02B\GEN42\_Input-Load kW</t>
  </si>
  <si>
    <t>AODC\Mesa\MSC02\GEN42\_Input-Op Mode Comment 1=Maintenance, 2=Emergency, 3=Other, 4=Commissioning</t>
  </si>
  <si>
    <t>AMR Data Centers\Mesa\MSC02B\GEN42\_Input-Op Mode Comment 1=Maintenance, 2=Emergency, 3=Other, 4=Commissioning</t>
  </si>
  <si>
    <t>AODC\Mesa\MSC02\GEN43\_Input-Operating Hours</t>
  </si>
  <si>
    <t>AMR Data Centers\Mesa\MSC02B\GEN43\_Input-Operating Hours</t>
  </si>
  <si>
    <t>AODC\Mesa\MSC02\GEN43\_Input-Op Mode 1=Maintenance, 2=Emergency, 3=Other, 4=Commissioning</t>
  </si>
  <si>
    <t>AMR Data Centers\Mesa\MSC02B\GEN43\_Input-Op Mode 1=Maintenance, 2=Emergency, 3=Other, 4=Commissioning</t>
  </si>
  <si>
    <t>AODC\Mesa\MSC02\GEN43\_Input-Control Boolean 1=Controlled 0=Uncontrolled</t>
  </si>
  <si>
    <t>AMR Data Centers\Mesa\MSC02B\GEN43\_Input-Control Boolean 1=Controlled 0=Uncontrolled</t>
  </si>
  <si>
    <t>AODC\Mesa\MSC02\GEN43\_Input-Load kW</t>
  </si>
  <si>
    <t>AMR Data Centers\Mesa\MSC02B\GEN43\_Input-Load kW</t>
  </si>
  <si>
    <t>AODC\Mesa\MSC02\GEN43\_Input-Op Mode Comment 1=Maintenance, 2=Emergency, 3=Other, 4=Commissioning</t>
  </si>
  <si>
    <t>AMR Data Centers\Mesa\MSC02B\GEN43\_Input-Op Mode Comment 1=Maintenance, 2=Emergency, 3=Other, 4=Commissioning</t>
  </si>
  <si>
    <t>AODC\Mesa\MSC02\GEN44\_Input-Operating Hours</t>
  </si>
  <si>
    <t>AMR Data Centers\Mesa\MSC02B\GEN44\_Input-Operating Hours</t>
  </si>
  <si>
    <t>AODC\Mesa\MSC02\GEN44\_Input-Op Mode 1=Maintenance, 2=Emergency, 3=Other, 4=Commissioning</t>
  </si>
  <si>
    <t>AMR Data Centers\Mesa\MSC02B\GEN44\_Input-Op Mode 1=Maintenance, 2=Emergency, 3=Other, 4=Commissioning</t>
  </si>
  <si>
    <t>AODC\Mesa\MSC02\GEN44\_Input-Control Boolean 1=Controlled 0=Uncontrolled</t>
  </si>
  <si>
    <t>AMR Data Centers\Mesa\MSC02B\GEN44\_Input-Control Boolean 1=Controlled 0=Uncontrolled</t>
  </si>
  <si>
    <t>AODC\Mesa\MSC02\GEN44\_Input-Load kW</t>
  </si>
  <si>
    <t>AMR Data Centers\Mesa\MSC02B\GEN44\_Input-Load kW</t>
  </si>
  <si>
    <t>AODC\Mesa\MSC02\GEN44\_Input-Op Mode Comment 1=Maintenance, 2=Emergency, 3=Other, 4=Commissioning</t>
  </si>
  <si>
    <t>AMR Data Centers\Mesa\MSC02B\GEN44\_Input-Op Mode Comment 1=Maintenance, 2=Emergency, 3=Other, 4=Commissioning</t>
  </si>
  <si>
    <t>AODC\Mesa\MSC02\GEN45\_Input-Operating Hours</t>
  </si>
  <si>
    <t>AMR Data Centers\Mesa\MSC02B\GEN45\_Input-Operating Hours</t>
  </si>
  <si>
    <t>AODC\Mesa\MSC02\GEN45\_Input-Op Mode 1=Maintenance, 2=Emergency, 3=Other, 4=Commissioning</t>
  </si>
  <si>
    <t>AMR Data Centers\Mesa\MSC02B\GEN45\_Input-Op Mode 1=Maintenance, 2=Emergency, 3=Other, 4=Commissioning</t>
  </si>
  <si>
    <t>AODC\Mesa\MSC02\GEN45\_Input-Control Boolean 1=Controlled 0=Uncontrolled</t>
  </si>
  <si>
    <t>AMR Data Centers\Mesa\MSC02B\GEN45\_Input-Control Boolean 1=Controlled 0=Uncontrolled</t>
  </si>
  <si>
    <t>AODC\Mesa\MSC02\GEN45\_Input-Load kW</t>
  </si>
  <si>
    <t>AMR Data Centers\Mesa\MSC02B\GEN45\_Input-Load kW</t>
  </si>
  <si>
    <t>AODC\Mesa\MSC02\GEN45\_Input-Op Mode Comment 1=Maintenance, 2=Emergency, 3=Other, 4=Commissioning</t>
  </si>
  <si>
    <t>AMR Data Centers\Mesa\MSC02B\GEN45\_Input-Op Mode Comment 1=Maintenance, 2=Emergency, 3=Other, 4=Commissioning</t>
  </si>
  <si>
    <t>AODC\Mesa\MSC02\GEN46\_Input-Operating Hours</t>
  </si>
  <si>
    <t>AMR Data Centers\Mesa\MSC02B\GEN46\_Input-Operating Hours</t>
  </si>
  <si>
    <t>AODC\Mesa\MSC02\GEN46\_Input-Op Mode 1=Maintenance, 2=Emergency, 3=Other, 4=Commissioning</t>
  </si>
  <si>
    <t>AMR Data Centers\Mesa\MSC02B\GEN46\_Input-Op Mode 1=Maintenance, 2=Emergency, 3=Other, 4=Commissioning</t>
  </si>
  <si>
    <t>AODC\Mesa\MSC02\GEN46\_Input-Control Boolean 1=Controlled 0=Uncontrolled</t>
  </si>
  <si>
    <t>AMR Data Centers\Mesa\MSC02B\GEN46\_Input-Control Boolean 1=Controlled 0=Uncontrolled</t>
  </si>
  <si>
    <t>AODC\Mesa\MSC02\GEN46\_Input-Load kW</t>
  </si>
  <si>
    <t>AMR Data Centers\Mesa\MSC02B\GEN46\_Input-Load kW</t>
  </si>
  <si>
    <t>AODC\Mesa\MSC02\GEN46\_Input-Op Mode Comment 1=Maintenance, 2=Emergency, 3=Other, 4=Commissioning</t>
  </si>
  <si>
    <t>AMR Data Centers\Mesa\MSC02B\GEN46\_Input-Op Mode Comment 1=Maintenance, 2=Emergency, 3=Other, 4=Commissioning</t>
  </si>
  <si>
    <t>AODC\Mesa\MSC02\GEN47\_Input-Operating Hours</t>
  </si>
  <si>
    <t>AMR Data Centers\Mesa\MSC02B\GEN47\_Input-Operating Hours</t>
  </si>
  <si>
    <t>AODC\Mesa\MSC02\GEN47\_Input-Op Mode 1=Maintenance, 2=Emergency, 3=Other, 4=Commissioning</t>
  </si>
  <si>
    <t>AMR Data Centers\Mesa\MSC02B\GEN47\_Input-Op Mode 1=Maintenance, 2=Emergency, 3=Other, 4=Commissioning</t>
  </si>
  <si>
    <t>AODC\Mesa\MSC02\GEN47\_Input-Control Boolean 1=Controlled 0=Uncontrolled</t>
  </si>
  <si>
    <t>AMR Data Centers\Mesa\MSC02B\GEN47\_Input-Control Boolean 1=Controlled 0=Uncontrolled</t>
  </si>
  <si>
    <t>AODC\Mesa\MSC02\GEN47\_Input-Load kW</t>
  </si>
  <si>
    <t>AMR Data Centers\Mesa\MSC02B\GEN47\_Input-Load kW</t>
  </si>
  <si>
    <t>AODC\Mesa\MSC02\GEN47\_Input-Op Mode Comment 1=Maintenance, 2=Emergency, 3=Other, 4=Commissioning</t>
  </si>
  <si>
    <t>AMR Data Centers\Mesa\MSC02B\GEN47\_Input-Op Mode Comment 1=Maintenance, 2=Emergency, 3=Other, 4=Commissioning</t>
  </si>
  <si>
    <t>AODC\Mesa\MSC02\GEN48\_Input-Operating Hours</t>
  </si>
  <si>
    <t>AMR Data Centers\Mesa\MSC02B\GEN48\_Input-Operating Hours</t>
  </si>
  <si>
    <t>AODC\Mesa\MSC02\GEN48\_Input-Op Mode 1=Maintenance, 2=Emergency, 3=Other, 4=Commissioning</t>
  </si>
  <si>
    <t>AMR Data Centers\Mesa\MSC02B\GEN48\_Input-Op Mode 1=Maintenance, 2=Emergency, 3=Other, 4=Commissioning</t>
  </si>
  <si>
    <t>AODC\Mesa\MSC02\GEN48\_Input-Control Boolean 1=Controlled 0=Uncontrolled</t>
  </si>
  <si>
    <t>AMR Data Centers\Mesa\MSC02B\GEN48\_Input-Control Boolean 1=Controlled 0=Uncontrolled</t>
  </si>
  <si>
    <t>AODC\Mesa\MSC02\GEN48\_Input-Load kW</t>
  </si>
  <si>
    <t>AMR Data Centers\Mesa\MSC02B\GEN48\_Input-Load kW</t>
  </si>
  <si>
    <t>AODC\Mesa\MSC02\GEN48\_Input-Op Mode Comment 1=Maintenance, 2=Emergency, 3=Other, 4=Commissioning</t>
  </si>
  <si>
    <t>AMR Data Centers\Mesa\MSC02B\GEN48\_Input-Op Mode Comment 1=Maintenance, 2=Emergency, 3=Other, 4=Commissioning</t>
  </si>
  <si>
    <t>AODC\Mesa\MSC02\GEN49\_Input-Operating Hours</t>
  </si>
  <si>
    <t>AMR Data Centers\Mesa\MSC02B\GEN49\_Input-Operating Hours</t>
  </si>
  <si>
    <t>AODC\Mesa\MSC02\GEN49\_Input-Op Mode 1=Maintenance, 2=Emergency, 3=Other, 4=Commissioning</t>
  </si>
  <si>
    <t>AMR Data Centers\Mesa\MSC02B\GEN49\_Input-Op Mode 1=Maintenance, 2=Emergency, 3=Other, 4=Commissioning</t>
  </si>
  <si>
    <t>AODC\Mesa\MSC02\GEN49\_Input-Control Boolean 1=Controlled 0=Uncontrolled</t>
  </si>
  <si>
    <t>AMR Data Centers\Mesa\MSC02B\GEN49\_Input-Control Boolean 1=Controlled 0=Uncontrolled</t>
  </si>
  <si>
    <t>AODC\Mesa\MSC02\GEN49\_Input-Load kW</t>
  </si>
  <si>
    <t>AMR Data Centers\Mesa\MSC02B\GEN49\_Input-Load kW</t>
  </si>
  <si>
    <t>AODC\Mesa\MSC02\GEN49\_Input-Op Mode Comment 1=Maintenance, 2=Emergency, 3=Other, 4=Commissioning</t>
  </si>
  <si>
    <t>AMR Data Centers\Mesa\MSC02B\GEN49\_Input-Op Mode Comment 1=Maintenance, 2=Emergency, 3=Other, 4=Commissioning</t>
  </si>
  <si>
    <t>AODC\Mesa\MSC02\GEN50\_Input-Operating Hours</t>
  </si>
  <si>
    <t>AMR Data Centers\Mesa\MSC02B\GEN50\_Input-Operating Hours</t>
  </si>
  <si>
    <t>AODC\Mesa\MSC02\GEN50\_Input-Op Mode 1=Maintenance, 2=Emergency, 3=Other, 4=Commissioning</t>
  </si>
  <si>
    <t>AMR Data Centers\Mesa\MSC02B\GEN50\_Input-Op Mode 1=Maintenance, 2=Emergency, 3=Other, 4=Commissioning</t>
  </si>
  <si>
    <t>AODC\Mesa\MSC02\GEN50\_Input-Control Boolean 1=Controlled 0=Uncontrolled</t>
  </si>
  <si>
    <t>AMR Data Centers\Mesa\MSC02B\GEN50\_Input-Control Boolean 1=Controlled 0=Uncontrolled</t>
  </si>
  <si>
    <t>AODC\Mesa\MSC02\GEN50\_Input-Load kW</t>
  </si>
  <si>
    <t>AMR Data Centers\Mesa\MSC02B\GEN50\_Input-Load kW</t>
  </si>
  <si>
    <t>AODC\Mesa\MSC02\GEN50\_Input-Op Mode Comment 1=Maintenance, 2=Emergency, 3=Other, 4=Commissioning</t>
  </si>
  <si>
    <t>AMR Data Centers\Mesa\MSC02B\GEN50\_Input-Op Mode Comment 1=Maintenance, 2=Emergency, 3=Other, 4=Commissioning</t>
  </si>
  <si>
    <t>AODC\Mesa\MSC02\GEN51\_Input-Operating Hours</t>
  </si>
  <si>
    <t>AMR Data Centers\Mesa\MSC02B\GEN51\_Input-Operating Hours</t>
  </si>
  <si>
    <t>AODC\Mesa\MSC02\GEN51\_Input-Op Mode 1=Maintenance, 2=Emergency, 3=Other, 4=Commissioning</t>
  </si>
  <si>
    <t>AMR Data Centers\Mesa\MSC02B\GEN51\_Input-Op Mode 1=Maintenance, 2=Emergency, 3=Other, 4=Commissioning</t>
  </si>
  <si>
    <t>AODC\Mesa\MSC02\GEN51\_Input-Control Boolean 1=Controlled 0=Uncontrolled</t>
  </si>
  <si>
    <t>AMR Data Centers\Mesa\MSC02B\GEN51\_Input-Control Boolean 1=Controlled 0=Uncontrolled</t>
  </si>
  <si>
    <t>AODC\Mesa\MSC02\GEN51\_Input-Load kW</t>
  </si>
  <si>
    <t>AMR Data Centers\Mesa\MSC02B\GEN51\_Input-Load kW</t>
  </si>
  <si>
    <t>AODC\Mesa\MSC02\GEN51\_Input-Op Mode Comment 1=Maintenance, 2=Emergency, 3=Other, 4=Commissioning</t>
  </si>
  <si>
    <t>AMR Data Centers\Mesa\MSC02B\GEN51\_Input-Op Mode Comment 1=Maintenance, 2=Emergency, 3=Other, 4=Commissioning</t>
  </si>
  <si>
    <t>AODC\Mesa\MSC02\GEN52\_Input-Operating Hours</t>
  </si>
  <si>
    <t>AMR Data Centers\Mesa\MSC02B\GEN52\_Input-Operating Hours</t>
  </si>
  <si>
    <t>AODC\Mesa\MSC02\GEN52\_Input-Op Mode 1=Maintenance, 2=Emergency, 3=Other, 4=Commissioning</t>
  </si>
  <si>
    <t>AMR Data Centers\Mesa\MSC02B\GEN52\_Input-Op Mode 1=Maintenance, 2=Emergency, 3=Other, 4=Commissioning</t>
  </si>
  <si>
    <t>AODC\Mesa\MSC02\GEN52\_Input-Control Boolean 1=Controlled 0=Uncontrolled</t>
  </si>
  <si>
    <t>AMR Data Centers\Mesa\MSC02B\GEN52\_Input-Control Boolean 1=Controlled 0=Uncontrolled</t>
  </si>
  <si>
    <t>AODC\Mesa\MSC02\GEN52\_Input-Load kW</t>
  </si>
  <si>
    <t>AMR Data Centers\Mesa\MSC02B\GEN52\_Input-Load kW</t>
  </si>
  <si>
    <t>AODC\Mesa\MSC02\GEN52\_Input-Op Mode Comment 1=Maintenance, 2=Emergency, 3=Other, 4=Commissioning</t>
  </si>
  <si>
    <t>AMR Data Centers\Mesa\MSC02B\GEN52\_Input-Op Mode Comment 1=Maintenance, 2=Emergency, 3=Other, 4=Commissioning</t>
  </si>
  <si>
    <t>AODC\Mesa\MSC02\GEN53\_Input-Operating Hours</t>
  </si>
  <si>
    <t>AMR Data Centers\Mesa\MSC02B\GEN53\_Input-Operating Hours</t>
  </si>
  <si>
    <t>AODC\Mesa\MSC02\GEN53\_Input-Op Mode 1=Maintenance, 2=Emergency, 3=Other, 4=Commissioning</t>
  </si>
  <si>
    <t>AMR Data Centers\Mesa\MSC02B\GEN53\_Input-Op Mode 1=Maintenance, 2=Emergency, 3=Other, 4=Commissioning</t>
  </si>
  <si>
    <t>AODC\Mesa\MSC02\GEN53\_Input-Control Boolean 1=Controlled 0=Uncontrolled</t>
  </si>
  <si>
    <t>AMR Data Centers\Mesa\MSC02B\GEN53\_Input-Control Boolean 1=Controlled 0=Uncontrolled</t>
  </si>
  <si>
    <t>AODC\Mesa\MSC02\GEN53\_Input-Load kW</t>
  </si>
  <si>
    <t>AMR Data Centers\Mesa\MSC02B\GEN53\_Input-Load kW</t>
  </si>
  <si>
    <t>AODC\Mesa\MSC02\GEN53\_Input-Op Mode Comment 1=Maintenance, 2=Emergency, 3=Other, 4=Commissioning</t>
  </si>
  <si>
    <t>AMR Data Centers\Mesa\MSC02B\GEN53\_Input-Op Mode Comment 1=Maintenance, 2=Emergency, 3=Other, 4=Commissioning</t>
  </si>
  <si>
    <t>AODC\Mesa\MSC02\GEN54\_Input-Operating Hours</t>
  </si>
  <si>
    <t>AMR Data Centers\Mesa\MSC02B\GEN54\_Input-Operating Hours</t>
  </si>
  <si>
    <t>AODC\Mesa\MSC02\GEN54\_Input-Op Mode 1=Maintenance, 2=Emergency, 3=Other, 4=Commissioning</t>
  </si>
  <si>
    <t>AMR Data Centers\Mesa\MSC02B\GEN54\_Input-Op Mode 1=Maintenance, 2=Emergency, 3=Other, 4=Commissioning</t>
  </si>
  <si>
    <t>AODC\Mesa\MSC02\GEN54\_Input-Control Boolean 1=Controlled 0=Uncontrolled</t>
  </si>
  <si>
    <t>AMR Data Centers\Mesa\MSC02B\GEN54\_Input-Control Boolean 1=Controlled 0=Uncontrolled</t>
  </si>
  <si>
    <t>AODC\Mesa\MSC02\GEN54\_Input-Load kW</t>
  </si>
  <si>
    <t>AMR Data Centers\Mesa\MSC02B\GEN54\_Input-Load kW</t>
  </si>
  <si>
    <t>AODC\Mesa\MSC02\GEN54\_Input-Op Mode Comment 1=Maintenance, 2=Emergency, 3=Other, 4=Commissioning</t>
  </si>
  <si>
    <t>AMR Data Centers\Mesa\MSC02B\GEN54\_Input-Op Mode Comment 1=Maintenance, 2=Emergency, 3=Other, 4=Commissioning</t>
  </si>
  <si>
    <t>AODC\Mesa\MSC02\GEN55\_Input-Operating Hours</t>
  </si>
  <si>
    <t>AMR Data Centers\Mesa\MSC02B\GEN55\_Input-Operating Hours</t>
  </si>
  <si>
    <t>AODC\Mesa\MSC02\GEN55\_Input-Op Mode 1=Maintenance, 2=Emergency, 3=Other, 4=Commissioning</t>
  </si>
  <si>
    <t>AMR Data Centers\Mesa\MSC02B\GEN55\_Input-Op Mode 1=Maintenance, 2=Emergency, 3=Other, 4=Commissioning</t>
  </si>
  <si>
    <t>AODC\Mesa\MSC02\GEN55\_Input-Control Boolean 1=Controlled 0=Uncontrolled</t>
  </si>
  <si>
    <t>AMR Data Centers\Mesa\MSC02B\GEN55\_Input-Control Boolean 1=Controlled 0=Uncontrolled</t>
  </si>
  <si>
    <t>AODC\Mesa\MSC02\GEN55\_Input-Load kW</t>
  </si>
  <si>
    <t>AMR Data Centers\Mesa\MSC02B\GEN55\_Input-Load kW</t>
  </si>
  <si>
    <t>AODC\Mesa\MSC02\GEN55\_Input-Op Mode Comment 1=Maintenance, 2=Emergency, 3=Other, 4=Commissioning</t>
  </si>
  <si>
    <t>AMR Data Centers\Mesa\MSC02B\GEN55\_Input-Op Mode Comment 1=Maintenance, 2=Emergency, 3=Other, 4=Commissioning</t>
  </si>
  <si>
    <t>AODC\Mesa\MSC02\GEN56\_Input-Operating Hours</t>
  </si>
  <si>
    <t>AMR Data Centers\Mesa\MSC02B\GEN56\_Input-Operating Hours</t>
  </si>
  <si>
    <t>AODC\Mesa\MSC02\GEN56\_Input-Op Mode 1=Maintenance, 2=Emergency, 3=Other, 4=Commissioning</t>
  </si>
  <si>
    <t>AMR Data Centers\Mesa\MSC02B\GEN56\_Input-Op Mode 1=Maintenance, 2=Emergency, 3=Other, 4=Commissioning</t>
  </si>
  <si>
    <t>AODC\Mesa\MSC02\GEN56\_Input-Control Boolean 1=Controlled 0=Uncontrolled</t>
  </si>
  <si>
    <t>AMR Data Centers\Mesa\MSC02B\GEN56\_Input-Control Boolean 1=Controlled 0=Uncontrolled</t>
  </si>
  <si>
    <t>AODC\Mesa\MSC02\GEN56\_Input-Load kW</t>
  </si>
  <si>
    <t>AMR Data Centers\Mesa\MSC02B\GEN56\_Input-Load kW</t>
  </si>
  <si>
    <t>AODC\Mesa\MSC02\GEN56\_Input-Op Mode Comment 1=Maintenance, 2=Emergency, 3=Other, 4=Commissioning</t>
  </si>
  <si>
    <t>AMR Data Centers\Mesa\MSC02B\GEN56\_Input-Op Mode Comment 1=Maintenance, 2=Emergency, 3=Other, 4=Commissioning</t>
  </si>
  <si>
    <t>AODC\Mesa\MSC02\GEN57\_Input-Operating Hours</t>
  </si>
  <si>
    <t>AMR Data Centers\Mesa\MSC02B\GEN57\_Input-Operating Hours</t>
  </si>
  <si>
    <t>AODC\Mesa\MSC02\GEN57\_Input-Op Mode 1=Maintenance, 2=Emergency, 3=Other, 4=Commissioning</t>
  </si>
  <si>
    <t>AMR Data Centers\Mesa\MSC02B\GEN57\_Input-Op Mode 1=Maintenance, 2=Emergency, 3=Other, 4=Commissioning</t>
  </si>
  <si>
    <t>AODC\Mesa\MSC02\GEN57\_Input-Control Boolean 1=Controlled 0=Uncontrolled</t>
  </si>
  <si>
    <t>AMR Data Centers\Mesa\MSC02B\GEN57\_Input-Control Boolean 1=Controlled 0=Uncontrolled</t>
  </si>
  <si>
    <t>AODC\Mesa\MSC02\GEN57\_Input-Load kW</t>
  </si>
  <si>
    <t>AMR Data Centers\Mesa\MSC02B\GEN57\_Input-Load kW</t>
  </si>
  <si>
    <t>AODC\Mesa\MSC02\GEN57\_Input-Op Mode Comment 1=Maintenance, 2=Emergency, 3=Other, 4=Commissioning</t>
  </si>
  <si>
    <t>AMR Data Centers\Mesa\MSC02B\GEN57\_Input-Op Mode Comment 1=Maintenance, 2=Emergency, 3=Other, 4=Commissioning</t>
  </si>
  <si>
    <t>AODC\Mesa\MSC02\GEN58\_Input-Operating Hours</t>
  </si>
  <si>
    <t>AMR Data Centers\Mesa\MSC02B\GEN58\_Input-Operating Hours</t>
  </si>
  <si>
    <t>AODC\Mesa\MSC02\GEN58\_Input-Op Mode 1=Maintenance, 2=Emergency, 3=Other, 4=Commissioning</t>
  </si>
  <si>
    <t>AMR Data Centers\Mesa\MSC02B\GEN58\_Input-Op Mode 1=Maintenance, 2=Emergency, 3=Other, 4=Commissioning</t>
  </si>
  <si>
    <t>AODC\Mesa\MSC02\GEN58\_Input-Control Boolean 1=Controlled 0=Uncontrolled</t>
  </si>
  <si>
    <t>AMR Data Centers\Mesa\MSC02B\GEN58\_Input-Control Boolean 1=Controlled 0=Uncontrolled</t>
  </si>
  <si>
    <t>AODC\Mesa\MSC02\GEN58\_Input-Load kW</t>
  </si>
  <si>
    <t>AMR Data Centers\Mesa\MSC02B\GEN58\_Input-Load kW</t>
  </si>
  <si>
    <t>AODC\Mesa\MSC02\GEN58\_Input-Op Mode Comment 1=Maintenance, 2=Emergency, 3=Other, 4=Commissioning</t>
  </si>
  <si>
    <t>AMR Data Centers\Mesa\MSC02B\GEN58\_Input-Op Mode Comment 1=Maintenance, 2=Emergency, 3=Other, 4=Commissioning</t>
  </si>
  <si>
    <t>AODC\Mesa\MSC02\GEN59\_Input-Operating Hours</t>
  </si>
  <si>
    <t>AMR Data Centers\Mesa\MSC02B\GEN59\_Input-Operating Hours</t>
  </si>
  <si>
    <t>AODC\Mesa\MSC02\GEN59\_Input-Op Mode 1=Maintenance, 2=Emergency, 3=Other, 4=Commissioning</t>
  </si>
  <si>
    <t>AMR Data Centers\Mesa\MSC02B\GEN59\_Input-Op Mode 1=Maintenance, 2=Emergency, 3=Other, 4=Commissioning</t>
  </si>
  <si>
    <t>AODC\Mesa\MSC02\GEN59\_Input-Control Boolean 1=Controlled 0=Uncontrolled</t>
  </si>
  <si>
    <t>AMR Data Centers\Mesa\MSC02B\GEN59\_Input-Control Boolean 1=Controlled 0=Uncontrolled</t>
  </si>
  <si>
    <t>AODC\Mesa\MSC02\GEN59\_Input-Load kW</t>
  </si>
  <si>
    <t>AMR Data Centers\Mesa\MSC02B\GEN59\_Input-Load kW</t>
  </si>
  <si>
    <t>AODC\Mesa\MSC02\GEN59\_Input-Op Mode Comment 1=Maintenance, 2=Emergency, 3=Other, 4=Commissioning</t>
  </si>
  <si>
    <t>AMR Data Centers\Mesa\MSC02B\GEN59\_Input-Op Mode Comment 1=Maintenance, 2=Emergency, 3=Other, 4=Commissioning</t>
  </si>
  <si>
    <t>AODC\Mesa\MSC02\GEN60\_Input-Operating Hours</t>
  </si>
  <si>
    <t>AMR Data Centers\Mesa\MSC02B\GEN60\_Input-Operating Hours</t>
  </si>
  <si>
    <t>AODC\Mesa\MSC02\GEN60\_Input-Op Mode 1=Maintenance, 2=Emergency, 3=Other, 4=Commissioning</t>
  </si>
  <si>
    <t>AMR Data Centers\Mesa\MSC02B\GEN60\_Input-Op Mode 1=Maintenance, 2=Emergency, 3=Other, 4=Commissioning</t>
  </si>
  <si>
    <t>AODC\Mesa\MSC02\GEN60\_Input-Control Boolean 1=Controlled 0=Uncontrolled</t>
  </si>
  <si>
    <t>AMR Data Centers\Mesa\MSC02B\GEN60\_Input-Control Boolean 1=Controlled 0=Uncontrolled</t>
  </si>
  <si>
    <t>AODC\Mesa\MSC02\GEN60\_Input-Load kW</t>
  </si>
  <si>
    <t>AMR Data Centers\Mesa\MSC02B\GEN60\_Input-Load kW</t>
  </si>
  <si>
    <t>AODC\Mesa\MSC02\GEN60\_Input-Op Mode Comment 1=Maintenance, 2=Emergency, 3=Other, 4=Commissioning</t>
  </si>
  <si>
    <t>AMR Data Centers\Mesa\MSC02B\GEN60\_Input-Op Mode Comment 1=Maintenance, 2=Emergency, 3=Other, 4=Commissioning</t>
  </si>
  <si>
    <t>AODC\Mesa\MSC02\GEN61\_Input-Operating Hours</t>
  </si>
  <si>
    <t>AMR Data Centers\Mesa\MSC02B\GEN61\_Input-Operating Hours</t>
  </si>
  <si>
    <t>AODC\Mesa\MSC02\GEN61\_Input-Op Mode 1=Maintenance, 2=Emergency, 3=Other, 4=Commissioning</t>
  </si>
  <si>
    <t>AMR Data Centers\Mesa\MSC02B\GEN61\_Input-Op Mode 1=Maintenance, 2=Emergency, 3=Other, 4=Commissioning</t>
  </si>
  <si>
    <t>AODC\Mesa\MSC02\GEN61\_Input-Control Boolean 1=Controlled 0=Uncontrolled</t>
  </si>
  <si>
    <t>AMR Data Centers\Mesa\MSC02B\GEN61\_Input-Control Boolean 1=Controlled 0=Uncontrolled</t>
  </si>
  <si>
    <t>AODC\Mesa\MSC02\GEN61\_Input-Load kW</t>
  </si>
  <si>
    <t>AMR Data Centers\Mesa\MSC02B\GEN61\_Input-Load kW</t>
  </si>
  <si>
    <t>AODC\Mesa\MSC02\GEN61\_Input-Op Mode Comment 1=Maintenance, 2=Emergency, 3=Other, 4=Commissioning</t>
  </si>
  <si>
    <t>AMR Data Centers\Mesa\MSC02B\GEN61\_Input-Op Mode Comment 1=Maintenance, 2=Emergency, 3=Other, 4=Commissioning</t>
  </si>
  <si>
    <t>AODC\Mesa\MSC02\GEN62\_Input-Operating Hours</t>
  </si>
  <si>
    <t>AMR Data Centers\Mesa\MSC02B\GEN62\_Input-Operating Hours</t>
  </si>
  <si>
    <t>AODC\Mesa\MSC02\GEN62\_Input-Op Mode 1=Maintenance, 2=Emergency, 3=Other, 4=Commissioning</t>
  </si>
  <si>
    <t>AMR Data Centers\Mesa\MSC02B\GEN62\_Input-Op Mode 1=Maintenance, 2=Emergency, 3=Other, 4=Commissioning</t>
  </si>
  <si>
    <t>AODC\Mesa\MSC02\GEN62\_Input-Control Boolean 1=Controlled 0=Uncontrolled</t>
  </si>
  <si>
    <t>AMR Data Centers\Mesa\MSC02B\GEN62\_Input-Control Boolean 1=Controlled 0=Uncontrolled</t>
  </si>
  <si>
    <t>AODC\Mesa\MSC02\GEN62\_Input-Load kW</t>
  </si>
  <si>
    <t>AMR Data Centers\Mesa\MSC02B\GEN62\_Input-Load kW</t>
  </si>
  <si>
    <t>AODC\Mesa\MSC02\GEN62\_Input-Op Mode Comment 1=Maintenance, 2=Emergency, 3=Other, 4=Commissioning</t>
  </si>
  <si>
    <t>AMR Data Centers\Mesa\MSC02B\GEN62\_Input-Op Mode Comment 1=Maintenance, 2=Emergency, 3=Other, 4=Commissioning</t>
  </si>
  <si>
    <t>AODC\Mesa\MSC02\GEN63\_Input-Operating Hours</t>
  </si>
  <si>
    <t>AMR Data Centers\Mesa\MSC02B\GEN63\_Input-Operating Hours</t>
  </si>
  <si>
    <t>AODC\Mesa\MSC02\GEN63\_Input-Op Mode 1=Maintenance, 2=Emergency, 3=Other, 4=Commissioning</t>
  </si>
  <si>
    <t>AMR Data Centers\Mesa\MSC02B\GEN63\_Input-Op Mode 1=Maintenance, 2=Emergency, 3=Other, 4=Commissioning</t>
  </si>
  <si>
    <t>AODC\Mesa\MSC02\GEN63\_Input-Control Boolean 1=Controlled 0=Uncontrolled</t>
  </si>
  <si>
    <t>AMR Data Centers\Mesa\MSC02B\GEN63\_Input-Control Boolean 1=Controlled 0=Uncontrolled</t>
  </si>
  <si>
    <t>AODC\Mesa\MSC02\GEN63\_Input-Load kW</t>
  </si>
  <si>
    <t>AMR Data Centers\Mesa\MSC02B\GEN63\_Input-Load kW</t>
  </si>
  <si>
    <t>AODC\Mesa\MSC02\GEN63\_Input-Op Mode Comment 1=Maintenance, 2=Emergency, 3=Other, 4=Commissioning</t>
  </si>
  <si>
    <t>AMR Data Centers\Mesa\MSC02B\GEN63\_Input-Op Mode Comment 1=Maintenance, 2=Emergency, 3=Other, 4=Commissioning</t>
  </si>
  <si>
    <t>AODC\Mesa\MSC02\GEN64\_Input-Operating Hours</t>
  </si>
  <si>
    <t>AMR Data Centers\Mesa\MSC02B\GEN64\_Input-Operating Hours</t>
  </si>
  <si>
    <t>AODC\Mesa\MSC02\GEN64\_Input-Op Mode 1=Maintenance, 2=Emergency, 3=Other, 4=Commissioning</t>
  </si>
  <si>
    <t>AMR Data Centers\Mesa\MSC02B\GEN64\_Input-Op Mode 1=Maintenance, 2=Emergency, 3=Other, 4=Commissioning</t>
  </si>
  <si>
    <t>AODC\Mesa\MSC02\GEN64\_Input-Control Boolean 1=Controlled 0=Uncontrolled</t>
  </si>
  <si>
    <t>AMR Data Centers\Mesa\MSC02B\GEN64\_Input-Control Boolean 1=Controlled 0=Uncontrolled</t>
  </si>
  <si>
    <t>AODC\Mesa\MSC02\GEN64\_Input-Load kW</t>
  </si>
  <si>
    <t>AMR Data Centers\Mesa\MSC02B\GEN64\_Input-Load kW</t>
  </si>
  <si>
    <t>AODC\Mesa\MSC02\GEN64\_Input-Op Mode Comment 1=Maintenance, 2=Emergency, 3=Other, 4=Commissioning</t>
  </si>
  <si>
    <t>AMR Data Centers\Mesa\MSC02B\GEN64\_Input-Op Mode Comment 1=Maintenance, 2=Emergency, 3=Other, 4=Commissioning</t>
  </si>
  <si>
    <t>AODC\Mesa\MSC02\GEN65\_Input-Operating Hours</t>
  </si>
  <si>
    <t>AMR Data Centers\Mesa\MSC02B\GEN65\_Input-Operating Hours</t>
  </si>
  <si>
    <t>AODC\Mesa\MSC02\GEN65\_Input-Op Mode 1=Maintenance, 2=Emergency, 3=Other, 4=Commissioning</t>
  </si>
  <si>
    <t>AMR Data Centers\Mesa\MSC02B\GEN65\_Input-Op Mode 1=Maintenance, 2=Emergency, 3=Other, 4=Commissioning</t>
  </si>
  <si>
    <t>AODC\Mesa\MSC02\GEN65\_Input-Control Boolean 1=Controlled 0=Uncontrolled</t>
  </si>
  <si>
    <t>AMR Data Centers\Mesa\MSC02B\GEN65\_Input-Control Boolean 1=Controlled 0=Uncontrolled</t>
  </si>
  <si>
    <t>AODC\Mesa\MSC02\GEN65\_Input-Load kW</t>
  </si>
  <si>
    <t>AMR Data Centers\Mesa\MSC02B\GEN65\_Input-Load kW</t>
  </si>
  <si>
    <t>AODC\Mesa\MSC02\GEN65\_Input-Op Mode Comment 1=Maintenance, 2=Emergency, 3=Other, 4=Commissioning</t>
  </si>
  <si>
    <t>AMR Data Centers\Mesa\MSC02B\GEN65\_Input-Op Mode Comment 1=Maintenance, 2=Emergency, 3=Other, 4=Commissioning</t>
  </si>
  <si>
    <t>AODC\Mesa\MSC02\GEN66\_Input-Operating Hours</t>
  </si>
  <si>
    <t>AMR Data Centers\Mesa\MSC02B\GEN66\_Input-Operating Hours</t>
  </si>
  <si>
    <t>AODC\Mesa\MSC02\GEN66\_Input-Op Mode 1=Maintenance, 2=Emergency, 3=Other, 4=Commissioning</t>
  </si>
  <si>
    <t>AMR Data Centers\Mesa\MSC02B\GEN66\_Input-Op Mode 1=Maintenance, 2=Emergency, 3=Other, 4=Commissioning</t>
  </si>
  <si>
    <t>AODC\Mesa\MSC02\GEN66\_Input-Control Boolean 1=Controlled 0=Uncontrolled</t>
  </si>
  <si>
    <t>AMR Data Centers\Mesa\MSC02B\GEN66\_Input-Control Boolean 1=Controlled 0=Uncontrolled</t>
  </si>
  <si>
    <t>AODC\Mesa\MSC02\GEN66\_Input-Load kW</t>
  </si>
  <si>
    <t>AMR Data Centers\Mesa\MSC02B\GEN66\_Input-Load kW</t>
  </si>
  <si>
    <t>AODC\Mesa\MSC02\GEN66\_Input-Op Mode Comment 1=Maintenance, 2=Emergency, 3=Other, 4=Commissioning</t>
  </si>
  <si>
    <t>AMR Data Centers\Mesa\MSC02B\GEN66\_Input-Op Mode Comment 1=Maintenance, 2=Emergency, 3=Other, 4=Commissioning</t>
  </si>
  <si>
    <t>AODC\Mesa\MSC02\GEN67\_Input-Operating Hours</t>
  </si>
  <si>
    <t>AMR Data Centers\Mesa\MSC02B\GEN67\_Input-Operating Hours</t>
  </si>
  <si>
    <t>AODC\Mesa\MSC02\GEN67\_Input-Op Mode 1=Maintenance, 2=Emergency, 3=Other, 4=Commissioning</t>
  </si>
  <si>
    <t>AMR Data Centers\Mesa\MSC02B\GEN67\_Input-Op Mode 1=Maintenance, 2=Emergency, 3=Other, 4=Commissioning</t>
  </si>
  <si>
    <t>AODC\Mesa\MSC02\GEN67\_Input-Control Boolean 1=Controlled 0=Uncontrolled</t>
  </si>
  <si>
    <t>AMR Data Centers\Mesa\MSC02B\GEN67\_Input-Control Boolean 1=Controlled 0=Uncontrolled</t>
  </si>
  <si>
    <t>AODC\Mesa\MSC02\GEN67\_Input-Load kW</t>
  </si>
  <si>
    <t>AMR Data Centers\Mesa\MSC02B\GEN67\_Input-Load kW</t>
  </si>
  <si>
    <t>AODC\Mesa\MSC02\GEN67\_Input-Op Mode Comment 1=Maintenance, 2=Emergency, 3=Other, 4=Commissioning</t>
  </si>
  <si>
    <t>AMR Data Centers\Mesa\MSC02B\GEN67\_Input-Op Mode Comment 1=Maintenance, 2=Emergency, 3=Other, 4=Commissioning</t>
  </si>
  <si>
    <t>AODC\Mesa\MSC02\GEN68\_Input-Operating Hours</t>
  </si>
  <si>
    <t>AMR Data Centers\Mesa\MSC02B\GEN68\_Input-Operating Hours</t>
  </si>
  <si>
    <t>AODC\Mesa\MSC02\GEN68\_Input-Op Mode 1=Maintenance, 2=Emergency, 3=Other, 4=Commissioning</t>
  </si>
  <si>
    <t>AMR Data Centers\Mesa\MSC02B\GEN68\_Input-Op Mode 1=Maintenance, 2=Emergency, 3=Other, 4=Commissioning</t>
  </si>
  <si>
    <t>AODC\Mesa\MSC02\GEN68\_Input-Control Boolean 1=Controlled 0=Uncontrolled</t>
  </si>
  <si>
    <t>AMR Data Centers\Mesa\MSC02B\GEN68\_Input-Control Boolean 1=Controlled 0=Uncontrolled</t>
  </si>
  <si>
    <t>AODC\Mesa\MSC02\GEN68\_Input-Load kW</t>
  </si>
  <si>
    <t>AMR Data Centers\Mesa\MSC02B\GEN68\_Input-Load kW</t>
  </si>
  <si>
    <t>AODC\Mesa\MSC02\GEN68\_Input-Op Mode Comment 1=Maintenance, 2=Emergency, 3=Other, 4=Commissioning</t>
  </si>
  <si>
    <t>AMR Data Centers\Mesa\MSC02B\GEN68\_Input-Op Mode Comment 1=Maintenance, 2=Emergency, 3=Other, 4=Commissioning</t>
  </si>
  <si>
    <t>AODC\Mesa\MSC02\GEN69\_Input-Operating Hours</t>
  </si>
  <si>
    <t>AMR Data Centers\Mesa\MSC02B\GEN69\_Input-Operating Hours</t>
  </si>
  <si>
    <t>AODC\Mesa\MSC02\GEN69\_Input-Op Mode 1=Maintenance, 2=Emergency, 3=Other, 4=Commissioning</t>
  </si>
  <si>
    <t>AMR Data Centers\Mesa\MSC02B\GEN69\_Input-Op Mode 1=Maintenance, 2=Emergency, 3=Other, 4=Commissioning</t>
  </si>
  <si>
    <t>AODC\Mesa\MSC02\GEN69\_Input-Control Boolean 1=Controlled 0=Uncontrolled</t>
  </si>
  <si>
    <t>AMR Data Centers\Mesa\MSC02B\GEN69\_Input-Control Boolean 1=Controlled 0=Uncontrolled</t>
  </si>
  <si>
    <t>AODC\Mesa\MSC02\GEN69\_Input-Load kW</t>
  </si>
  <si>
    <t>AMR Data Centers\Mesa\MSC02B\GEN69\_Input-Load kW</t>
  </si>
  <si>
    <t>AODC\Mesa\MSC02\GEN69\_Input-Op Mode Comment 1=Maintenance, 2=Emergency, 3=Other, 4=Commissioning</t>
  </si>
  <si>
    <t>AMR Data Centers\Mesa\MSC02B\GEN69\_Input-Op Mode Comment 1=Maintenance, 2=Emergency, 3=Other, 4=Commissioning</t>
  </si>
  <si>
    <t>Mesa SB_full</t>
  </si>
  <si>
    <t>gen_tag_to</t>
  </si>
  <si>
    <t>gen_tag_from</t>
  </si>
  <si>
    <t>AMR Data Centers\Mesa\MSC02A\Fire Pump</t>
  </si>
  <si>
    <t>AMR Data Centers\Mesa\MSC02A\GEN01</t>
  </si>
  <si>
    <t>AMR Data Centers\Mesa\MSC02A\GEN02</t>
  </si>
  <si>
    <t>AMR Data Centers\Mesa\MSC02A\GEN03</t>
  </si>
  <si>
    <t>AMR Data Centers\Mesa\MSC02A\GEN04</t>
  </si>
  <si>
    <t>AMR Data Centers\Mesa\MSC02A\GEN05</t>
  </si>
  <si>
    <t>AMR Data Centers\Mesa\MSC02A\GEN06</t>
  </si>
  <si>
    <t>AMR Data Centers\Mesa\MSC02A\GEN07</t>
  </si>
  <si>
    <t>AMR Data Centers\Mesa\MSC02A\GEN08</t>
  </si>
  <si>
    <t>AMR Data Centers\Mesa\MSC02A\GEN09</t>
  </si>
  <si>
    <t>AMR Data Centers\Mesa\MSC02A\GEN10</t>
  </si>
  <si>
    <t>AMR Data Centers\Mesa\MSC02A\GEN11</t>
  </si>
  <si>
    <t>AMR Data Centers\Mesa\MSC02A\GEN12</t>
  </si>
  <si>
    <t>AMR Data Centers\Mesa\MSC02B\GEN13</t>
  </si>
  <si>
    <t>AMR Data Centers\Mesa\MSC02B\GEN14</t>
  </si>
  <si>
    <t>AMR Data Centers\Mesa\MSC02B\GEN15</t>
  </si>
  <si>
    <t>AMR Data Centers\Mesa\MSC02B\GEN16</t>
  </si>
  <si>
    <t>AMR Data Centers\Mesa\MSC02B\GEN17</t>
  </si>
  <si>
    <t>AMR Data Centers\Mesa\MSC02B\GEN18</t>
  </si>
  <si>
    <t>AMR Data Centers\Mesa\MSC02B\GEN19</t>
  </si>
  <si>
    <t>AMR Data Centers\Mesa\MSC02B\GEN20</t>
  </si>
  <si>
    <t>AMR Data Centers\Mesa\MSC02B\GEN21</t>
  </si>
  <si>
    <t>AMR Data Centers\Mesa\MSC02B\GEN22</t>
  </si>
  <si>
    <t>AMR Data Centers\Mesa\MSC02B\GEN23</t>
  </si>
  <si>
    <t>AMR Data Centers\Mesa\MSC02B\GEN24</t>
  </si>
  <si>
    <t>AMR Data Centers\Mesa\MSC02B\GEN25</t>
  </si>
  <si>
    <t>AMR Data Centers\Mesa\MSC02B\GEN26</t>
  </si>
  <si>
    <t>AMR Data Centers\Mesa\MSC02B\GEN27</t>
  </si>
  <si>
    <t>AMR Data Centers\Mesa\MSC02B\GEN28</t>
  </si>
  <si>
    <t>AMR Data Centers\Mesa\MSC02B\GEN29</t>
  </si>
  <si>
    <t>AMR Data Centers\Mesa\MSC02B\GEN30</t>
  </si>
  <si>
    <t>AMR Data Centers\Mesa\MSC02B\GEN31</t>
  </si>
  <si>
    <t>AMR Data Centers\Mesa\MSC02B\GEN32</t>
  </si>
  <si>
    <t>AMR Data Centers\Mesa\MSC02B\GEN33</t>
  </si>
  <si>
    <t>AMR Data Centers\Mesa\MSC02B\GEN34</t>
  </si>
  <si>
    <t>AMR Data Centers\Mesa\MSC02B\GEN35</t>
  </si>
  <si>
    <t>AMR Data Centers\Mesa\MSC02B\GEN36</t>
  </si>
  <si>
    <t>AMR Data Centers\Mesa\MSC02B\GEN37</t>
  </si>
  <si>
    <t>AMR Data Centers\Mesa\MSC02B\GEN38</t>
  </si>
  <si>
    <t>AMR Data Centers\Mesa\MSC02B\GEN39</t>
  </si>
  <si>
    <t>AMR Data Centers\Mesa\MSC02B\GEN40</t>
  </si>
  <si>
    <t>AMR Data Centers\Mesa\MSC02B\GEN41</t>
  </si>
  <si>
    <t>AMR Data Centers\Mesa\MSC02B\GEN42</t>
  </si>
  <si>
    <t>AMR Data Centers\Mesa\MSC02B\GEN43</t>
  </si>
  <si>
    <t>AMR Data Centers\Mesa\MSC02B\GEN44</t>
  </si>
  <si>
    <t>AMR Data Centers\Mesa\MSC02B\GEN45</t>
  </si>
  <si>
    <t>AMR Data Centers\Mesa\MSC02B\GEN46</t>
  </si>
  <si>
    <t>AMR Data Centers\Mesa\MSC02B\GEN47</t>
  </si>
  <si>
    <t>AMR Data Centers\Mesa\MSC02B\GEN48</t>
  </si>
  <si>
    <t>AMR Data Centers\Mesa\MSC02B\GEN49</t>
  </si>
  <si>
    <t>AMR Data Centers\Mesa\MSC02B\GEN50</t>
  </si>
  <si>
    <t>AMR Data Centers\Mesa\MSC02B\GEN51</t>
  </si>
  <si>
    <t>AMR Data Centers\Mesa\MSC02B\GEN52</t>
  </si>
  <si>
    <t>AMR Data Centers\Mesa\MSC02B\GEN53</t>
  </si>
  <si>
    <t>AMR Data Centers\Mesa\MSC02B\GEN54</t>
  </si>
  <si>
    <t>AMR Data Centers\Mesa\MSC02B\GEN55</t>
  </si>
  <si>
    <t>AMR Data Centers\Mesa\MSC02B\GEN56</t>
  </si>
  <si>
    <t>AMR Data Centers\Mesa\MSC02B\GEN57</t>
  </si>
  <si>
    <t>AMR Data Centers\Mesa\MSC02B\GEN58</t>
  </si>
  <si>
    <t>AMR Data Centers\Mesa\MSC02B\GEN59</t>
  </si>
  <si>
    <t>AODC\Mesa\MSC02\GEN60</t>
  </si>
  <si>
    <t>AMR Data Centers\Mesa\MSC02B\GEN60</t>
  </si>
  <si>
    <t>AODC\Mesa\MSC02\GEN61</t>
  </si>
  <si>
    <t>AMR Data Centers\Mesa\MSC02B\GEN61</t>
  </si>
  <si>
    <t>AODC\Mesa\MSC02\GEN62</t>
  </si>
  <si>
    <t>AMR Data Centers\Mesa\MSC02B\GEN62</t>
  </si>
  <si>
    <t>AODC\Mesa\MSC02\GEN63</t>
  </si>
  <si>
    <t>AMR Data Centers\Mesa\MSC02B\GEN63</t>
  </si>
  <si>
    <t>AODC\Mesa\MSC02\GEN64</t>
  </si>
  <si>
    <t>AMR Data Centers\Mesa\MSC02B\GEN64</t>
  </si>
  <si>
    <t>AODC\Mesa\MSC02\GEN65</t>
  </si>
  <si>
    <t>AMR Data Centers\Mesa\MSC02B\GEN65</t>
  </si>
  <si>
    <t>AODC\Mesa\MSC02\GEN66</t>
  </si>
  <si>
    <t>AMR Data Centers\Mesa\MSC02B\GEN66</t>
  </si>
  <si>
    <t>AODC\Mesa\MSC02\GEN67</t>
  </si>
  <si>
    <t>AMR Data Centers\Mesa\MSC02B\GEN67</t>
  </si>
  <si>
    <t>AODC\Mesa\MSC02\GEN68</t>
  </si>
  <si>
    <t>AMR Data Centers\Mesa\MSC02B\GEN68</t>
  </si>
  <si>
    <t>AODC\Mesa\MSC02\GEN69</t>
  </si>
  <si>
    <t>AMR Data Centers\Mesa\MSC02B\GEN69</t>
  </si>
  <si>
    <t>generator_tag_SB</t>
  </si>
  <si>
    <t>Maiden SB</t>
  </si>
  <si>
    <t>Maiden PROD</t>
  </si>
  <si>
    <t>AODC\Maiden\Maiden 1\GEN01\_Input-Control Boolean 1=Controlled 0=Uncontrolled</t>
  </si>
  <si>
    <t>AMR Data Centers\Maiden\Maiden 1\GEN01\_Input-Control Boolean 1=Controlled 0=Uncontrolled</t>
  </si>
  <si>
    <t>AODC\Maiden\Maiden 1\GEN01\_Input-Load kW</t>
  </si>
  <si>
    <t>AMR Data Centers\Maiden\Maiden 1\GEN01\_Input-Load kW</t>
  </si>
  <si>
    <t>AODC\Maiden\Maiden 1\GEN01\_Input-Op Mode 1=Maintenance, 2=Emergency, 3=Other, 4=Commissioning</t>
  </si>
  <si>
    <t>AMR Data Centers\Maiden\Maiden 1\GEN01\_Input-Op Mode 1=Maintenance, 2=Emergency, 3=Other, 4=Commissioning</t>
  </si>
  <si>
    <t>AODC\Maiden\Maiden 1\GEN01\_Input-Op Mode Comment 1=Maintenance, 2=Emergency, 3=Other, 4=Commissioning</t>
  </si>
  <si>
    <t>AMR Data Centers\Maiden\Maiden 1\GEN01\_Input-Op Mode Comment 1=Maintenance, 2=Emergency, 3=Other, 4=Commissioning</t>
  </si>
  <si>
    <t>AODC\Maiden\Maiden 1\GEN01\_Input-Operating Hours</t>
  </si>
  <si>
    <t>AMR Data Centers\Maiden\Maiden 1\GEN01\_Input-Operating Hours</t>
  </si>
  <si>
    <t>AODC\Maiden\Maiden 1\GEN02\_Input-Control Boolean 1=Controlled 0=Uncontrolled</t>
  </si>
  <si>
    <t>AMR Data Centers\Maiden\Maiden 1\GEN02\_Input-Control Boolean 1=Controlled 0=Uncontrolled</t>
  </si>
  <si>
    <t>AODC\Maiden\Maiden 1\GEN02\_Input-Load kW</t>
  </si>
  <si>
    <t>AMR Data Centers\Maiden\Maiden 1\GEN02\_Input-Load kW</t>
  </si>
  <si>
    <t>AODC\Maiden\Maiden 1\GEN02\_Input-Op Mode 1=Maintenance, 2=Emergency, 3=Other, 4=Commissioning</t>
  </si>
  <si>
    <t>AMR Data Centers\Maiden\Maiden 1\GEN02\_Input-Op Mode 1=Maintenance, 2=Emergency, 3=Other, 4=Commissioning</t>
  </si>
  <si>
    <t>AODC\Maiden\Maiden 1\GEN02\_Input-Op Mode Comment 1=Maintenance, 2=Emergency, 3=Other, 4=Commissioning</t>
  </si>
  <si>
    <t>AMR Data Centers\Maiden\Maiden 1\GEN02\_Input-Op Mode Comment 1=Maintenance, 2=Emergency, 3=Other, 4=Commissioning</t>
  </si>
  <si>
    <t>AODC\Maiden\Maiden 1\GEN02\_Input-Operating Hours</t>
  </si>
  <si>
    <t>AMR Data Centers\Maiden\Maiden 1\GEN02\_Input-Operating Hours</t>
  </si>
  <si>
    <t>AODC\Maiden\Maiden 1\GEN03\_Input-Control Boolean 1=Controlled 0=Uncontrolled</t>
  </si>
  <si>
    <t>AMR Data Centers\Maiden\Maiden 1\GEN03\_Input-Control Boolean 1=Controlled 0=Uncontrolled</t>
  </si>
  <si>
    <t>AODC\Maiden\Maiden 1\GEN03\_Input-Load kW</t>
  </si>
  <si>
    <t>AMR Data Centers\Maiden\Maiden 1\GEN03\_Input-Load kW</t>
  </si>
  <si>
    <t>AODC\Maiden\Maiden 1\GEN03\_Input-Op Mode 1=Maintenance, 2=Emergency, 3=Other, 4=Commissioning</t>
  </si>
  <si>
    <t>AMR Data Centers\Maiden\Maiden 1\GEN03\_Input-Op Mode 1=Maintenance, 2=Emergency, 3=Other, 4=Commissioning</t>
  </si>
  <si>
    <t>AODC\Maiden\Maiden 1\GEN03\_Input-Op Mode Comment 1=Maintenance, 2=Emergency, 3=Other, 4=Commissioning</t>
  </si>
  <si>
    <t>AMR Data Centers\Maiden\Maiden 1\GEN03\_Input-Op Mode Comment 1=Maintenance, 2=Emergency, 3=Other, 4=Commissioning</t>
  </si>
  <si>
    <t>AODC\Maiden\Maiden 1\GEN03\_Input-Operating Hours</t>
  </si>
  <si>
    <t>AMR Data Centers\Maiden\Maiden 1\GEN03\_Input-Operating Hours</t>
  </si>
  <si>
    <t>AODC\Maiden\Maiden 1\GEN04\_Input-Control Boolean 1=Controlled 0=Uncontrolled</t>
  </si>
  <si>
    <t>AMR Data Centers\Maiden\Maiden 1\GEN04\_Input-Control Boolean 1=Controlled 0=Uncontrolled</t>
  </si>
  <si>
    <t>AODC\Maiden\Maiden 1\GEN04\_Input-Load kW</t>
  </si>
  <si>
    <t>AMR Data Centers\Maiden\Maiden 1\GEN04\_Input-Load kW</t>
  </si>
  <si>
    <t>AODC\Maiden\Maiden 1\GEN04\_Input-Op Mode 1=Maintenance, 2=Emergency, 3=Other, 4=Commissioning</t>
  </si>
  <si>
    <t>AMR Data Centers\Maiden\Maiden 1\GEN04\_Input-Op Mode 1=Maintenance, 2=Emergency, 3=Other, 4=Commissioning</t>
  </si>
  <si>
    <t>AODC\Maiden\Maiden 1\GEN04\_Input-Op Mode Comment 1=Maintenance, 2=Emergency, 3=Other, 4=Commissioning</t>
  </si>
  <si>
    <t>AMR Data Centers\Maiden\Maiden 1\GEN04\_Input-Op Mode Comment 1=Maintenance, 2=Emergency, 3=Other, 4=Commissioning</t>
  </si>
  <si>
    <t>AODC\Maiden\Maiden 1\GEN04\_Input-Operating Hours</t>
  </si>
  <si>
    <t>AMR Data Centers\Maiden\Maiden 1\GEN04\_Input-Operating Hours</t>
  </si>
  <si>
    <t>AODC\Maiden\Maiden 1\GEN05\_Input-Control Boolean 1=Controlled 0=Uncontrolled</t>
  </si>
  <si>
    <t>AMR Data Centers\Maiden\Maiden 1\GEN05\_Input-Control Boolean 1=Controlled 0=Uncontrolled</t>
  </si>
  <si>
    <t>AODC\Maiden\Maiden 1\GEN05\_Input-Load kW</t>
  </si>
  <si>
    <t>AMR Data Centers\Maiden\Maiden 1\GEN05\_Input-Load kW</t>
  </si>
  <si>
    <t>AODC\Maiden\Maiden 1\GEN05\_Input-Op Mode 1=Maintenance, 2=Emergency, 3=Other, 4=Commissioning</t>
  </si>
  <si>
    <t>AMR Data Centers\Maiden\Maiden 1\GEN05\_Input-Op Mode 1=Maintenance, 2=Emergency, 3=Other, 4=Commissioning</t>
  </si>
  <si>
    <t>AODC\Maiden\Maiden 1\GEN05\_Input-Op Mode Comment 1=Maintenance, 2=Emergency, 3=Other, 4=Commissioning</t>
  </si>
  <si>
    <t>AMR Data Centers\Maiden\Maiden 1\GEN05\_Input-Op Mode Comment 1=Maintenance, 2=Emergency, 3=Other, 4=Commissioning</t>
  </si>
  <si>
    <t>AODC\Maiden\Maiden 1\GEN05\_Input-Operating Hours</t>
  </si>
  <si>
    <t>AMR Data Centers\Maiden\Maiden 1\GEN05\_Input-Operating Hours</t>
  </si>
  <si>
    <t>AODC\Maiden\Maiden 1\GEN06\_Input-Control Boolean 1=Controlled 0=Uncontrolled</t>
  </si>
  <si>
    <t>AMR Data Centers\Maiden\Maiden 1\GEN06\_Input-Control Boolean 1=Controlled 0=Uncontrolled</t>
  </si>
  <si>
    <t>AODC\Maiden\Maiden 1\GEN06\_Input-Fuel Type 1=Diesel, 2=BioDiesel, 3=Propane, 4=NG, 5=Gasoline</t>
  </si>
  <si>
    <t>AMR Data Centers\Maiden\Maiden 1\GEN06\_Input-Fuel Type 1=Diesel, 2=BioDiesel, 3=Propane, 4=NG, 5=Gasoline</t>
  </si>
  <si>
    <t>AODC\Maiden\Maiden 1\GEN06\_Input-Load kW</t>
  </si>
  <si>
    <t>AMR Data Centers\Maiden\Maiden 1\GEN06\_Input-Load kW</t>
  </si>
  <si>
    <t>AODC\Maiden\Maiden 1\GEN06\_Input-Op Mode 1=Maintenance, 2=Emergency, 3=Other, 4=Commissioning</t>
  </si>
  <si>
    <t>AMR Data Centers\Maiden\Maiden 1\GEN06\_Input-Op Mode 1=Maintenance, 2=Emergency, 3=Other, 4=Commissioning</t>
  </si>
  <si>
    <t>AODC\Maiden\Maiden 1\GEN06\_Input-Op Mode Comment 1=Maintenance, 2=Emergency, 3=Other, 4=Commissioning</t>
  </si>
  <si>
    <t>AMR Data Centers\Maiden\Maiden 1\GEN06\_Input-Op Mode Comment 1=Maintenance, 2=Emergency, 3=Other, 4=Commissioning</t>
  </si>
  <si>
    <t>AODC\Maiden\Maiden 1\GEN06\_Input-Operating Hours</t>
  </si>
  <si>
    <t>AMR Data Centers\Maiden\Maiden 1\GEN06\_Input-Operating Hours</t>
  </si>
  <si>
    <t>AODC\Maiden\Maiden 1\GEN07\_Input-Control Boolean 1=Controlled 0=Uncontrolled</t>
  </si>
  <si>
    <t>AMR Data Centers\Maiden\Maiden 1\GEN07\_Input-Control Boolean 1=Controlled 0=Uncontrolled</t>
  </si>
  <si>
    <t>AODC\Maiden\Maiden 1\GEN07\_Input-Fuel Type 1=Diesel, 2=BioDiesel, 3=Propane, 4=NG, 5=Gasoline</t>
  </si>
  <si>
    <t>AMR Data Centers\Maiden\Maiden 1\GEN07\_Input-Fuel Type 1=Diesel, 2=BioDiesel, 3=Propane, 4=NG, 5=Gasoline</t>
  </si>
  <si>
    <t>AODC\Maiden\Maiden 1\GEN07\_Input-Load kW</t>
  </si>
  <si>
    <t>AMR Data Centers\Maiden\Maiden 1\GEN07\_Input-Load kW</t>
  </si>
  <si>
    <t>AODC\Maiden\Maiden 1\GEN07\_Input-Op Mode 1=Maintenance, 2=Emergency, 3=Other, 4=Commissioning</t>
  </si>
  <si>
    <t>AMR Data Centers\Maiden\Maiden 1\GEN07\_Input-Op Mode 1=Maintenance, 2=Emergency, 3=Other, 4=Commissioning</t>
  </si>
  <si>
    <t>AODC\Maiden\Maiden 1\GEN07\_Input-Op Mode Comment 1=Maintenance, 2=Emergency, 3=Other, 4=Commissioning</t>
  </si>
  <si>
    <t>AMR Data Centers\Maiden\Maiden 1\GEN07\_Input-Op Mode Comment 1=Maintenance, 2=Emergency, 3=Other, 4=Commissioning</t>
  </si>
  <si>
    <t>AODC\Maiden\Maiden 1\GEN07\_Input-Operating Hours</t>
  </si>
  <si>
    <t>AMR Data Centers\Maiden\Maiden 1\GEN07\_Input-Operating Hours</t>
  </si>
  <si>
    <t>AODC\Maiden\Maiden 1\GEN08\_Input-Control Boolean 1=Controlled 0=Uncontrolled</t>
  </si>
  <si>
    <t>AMR Data Centers\Maiden\Maiden 1\GEN08\_Input-Control Boolean 1=Controlled 0=Uncontrolled</t>
  </si>
  <si>
    <t>AODC\Maiden\Maiden 1\GEN08\_Input-Fuel Type 1=Diesel, 2=BioDiesel, 3=Propane, 4=NG, 5=Gasoline</t>
  </si>
  <si>
    <t>AMR Data Centers\Maiden\Maiden 1\GEN08\_Input-Fuel Type 1=Diesel, 2=BioDiesel, 3=Propane, 4=NG, 5=Gasoline</t>
  </si>
  <si>
    <t>AODC\Maiden\Maiden 1\GEN08\_Input-Load kW</t>
  </si>
  <si>
    <t>AMR Data Centers\Maiden\Maiden 1\GEN08\_Input-Load kW</t>
  </si>
  <si>
    <t>AODC\Maiden\Maiden 1\GEN08\_Input-Op Mode 1=Maintenance, 2=Emergency, 3=Other, 4=Commissioning</t>
  </si>
  <si>
    <t>AMR Data Centers\Maiden\Maiden 1\GEN08\_Input-Op Mode 1=Maintenance, 2=Emergency, 3=Other, 4=Commissioning</t>
  </si>
  <si>
    <t>AODC\Maiden\Maiden 1\GEN08\_Input-Op Mode Comment 1=Maintenance, 2=Emergency, 3=Other, 4=Commissioning</t>
  </si>
  <si>
    <t>AMR Data Centers\Maiden\Maiden 1\GEN08\_Input-Op Mode Comment 1=Maintenance, 2=Emergency, 3=Other, 4=Commissioning</t>
  </si>
  <si>
    <t>AODC\Maiden\Maiden 1\GEN08\_Input-Operating Hours</t>
  </si>
  <si>
    <t>AMR Data Centers\Maiden\Maiden 1\GEN08\_Input-Operating Hours</t>
  </si>
  <si>
    <t>AODC\Maiden\Maiden 1\GEN09\_Input-Control Boolean 1=Controlled 0=Uncontrolled</t>
  </si>
  <si>
    <t>AMR Data Centers\Maiden\Maiden 1\GEN09\_Input-Control Boolean 1=Controlled 0=Uncontrolled</t>
  </si>
  <si>
    <t>AODC\Maiden\Maiden 1\GEN09\_Input-Fuel Type 1=Diesel, 2=BioDiesel, 3=Propane, 4=NG, 5=Gasoline</t>
  </si>
  <si>
    <t>AMR Data Centers\Maiden\Maiden 1\GEN09\_Input-Fuel Type 1=Diesel, 2=BioDiesel, 3=Propane, 4=NG, 5=Gasoline</t>
  </si>
  <si>
    <t>AODC\Maiden\Maiden 1\GEN09\_Input-Load kW</t>
  </si>
  <si>
    <t>AMR Data Centers\Maiden\Maiden 1\GEN09\_Input-Load kW</t>
  </si>
  <si>
    <t>AODC\Maiden\Maiden 1\GEN09\_Input-Op Mode 1=Maintenance, 2=Emergency, 3=Other, 4=Commissioning</t>
  </si>
  <si>
    <t>AMR Data Centers\Maiden\Maiden 1\GEN09\_Input-Op Mode 1=Maintenance, 2=Emergency, 3=Other, 4=Commissioning</t>
  </si>
  <si>
    <t>AODC\Maiden\Maiden 1\GEN09\_Input-Op Mode Comment 1=Maintenance, 2=Emergency, 3=Other, 4=Commissioning</t>
  </si>
  <si>
    <t>AMR Data Centers\Maiden\Maiden 1\GEN09\_Input-Op Mode Comment 1=Maintenance, 2=Emergency, 3=Other, 4=Commissioning</t>
  </si>
  <si>
    <t>AODC\Maiden\Maiden 1\GEN09\_Input-Operating Hours</t>
  </si>
  <si>
    <t>AMR Data Centers\Maiden\Maiden 1\GEN09\_Input-Operating Hours</t>
  </si>
  <si>
    <t>AODC\Maiden\Maiden 1\GEN10\_Input-Control Boolean 1=Controlled 0=Uncontrolled</t>
  </si>
  <si>
    <t>AMR Data Centers\Maiden\Maiden 1\GEN10\_Input-Control Boolean 1=Controlled 0=Uncontrolled</t>
  </si>
  <si>
    <t>AODC\Maiden\Maiden 1\GEN10\_Input-Fuel Type 1=Diesel, 2=BioDiesel, 3=Propane, 4=NG, 5=Gasoline</t>
  </si>
  <si>
    <t>AMR Data Centers\Maiden\Maiden 1\GEN10\_Input-Fuel Type 1=Diesel, 2=BioDiesel, 3=Propane, 4=NG, 5=Gasoline</t>
  </si>
  <si>
    <t>AODC\Maiden\Maiden 1\GEN10\_Input-Load kW</t>
  </si>
  <si>
    <t>AMR Data Centers\Maiden\Maiden 1\GEN10\_Input-Load kW</t>
  </si>
  <si>
    <t>AODC\Maiden\Maiden 1\GEN10\_Input-Op Mode 1=Maintenance, 2=Emergency, 3=Other, 4=Commissioning</t>
  </si>
  <si>
    <t>AMR Data Centers\Maiden\Maiden 1\GEN10\_Input-Op Mode 1=Maintenance, 2=Emergency, 3=Other, 4=Commissioning</t>
  </si>
  <si>
    <t>AODC\Maiden\Maiden 1\GEN10\_Input-Op Mode Comment 1=Maintenance, 2=Emergency, 3=Other, 4=Commissioning</t>
  </si>
  <si>
    <t>AMR Data Centers\Maiden\Maiden 1\GEN10\_Input-Op Mode Comment 1=Maintenance, 2=Emergency, 3=Other, 4=Commissioning</t>
  </si>
  <si>
    <t>AODC\Maiden\Maiden 1\GEN10\_Input-Operating Hours</t>
  </si>
  <si>
    <t>AMR Data Centers\Maiden\Maiden 1\GEN10\_Input-Operating Hours</t>
  </si>
  <si>
    <t>AODC\Maiden\Maiden 1\GEN11\_Input-Control Boolean 1=Controlled 0=Uncontrolled</t>
  </si>
  <si>
    <t>AMR Data Centers\Maiden\Maiden 1\GEN11\_Input-Control Boolean 1=Controlled 0=Uncontrolled</t>
  </si>
  <si>
    <t>AODC\Maiden\Maiden 1\GEN11\_Input-Fuel Type 1=Diesel, 2=BioDiesel, 3=Propane, 4=NG, 5=Gasoline</t>
  </si>
  <si>
    <t>AMR Data Centers\Maiden\Maiden 1\GEN11\_Input-Fuel Type 1=Diesel, 2=BioDiesel, 3=Propane, 4=NG, 5=Gasoline</t>
  </si>
  <si>
    <t>AODC\Maiden\Maiden 1\GEN11\_Input-Load kW</t>
  </si>
  <si>
    <t>AMR Data Centers\Maiden\Maiden 1\GEN11\_Input-Load kW</t>
  </si>
  <si>
    <t>AODC\Maiden\Maiden 1\GEN11\_Input-Op Mode 1=Maintenance, 2=Emergency, 3=Other, 4=Commissioning</t>
  </si>
  <si>
    <t>AMR Data Centers\Maiden\Maiden 1\GEN11\_Input-Op Mode 1=Maintenance, 2=Emergency, 3=Other, 4=Commissioning</t>
  </si>
  <si>
    <t>AODC\Maiden\Maiden 1\GEN11\_Input-Op Mode Comment 1=Maintenance, 2=Emergency, 3=Other, 4=Commissioning</t>
  </si>
  <si>
    <t>AMR Data Centers\Maiden\Maiden 1\GEN11\_Input-Op Mode Comment 1=Maintenance, 2=Emergency, 3=Other, 4=Commissioning</t>
  </si>
  <si>
    <t>AODC\Maiden\Maiden 1\GEN11\_Input-Operating Hours</t>
  </si>
  <si>
    <t>AMR Data Centers\Maiden\Maiden 1\GEN11\_Input-Operating Hours</t>
  </si>
  <si>
    <t>AODC\Maiden\Maiden 1\GEN12\_Input-Control Boolean 1=Controlled 0=Uncontrolled</t>
  </si>
  <si>
    <t>AMR Data Centers\Maiden\Maiden 1\GEN12\_Input-Control Boolean 1=Controlled 0=Uncontrolled</t>
  </si>
  <si>
    <t>AODC\Maiden\Maiden 1\GEN12\_Input-Fuel Type 1=Diesel, 2=BioDiesel, 3=Propane, 4=NG, 5=Gasoline</t>
  </si>
  <si>
    <t>AMR Data Centers\Maiden\Maiden 1\GEN12\_Input-Fuel Type 1=Diesel, 2=BioDiesel, 3=Propane, 4=NG, 5=Gasoline</t>
  </si>
  <si>
    <t>AODC\Maiden\Maiden 1\GEN12\_Input-Load kW</t>
  </si>
  <si>
    <t>AMR Data Centers\Maiden\Maiden 1\GEN12\_Input-Load kW</t>
  </si>
  <si>
    <t>AODC\Maiden\Maiden 1\GEN12\_Input-Op Mode 1=Maintenance, 2=Emergency, 3=Other, 4=Commissioning</t>
  </si>
  <si>
    <t>AMR Data Centers\Maiden\Maiden 1\GEN12\_Input-Op Mode 1=Maintenance, 2=Emergency, 3=Other, 4=Commissioning</t>
  </si>
  <si>
    <t>AODC\Maiden\Maiden 1\GEN12\_Input-Op Mode Comment 1=Maintenance, 2=Emergency, 3=Other, 4=Commissioning</t>
  </si>
  <si>
    <t>AMR Data Centers\Maiden\Maiden 1\GEN12\_Input-Op Mode Comment 1=Maintenance, 2=Emergency, 3=Other, 4=Commissioning</t>
  </si>
  <si>
    <t>AODC\Maiden\Maiden 1\GEN12\_Input-Operating Hours</t>
  </si>
  <si>
    <t>AMR Data Centers\Maiden\Maiden 1\GEN12\_Input-Operating Hours</t>
  </si>
  <si>
    <t>AODC\Maiden\Maiden 1\GEN13\_Input-Control Boolean 1=Controlled 0=Uncontrolled</t>
  </si>
  <si>
    <t>AMR Data Centers\Maiden\Maiden 1\GEN13\_Input-Control Boolean 1=Controlled 0=Uncontrolled</t>
  </si>
  <si>
    <t>AODC\Maiden\Maiden 1\GEN13\_Input-Fuel Type 1=Diesel, 2=BioDiesel, 3=Propane, 4=NG, 5=Gasoline</t>
  </si>
  <si>
    <t>AMR Data Centers\Maiden\Maiden 1\GEN13\_Input-Fuel Type 1=Diesel, 2=BioDiesel, 3=Propane, 4=NG, 5=Gasoline</t>
  </si>
  <si>
    <t>AODC\Maiden\Maiden 1\GEN13\_Input-Load kW</t>
  </si>
  <si>
    <t>AMR Data Centers\Maiden\Maiden 1\GEN13\_Input-Load kW</t>
  </si>
  <si>
    <t>AODC\Maiden\Maiden 1\GEN13\_Input-Op Mode 1=Maintenance, 2=Emergency, 3=Other, 4=Commissioning</t>
  </si>
  <si>
    <t>AMR Data Centers\Maiden\Maiden 1\GEN13\_Input-Op Mode 1=Maintenance, 2=Emergency, 3=Other, 4=Commissioning</t>
  </si>
  <si>
    <t>AODC\Maiden\Maiden 1\GEN13\_Input-Op Mode Comment 1=Maintenance, 2=Emergency, 3=Other, 4=Commissioning</t>
  </si>
  <si>
    <t>AMR Data Centers\Maiden\Maiden 1\GEN13\_Input-Op Mode Comment 1=Maintenance, 2=Emergency, 3=Other, 4=Commissioning</t>
  </si>
  <si>
    <t>AODC\Maiden\Maiden 1\GEN13\_Input-Operating Hours</t>
  </si>
  <si>
    <t>AMR Data Centers\Maiden\Maiden 1\GEN13\_Input-Operating Hours</t>
  </si>
  <si>
    <t>AODC\Maiden\Maiden 1\GEN14\_Input-Control Boolean 1=Controlled 0=Uncontrolled</t>
  </si>
  <si>
    <t>AMR Data Centers\Maiden\Maiden 1\GEN14\_Input-Control Boolean 1=Controlled 0=Uncontrolled</t>
  </si>
  <si>
    <t>AODC\Maiden\Maiden 1\GEN14\_Input-Fuel Type 1=Diesel, 2=BioDiesel, 3=Propane, 4=NG, 5=Gasoline</t>
  </si>
  <si>
    <t>AMR Data Centers\Maiden\Maiden 1\GEN14\_Input-Fuel Type 1=Diesel, 2=BioDiesel, 3=Propane, 4=NG, 5=Gasoline</t>
  </si>
  <si>
    <t>AODC\Maiden\Maiden 1\GEN14\_Input-Load kW</t>
  </si>
  <si>
    <t>AMR Data Centers\Maiden\Maiden 1\GEN14\_Input-Load kW</t>
  </si>
  <si>
    <t>AODC\Maiden\Maiden 1\GEN14\_Input-Op Mode 1=Maintenance, 2=Emergency, 3=Other, 4=Commissioning</t>
  </si>
  <si>
    <t>AMR Data Centers\Maiden\Maiden 1\GEN14\_Input-Op Mode 1=Maintenance, 2=Emergency, 3=Other, 4=Commissioning</t>
  </si>
  <si>
    <t>AODC\Maiden\Maiden 1\GEN14\_Input-Op Mode Comment 1=Maintenance, 2=Emergency, 3=Other, 4=Commissioning</t>
  </si>
  <si>
    <t>AMR Data Centers\Maiden\Maiden 1\GEN14\_Input-Op Mode Comment 1=Maintenance, 2=Emergency, 3=Other, 4=Commissioning</t>
  </si>
  <si>
    <t>AODC\Maiden\Maiden 1\GEN14\_Input-Operating Hours</t>
  </si>
  <si>
    <t>AMR Data Centers\Maiden\Maiden 1\GEN14\_Input-Operating Hours</t>
  </si>
  <si>
    <t>AODC\Maiden\Maiden 1\GEN15\_Input-Control Boolean 1=Controlled 0=Uncontrolled</t>
  </si>
  <si>
    <t>AMR Data Centers\Maiden\Maiden 1\GEN15\_Input-Control Boolean 1=Controlled 0=Uncontrolled</t>
  </si>
  <si>
    <t>AODC\Maiden\Maiden 1\GEN15\_Input-Fuel Type 1=Diesel, 2=BioDiesel, 3=Propane, 4=NG, 5=Gasoline</t>
  </si>
  <si>
    <t>AMR Data Centers\Maiden\Maiden 1\GEN15\_Input-Fuel Type 1=Diesel, 2=BioDiesel, 3=Propane, 4=NG, 5=Gasoline</t>
  </si>
  <si>
    <t>AODC\Maiden\Maiden 1\GEN15\_Input-Load kW</t>
  </si>
  <si>
    <t>AMR Data Centers\Maiden\Maiden 1\GEN15\_Input-Load kW</t>
  </si>
  <si>
    <t>AODC\Maiden\Maiden 1\GEN15\_Input-Op Mode 1=Maintenance, 2=Emergency, 3=Other, 4=Commissioning</t>
  </si>
  <si>
    <t>AMR Data Centers\Maiden\Maiden 1\GEN15\_Input-Op Mode 1=Maintenance, 2=Emergency, 3=Other, 4=Commissioning</t>
  </si>
  <si>
    <t>AODC\Maiden\Maiden 1\GEN15\_Input-Op Mode Comment 1=Maintenance, 2=Emergency, 3=Other, 4=Commissioning</t>
  </si>
  <si>
    <t>AMR Data Centers\Maiden\Maiden 1\GEN15\_Input-Op Mode Comment 1=Maintenance, 2=Emergency, 3=Other, 4=Commissioning</t>
  </si>
  <si>
    <t>AODC\Maiden\Maiden 1\GEN15\_Input-Operating Hours</t>
  </si>
  <si>
    <t>AMR Data Centers\Maiden\Maiden 1\GEN15\_Input-Operating Hours</t>
  </si>
  <si>
    <t>AODC\Maiden\Maiden 1\GEN16\_Input-Control Boolean 1=Controlled 0=Uncontrolled</t>
  </si>
  <si>
    <t>AMR Data Centers\Maiden\Maiden 1\GEN16\_Input-Control Boolean 1=Controlled 0=Uncontrolled</t>
  </si>
  <si>
    <t>AODC\Maiden\Maiden 1\GEN16\_Input-Fuel Type 1=Diesel, 2=BioDiesel, 3=Propane, 4=NG, 5=Gasoline</t>
  </si>
  <si>
    <t>AMR Data Centers\Maiden\Maiden 1\GEN16\_Input-Fuel Type 1=Diesel, 2=BioDiesel, 3=Propane, 4=NG, 5=Gasoline</t>
  </si>
  <si>
    <t>AODC\Maiden\Maiden 1\GEN16\_Input-Load kW</t>
  </si>
  <si>
    <t>AMR Data Centers\Maiden\Maiden 1\GEN16\_Input-Load kW</t>
  </si>
  <si>
    <t>AODC\Maiden\Maiden 1\GEN16\_Input-Op Mode 1=Maintenance, 2=Emergency, 3=Other, 4=Commissioning</t>
  </si>
  <si>
    <t>AMR Data Centers\Maiden\Maiden 1\GEN16\_Input-Op Mode 1=Maintenance, 2=Emergency, 3=Other, 4=Commissioning</t>
  </si>
  <si>
    <t>AODC\Maiden\Maiden 1\GEN16\_Input-Op Mode Comment 1=Maintenance, 2=Emergency, 3=Other, 4=Commissioning</t>
  </si>
  <si>
    <t>AMR Data Centers\Maiden\Maiden 1\GEN16\_Input-Op Mode Comment 1=Maintenance, 2=Emergency, 3=Other, 4=Commissioning</t>
  </si>
  <si>
    <t>AODC\Maiden\Maiden 1\GEN16\_Input-Operating Hours</t>
  </si>
  <si>
    <t>AMR Data Centers\Maiden\Maiden 1\GEN16\_Input-Operating Hours</t>
  </si>
  <si>
    <t>AODC\Maiden\Maiden 1\GEN17\_Input-Control Boolean 1=Controlled 0=Uncontrolled</t>
  </si>
  <si>
    <t>AMR Data Centers\Maiden\Maiden 1\GEN17\_Input-Control Boolean 1=Controlled 0=Uncontrolled</t>
  </si>
  <si>
    <t>AODC\Maiden\Maiden 1\GEN17\_Input-Fuel Type 1=Diesel, 2=BioDiesel, 3=Propane, 4=NG, 5=Gasoline</t>
  </si>
  <si>
    <t>AMR Data Centers\Maiden\Maiden 1\GEN17\_Input-Fuel Type 1=Diesel, 2=BioDiesel, 3=Propane, 4=NG, 5=Gasoline</t>
  </si>
  <si>
    <t>AODC\Maiden\Maiden 1\GEN17\_Input-Load kW</t>
  </si>
  <si>
    <t>AMR Data Centers\Maiden\Maiden 1\GEN17\_Input-Load kW</t>
  </si>
  <si>
    <t>AODC\Maiden\Maiden 1\GEN17\_Input-Op Mode 1=Maintenance, 2=Emergency, 3=Other, 4=Commissioning</t>
  </si>
  <si>
    <t>AMR Data Centers\Maiden\Maiden 1\GEN17\_Input-Op Mode 1=Maintenance, 2=Emergency, 3=Other, 4=Commissioning</t>
  </si>
  <si>
    <t>AODC\Maiden\Maiden 1\GEN17\_Input-Op Mode Comment 1=Maintenance, 2=Emergency, 3=Other, 4=Commissioning</t>
  </si>
  <si>
    <t>AMR Data Centers\Maiden\Maiden 1\GEN17\_Input-Op Mode Comment 1=Maintenance, 2=Emergency, 3=Other, 4=Commissioning</t>
  </si>
  <si>
    <t>AODC\Maiden\Maiden 1\GEN17\_Input-Operating Hours</t>
  </si>
  <si>
    <t>AMR Data Centers\Maiden\Maiden 1\GEN17\_Input-Operating Hours</t>
  </si>
  <si>
    <t>AODC\Maiden\Maiden 1\GEN18\_Input-Control Boolean 1=Controlled 0=Uncontrolled</t>
  </si>
  <si>
    <t>AMR Data Centers\Maiden\Maiden 1\GEN18\_Input-Control Boolean 1=Controlled 0=Uncontrolled</t>
  </si>
  <si>
    <t>AODC\Maiden\Maiden 1\GEN18\_Input-Fuel Type 1=Diesel, 2=BioDiesel, 3=Propane, 4=NG, 5=Gasoline</t>
  </si>
  <si>
    <t>AMR Data Centers\Maiden\Maiden 1\GEN18\_Input-Fuel Type 1=Diesel, 2=BioDiesel, 3=Propane, 4=NG, 5=Gasoline</t>
  </si>
  <si>
    <t>AODC\Maiden\Maiden 1\GEN18\_Input-Load kW</t>
  </si>
  <si>
    <t>AMR Data Centers\Maiden\Maiden 1\GEN18\_Input-Load kW</t>
  </si>
  <si>
    <t>AODC\Maiden\Maiden 1\GEN18\_Input-Op Mode 1=Maintenance, 2=Emergency, 3=Other, 4=Commissioning</t>
  </si>
  <si>
    <t>AMR Data Centers\Maiden\Maiden 1\GEN18\_Input-Op Mode 1=Maintenance, 2=Emergency, 3=Other, 4=Commissioning</t>
  </si>
  <si>
    <t>AODC\Maiden\Maiden 1\GEN18\_Input-Op Mode Comment 1=Maintenance, 2=Emergency, 3=Other, 4=Commissioning</t>
  </si>
  <si>
    <t>AMR Data Centers\Maiden\Maiden 1\GEN18\_Input-Op Mode Comment 1=Maintenance, 2=Emergency, 3=Other, 4=Commissioning</t>
  </si>
  <si>
    <t>AODC\Maiden\Maiden 1\GEN18\_Input-Operating Hours</t>
  </si>
  <si>
    <t>AMR Data Centers\Maiden\Maiden 1\GEN18\_Input-Operating Hours</t>
  </si>
  <si>
    <t>AODC\Maiden\Maiden 1\GEN19\_Input-Control Boolean 1=Controlled 0=Uncontrolled</t>
  </si>
  <si>
    <t>AMR Data Centers\Maiden\Maiden 1\GEN19\_Input-Control Boolean 1=Controlled 0=Uncontrolled</t>
  </si>
  <si>
    <t>AODC\Maiden\Maiden 1\GEN19\_Input-Fuel Type 1=Diesel, 2=BioDiesel, 3=Propane, 4=NG, 5=Gasoline</t>
  </si>
  <si>
    <t>AMR Data Centers\Maiden\Maiden 1\GEN19\_Input-Fuel Type 1=Diesel, 2=BioDiesel, 3=Propane, 4=NG, 5=Gasoline</t>
  </si>
  <si>
    <t>AODC\Maiden\Maiden 1\GEN19\_Input-Load kW</t>
  </si>
  <si>
    <t>AMR Data Centers\Maiden\Maiden 1\GEN19\_Input-Load kW</t>
  </si>
  <si>
    <t>AODC\Maiden\Maiden 1\GEN19\_Input-Op Mode 1=Maintenance, 2=Emergency, 3=Other, 4=Commissioning</t>
  </si>
  <si>
    <t>AMR Data Centers\Maiden\Maiden 1\GEN19\_Input-Op Mode 1=Maintenance, 2=Emergency, 3=Other, 4=Commissioning</t>
  </si>
  <si>
    <t>AODC\Maiden\Maiden 1\GEN19\_Input-Op Mode Comment 1=Maintenance, 2=Emergency, 3=Other, 4=Commissioning</t>
  </si>
  <si>
    <t>AMR Data Centers\Maiden\Maiden 1\GEN19\_Input-Op Mode Comment 1=Maintenance, 2=Emergency, 3=Other, 4=Commissioning</t>
  </si>
  <si>
    <t>AODC\Maiden\Maiden 1\GEN19\_Input-Operating Hours</t>
  </si>
  <si>
    <t>AMR Data Centers\Maiden\Maiden 1\GEN19\_Input-Operating Hours</t>
  </si>
  <si>
    <t>AODC\Maiden\Maiden 1\GEN20\_Input-Control Boolean 1=Controlled 0=Uncontrolled</t>
  </si>
  <si>
    <t>AMR Data Centers\Maiden\Maiden 1\GEN20\_Input-Control Boolean 1=Controlled 0=Uncontrolled</t>
  </si>
  <si>
    <t>AODC\Maiden\Maiden 1\GEN20\_Input-Fuel Type 1=Diesel, 2=BioDiesel, 3=Propane, 4=NG, 5=Gasoline</t>
  </si>
  <si>
    <t>AMR Data Centers\Maiden\Maiden 1\GEN20\_Input-Fuel Type 1=Diesel, 2=BioDiesel, 3=Propane, 4=NG, 5=Gasoline</t>
  </si>
  <si>
    <t>AODC\Maiden\Maiden 1\GEN20\_Input-Load kW</t>
  </si>
  <si>
    <t>AMR Data Centers\Maiden\Maiden 1\GEN20\_Input-Load kW</t>
  </si>
  <si>
    <t>AODC\Maiden\Maiden 1\GEN20\_Input-Op Mode 1=Maintenance, 2=Emergency, 3=Other, 4=Commissioning</t>
  </si>
  <si>
    <t>AMR Data Centers\Maiden\Maiden 1\GEN20\_Input-Op Mode 1=Maintenance, 2=Emergency, 3=Other, 4=Commissioning</t>
  </si>
  <si>
    <t>AODC\Maiden\Maiden 1\GEN20\_Input-Op Mode Comment 1=Maintenance, 2=Emergency, 3=Other, 4=Commissioning</t>
  </si>
  <si>
    <t>AMR Data Centers\Maiden\Maiden 1\GEN20\_Input-Op Mode Comment 1=Maintenance, 2=Emergency, 3=Other, 4=Commissioning</t>
  </si>
  <si>
    <t>AODC\Maiden\Maiden 1\GEN20\_Input-Operating Hours</t>
  </si>
  <si>
    <t>AMR Data Centers\Maiden\Maiden 1\GEN20\_Input-Operating Hours</t>
  </si>
  <si>
    <t>AODC\Maiden\Maiden 1\GEN21\_Input-Control Boolean 1=Controlled 0=Uncontrolled</t>
  </si>
  <si>
    <t>AMR Data Centers\Maiden\Maiden 1\GEN21\_Input-Control Boolean 1=Controlled 0=Uncontrolled</t>
  </si>
  <si>
    <t>AODC\Maiden\Maiden 1\GEN21\_Input-Fuel Type 1=Diesel, 2=BioDiesel, 3=Propane, 4=NG, 5=Gasoline</t>
  </si>
  <si>
    <t>AMR Data Centers\Maiden\Maiden 1\GEN21\_Input-Fuel Type 1=Diesel, 2=BioDiesel, 3=Propane, 4=NG, 5=Gasoline</t>
  </si>
  <si>
    <t>AODC\Maiden\Maiden 1\GEN21\_Input-Load kW</t>
  </si>
  <si>
    <t>AMR Data Centers\Maiden\Maiden 1\GEN21\_Input-Load kW</t>
  </si>
  <si>
    <t>AODC\Maiden\Maiden 1\GEN21\_Input-Op Mode 1=Maintenance, 2=Emergency, 3=Other, 4=Commissioning</t>
  </si>
  <si>
    <t>AMR Data Centers\Maiden\Maiden 1\GEN21\_Input-Op Mode 1=Maintenance, 2=Emergency, 3=Other, 4=Commissioning</t>
  </si>
  <si>
    <t>AODC\Maiden\Maiden 1\GEN21\_Input-Op Mode Comment 1=Maintenance, 2=Emergency, 3=Other, 4=Commissioning</t>
  </si>
  <si>
    <t>AMR Data Centers\Maiden\Maiden 1\GEN21\_Input-Op Mode Comment 1=Maintenance, 2=Emergency, 3=Other, 4=Commissioning</t>
  </si>
  <si>
    <t>AODC\Maiden\Maiden 1\GEN21\_Input-Operating Hours</t>
  </si>
  <si>
    <t>AMR Data Centers\Maiden\Maiden 1\GEN21\_Input-Operating Hours</t>
  </si>
  <si>
    <t>AODC\Maiden\Maiden 1\GEN22\_Input-Control Boolean 1=Controlled 0=Uncontrolled</t>
  </si>
  <si>
    <t>AMR Data Centers\Maiden\Maiden 1\GEN22\_Input-Control Boolean 1=Controlled 0=Uncontrolled</t>
  </si>
  <si>
    <t>AODC\Maiden\Maiden 1\GEN22\_Input-Fuel Type 1=Diesel, 2=BioDiesel, 3=Propane, 4=NG, 5=Gasoline</t>
  </si>
  <si>
    <t>AMR Data Centers\Maiden\Maiden 1\GEN22\_Input-Fuel Type 1=Diesel, 2=BioDiesel, 3=Propane, 4=NG, 5=Gasoline</t>
  </si>
  <si>
    <t>AODC\Maiden\Maiden 1\GEN22\_Input-Load kW</t>
  </si>
  <si>
    <t>AMR Data Centers\Maiden\Maiden 1\GEN22\_Input-Load kW</t>
  </si>
  <si>
    <t>AODC\Maiden\Maiden 1\GEN22\_Input-Op Mode 1=Maintenance, 2=Emergency, 3=Other, 4=Commissioning</t>
  </si>
  <si>
    <t>AMR Data Centers\Maiden\Maiden 1\GEN22\_Input-Op Mode 1=Maintenance, 2=Emergency, 3=Other, 4=Commissioning</t>
  </si>
  <si>
    <t>AODC\Maiden\Maiden 1\GEN22\_Input-Op Mode Comment 1=Maintenance, 2=Emergency, 3=Other, 4=Commissioning</t>
  </si>
  <si>
    <t>AMR Data Centers\Maiden\Maiden 1\GEN22\_Input-Op Mode Comment 1=Maintenance, 2=Emergency, 3=Other, 4=Commissioning</t>
  </si>
  <si>
    <t>AODC\Maiden\Maiden 1\GEN22\_Input-Operating Hours</t>
  </si>
  <si>
    <t>AMR Data Centers\Maiden\Maiden 1\GEN22\_Input-Operating Hours</t>
  </si>
  <si>
    <t>AODC\Maiden\Maiden 1\GEN23\_Input-Control Boolean 1=Controlled 0=Uncontrolled</t>
  </si>
  <si>
    <t>AMR Data Centers\Maiden\Maiden 1\GEN23\_Input-Control Boolean 1=Controlled 0=Uncontrolled</t>
  </si>
  <si>
    <t>AODC\Maiden\Maiden 1\GEN23\_Input-Fuel Type 1=Diesel, 2=BioDiesel, 3=Propane, 4=NG, 5=Gasoline</t>
  </si>
  <si>
    <t>AMR Data Centers\Maiden\Maiden 1\GEN23\_Input-Fuel Type 1=Diesel, 2=BioDiesel, 3=Propane, 4=NG, 5=Gasoline</t>
  </si>
  <si>
    <t>AODC\Maiden\Maiden 1\GEN23\_Input-Load kW</t>
  </si>
  <si>
    <t>AMR Data Centers\Maiden\Maiden 1\GEN23\_Input-Load kW</t>
  </si>
  <si>
    <t>AODC\Maiden\Maiden 1\GEN23\_Input-Op Mode 1=Maintenance, 2=Emergency, 3=Other, 4=Commissioning</t>
  </si>
  <si>
    <t>AMR Data Centers\Maiden\Maiden 1\GEN23\_Input-Op Mode 1=Maintenance, 2=Emergency, 3=Other, 4=Commissioning</t>
  </si>
  <si>
    <t>AODC\Maiden\Maiden 1\GEN23\_Input-Op Mode Comment 1=Maintenance, 2=Emergency, 3=Other, 4=Commissioning</t>
  </si>
  <si>
    <t>AMR Data Centers\Maiden\Maiden 1\GEN23\_Input-Op Mode Comment 1=Maintenance, 2=Emergency, 3=Other, 4=Commissioning</t>
  </si>
  <si>
    <t>AODC\Maiden\Maiden 1\GEN23\_Input-Operating Hours</t>
  </si>
  <si>
    <t>AMR Data Centers\Maiden\Maiden 1\GEN23\_Input-Operating Hours</t>
  </si>
  <si>
    <t>AODC\Maiden\Maiden 1\GEN24\_Input-Control Boolean 1=Controlled 0=Uncontrolled</t>
  </si>
  <si>
    <t>AMR Data Centers\Maiden\Maiden 1\GEN24\_Input-Control Boolean 1=Controlled 0=Uncontrolled</t>
  </si>
  <si>
    <t>AODC\Maiden\Maiden 1\GEN24\_Input-Fuel Type 1=Diesel, 2=BioDiesel, 3=Propane, 4=NG, 5=Gasoline</t>
  </si>
  <si>
    <t>AMR Data Centers\Maiden\Maiden 1\GEN24\_Input-Fuel Type 1=Diesel, 2=BioDiesel, 3=Propane, 4=NG, 5=Gasoline</t>
  </si>
  <si>
    <t>AODC\Maiden\Maiden 1\GEN24\_Input-Load kW</t>
  </si>
  <si>
    <t>AMR Data Centers\Maiden\Maiden 1\GEN24\_Input-Load kW</t>
  </si>
  <si>
    <t>AODC\Maiden\Maiden 1\GEN24\_Input-Op Mode 1=Maintenance, 2=Emergency, 3=Other, 4=Commissioning</t>
  </si>
  <si>
    <t>AMR Data Centers\Maiden\Maiden 1\GEN24\_Input-Op Mode 1=Maintenance, 2=Emergency, 3=Other, 4=Commissioning</t>
  </si>
  <si>
    <t>AODC\Maiden\Maiden 1\GEN24\_Input-Op Mode Comment 1=Maintenance, 2=Emergency, 3=Other, 4=Commissioning</t>
  </si>
  <si>
    <t>AMR Data Centers\Maiden\Maiden 1\GEN24\_Input-Op Mode Comment 1=Maintenance, 2=Emergency, 3=Other, 4=Commissioning</t>
  </si>
  <si>
    <t>AODC\Maiden\Maiden 1\GEN24\_Input-Operating Hours</t>
  </si>
  <si>
    <t>AMR Data Centers\Maiden\Maiden 1\GEN24\_Input-Operating Hours</t>
  </si>
  <si>
    <t>AODC\Maiden\Maiden 2\GEN25\_Input-Control Boolean 1=Controlled 0=Uncontrolled</t>
  </si>
  <si>
    <t>AMR Data Centers\Maiden\Maiden 2\GEN25\_Input-Control Boolean 1=Controlled 0=Uncontrolled</t>
  </si>
  <si>
    <t>AODC\Maiden\Maiden 2\GEN25\_Input-Fuel Type 1=Diesel, 2=BioDiesel, 3=Propane, 4=NG, 5=Gasoline</t>
  </si>
  <si>
    <t>AMR Data Centers\Maiden\Maiden 2\GEN25\_Input-Fuel Type 1=Diesel, 2=BioDiesel, 3=Propane, 4=NG, 5=Gasoline</t>
  </si>
  <si>
    <t>AODC\Maiden\Maiden 2\GEN25\_Input-Load kW</t>
  </si>
  <si>
    <t>AMR Data Centers\Maiden\Maiden 2\GEN25\_Input-Load kW</t>
  </si>
  <si>
    <t>AODC\Maiden\Maiden 2\GEN25\_Input-Op Mode 1=Maintenance, 2=Emergency, 3=Other, 4=Commissioning</t>
  </si>
  <si>
    <t>AMR Data Centers\Maiden\Maiden 2\GEN25\_Input-Op Mode 1=Maintenance, 2=Emergency, 3=Other, 4=Commissioning</t>
  </si>
  <si>
    <t>AODC\Maiden\Maiden 2\GEN25\_Input-Op Mode Comment 1=Maintenance, 2=Emergency, 3=Other, 4=Commissioning</t>
  </si>
  <si>
    <t>AMR Data Centers\Maiden\Maiden 2\GEN25\_Input-Op Mode Comment 1=Maintenance, 2=Emergency, 3=Other, 4=Commissioning</t>
  </si>
  <si>
    <t>AODC\Maiden\Maiden 2\GEN25\_Input-Operating Hours</t>
  </si>
  <si>
    <t>AMR Data Centers\Maiden\Maiden 2\GEN25\_Input-Operating Hours</t>
  </si>
  <si>
    <t>AODC\Maiden\Maiden 2\GEN26\_Input-Control Boolean 1=Controlled 0=Uncontrolled</t>
  </si>
  <si>
    <t>AMR Data Centers\Maiden\Maiden 2\GEN26\_Input-Control Boolean 1=Controlled 0=Uncontrolled</t>
  </si>
  <si>
    <t>AODC\Maiden\Maiden 2\GEN26\_Input-Fuel Type 1=Diesel, 2=BioDiesel, 3=Propane, 4=NG, 5=Gasoline</t>
  </si>
  <si>
    <t>AMR Data Centers\Maiden\Maiden 2\GEN26\_Input-Fuel Type 1=Diesel, 2=BioDiesel, 3=Propane, 4=NG, 5=Gasoline</t>
  </si>
  <si>
    <t>AODC\Maiden\Maiden 2\GEN26\_Input-Load kW</t>
  </si>
  <si>
    <t>AMR Data Centers\Maiden\Maiden 2\GEN26\_Input-Load kW</t>
  </si>
  <si>
    <t>AODC\Maiden\Maiden 2\GEN26\_Input-Op Mode 1=Maintenance, 2=Emergency, 3=Other, 4=Commissioning</t>
  </si>
  <si>
    <t>AMR Data Centers\Maiden\Maiden 2\GEN26\_Input-Op Mode 1=Maintenance, 2=Emergency, 3=Other, 4=Commissioning</t>
  </si>
  <si>
    <t>AODC\Maiden\Maiden 2\GEN26\_Input-Op Mode Comment 1=Maintenance, 2=Emergency, 3=Other, 4=Commissioning</t>
  </si>
  <si>
    <t>AMR Data Centers\Maiden\Maiden 2\GEN26\_Input-Op Mode Comment 1=Maintenance, 2=Emergency, 3=Other, 4=Commissioning</t>
  </si>
  <si>
    <t>AODC\Maiden\Maiden 2\GEN26\_Input-Operating Hours</t>
  </si>
  <si>
    <t>AMR Data Centers\Maiden\Maiden 2\GEN26\_Input-Operating Hours</t>
  </si>
  <si>
    <t>AODC\Maiden\Maiden 2\GEN27\_Input-Control Boolean 1=Controlled 0=Uncontrolled</t>
  </si>
  <si>
    <t>AMR Data Centers\Maiden\Maiden 2\GEN27\_Input-Control Boolean 1=Controlled 0=Uncontrolled</t>
  </si>
  <si>
    <t>AODC\Maiden\Maiden 2\GEN27\_Input-Fuel Type 1=Diesel, 2=BioDiesel, 3=Propane, 4=NG, 5=Gasoline</t>
  </si>
  <si>
    <t>AMR Data Centers\Maiden\Maiden 2\GEN27\_Input-Fuel Type 1=Diesel, 2=BioDiesel, 3=Propane, 4=NG, 5=Gasoline</t>
  </si>
  <si>
    <t>AODC\Maiden\Maiden 2\GEN27\_Input-Load kW</t>
  </si>
  <si>
    <t>AMR Data Centers\Maiden\Maiden 2\GEN27\_Input-Load kW</t>
  </si>
  <si>
    <t>AODC\Maiden\Maiden 2\GEN27\_Input-Op Mode 1=Maintenance, 2=Emergency, 3=Other, 4=Commissioning</t>
  </si>
  <si>
    <t>AMR Data Centers\Maiden\Maiden 2\GEN27\_Input-Op Mode 1=Maintenance, 2=Emergency, 3=Other, 4=Commissioning</t>
  </si>
  <si>
    <t>AODC\Maiden\Maiden 2\GEN27\_Input-Op Mode Comment 1=Maintenance, 2=Emergency, 3=Other, 4=Commissioning</t>
  </si>
  <si>
    <t>AMR Data Centers\Maiden\Maiden 2\GEN27\_Input-Op Mode Comment 1=Maintenance, 2=Emergency, 3=Other, 4=Commissioning</t>
  </si>
  <si>
    <t>AODC\Maiden\Maiden 2\GEN27\_Input-Operating Hours</t>
  </si>
  <si>
    <t>AMR Data Centers\Maiden\Maiden 2\GEN27\_Input-Operating Hours</t>
  </si>
  <si>
    <t>AODC\Maiden\Maiden 2\GEN28\_Input-Control Boolean 1=Controlled 0=Uncontrolled</t>
  </si>
  <si>
    <t>AMR Data Centers\Maiden\Maiden 2\GEN28\_Input-Control Boolean 1=Controlled 0=Uncontrolled</t>
  </si>
  <si>
    <t>AODC\Maiden\Maiden 2\GEN28\_Input-Fuel Type 1=Diesel, 2=BioDiesel, 3=Propane, 4=NG, 5=Gasoline</t>
  </si>
  <si>
    <t>AMR Data Centers\Maiden\Maiden 2\GEN28\_Input-Fuel Type 1=Diesel, 2=BioDiesel, 3=Propane, 4=NG, 5=Gasoline</t>
  </si>
  <si>
    <t>AODC\Maiden\Maiden 2\GEN28\_Input-Load kW</t>
  </si>
  <si>
    <t>AMR Data Centers\Maiden\Maiden 2\GEN28\_Input-Load kW</t>
  </si>
  <si>
    <t>AODC\Maiden\Maiden 2\GEN28\_Input-Op Mode 1=Maintenance, 2=Emergency, 3=Other, 4=Commissioning</t>
  </si>
  <si>
    <t>AMR Data Centers\Maiden\Maiden 2\GEN28\_Input-Op Mode 1=Maintenance, 2=Emergency, 3=Other, 4=Commissioning</t>
  </si>
  <si>
    <t>AODC\Maiden\Maiden 2\GEN28\_Input-Op Mode Comment 1=Maintenance, 2=Emergency, 3=Other, 4=Commissioning</t>
  </si>
  <si>
    <t>AMR Data Centers\Maiden\Maiden 2\GEN28\_Input-Op Mode Comment 1=Maintenance, 2=Emergency, 3=Other, 4=Commissioning</t>
  </si>
  <si>
    <t>AODC\Maiden\Maiden 2\GEN28\_Input-Operating Hours</t>
  </si>
  <si>
    <t>AMR Data Centers\Maiden\Maiden 2\GEN28\_Input-Operating Hours</t>
  </si>
  <si>
    <t>AODC\Maiden\Maiden 4\GEN29\_Input-Control Boolean 1=Controlled 0=Uncontrolled</t>
  </si>
  <si>
    <t>AMR Data Centers\Maiden\Maiden 4\GEN29\_Input-Control Boolean 1=Controlled 0=Uncontrolled</t>
  </si>
  <si>
    <t>AODC\Maiden\Maiden 4\GEN29\_Input-Fuel Type 1=Diesel, 2=BioDiesel, 3=Propane, 4=NG, 5=Gasoline</t>
  </si>
  <si>
    <t>AMR Data Centers\Maiden\Maiden 4\GEN29\_Input-Fuel Type 1=Diesel, 2=BioDiesel, 3=Propane, 4=NG, 5=Gasoline</t>
  </si>
  <si>
    <t>AODC\Maiden\Maiden 4\GEN29\_Input-Load kW</t>
  </si>
  <si>
    <t>AMR Data Centers\Maiden\Maiden 4\GEN29\_Input-Load kW</t>
  </si>
  <si>
    <t>AODC\Maiden\Maiden 4\GEN29\_Input-Op Mode 1=Maintenance, 2=Emergency, 3=Other, 4=Commissioning</t>
  </si>
  <si>
    <t>AMR Data Centers\Maiden\Maiden 4\GEN29\_Input-Op Mode 1=Maintenance, 2=Emergency, 3=Other, 4=Commissioning</t>
  </si>
  <si>
    <t>AODC\Maiden\Maiden 4\GEN29\_Input-Op Mode Comment 1=Maintenance, 2=Emergency, 3=Other, 4=Commissioning</t>
  </si>
  <si>
    <t>AMR Data Centers\Maiden\Maiden 4\GEN29\_Input-Op Mode Comment 1=Maintenance, 2=Emergency, 3=Other, 4=Commissioning</t>
  </si>
  <si>
    <t>AODC\Maiden\Maiden 4\GEN29\_Input-Operating Hours</t>
  </si>
  <si>
    <t>AMR Data Centers\Maiden\Maiden 4\GEN29\_Input-Operating Hours</t>
  </si>
  <si>
    <t>AODC\Maiden\Maiden 4\GEN30\_Input-Control Boolean 1=Controlled 0=Uncontrolled</t>
  </si>
  <si>
    <t>AMR Data Centers\Maiden\Maiden 4\GEN30\_Input-Control Boolean 1=Controlled 0=Uncontrolled</t>
  </si>
  <si>
    <t>AODC\Maiden\Maiden 4\GEN30\_Input-Fuel Type 1=Diesel, 2=BioDiesel, 3=Propane, 4=NG, 5=Gasoline</t>
  </si>
  <si>
    <t>AMR Data Centers\Maiden\Maiden 4\GEN30\_Input-Fuel Type 1=Diesel, 2=BioDiesel, 3=Propane, 4=NG, 5=Gasoline</t>
  </si>
  <si>
    <t>AODC\Maiden\Maiden 4\GEN30\_Input-Load kW</t>
  </si>
  <si>
    <t>AMR Data Centers\Maiden\Maiden 4\GEN30\_Input-Load kW</t>
  </si>
  <si>
    <t>AODC\Maiden\Maiden 4\GEN30\_Input-Op Mode 1=Maintenance, 2=Emergency, 3=Other, 4=Commissioning</t>
  </si>
  <si>
    <t>AMR Data Centers\Maiden\Maiden 4\GEN30\_Input-Op Mode 1=Maintenance, 2=Emergency, 3=Other, 4=Commissioning</t>
  </si>
  <si>
    <t>AODC\Maiden\Maiden 4\GEN30\_Input-Op Mode Comment 1=Maintenance, 2=Emergency, 3=Other, 4=Commissioning</t>
  </si>
  <si>
    <t>AMR Data Centers\Maiden\Maiden 4\GEN30\_Input-Op Mode Comment 1=Maintenance, 2=Emergency, 3=Other, 4=Commissioning</t>
  </si>
  <si>
    <t>AODC\Maiden\Maiden 4\GEN30\_Input-Operating Hours</t>
  </si>
  <si>
    <t>AMR Data Centers\Maiden\Maiden 4\GEN30\_Input-Operating Hours</t>
  </si>
  <si>
    <t>AODC\Maiden\Maiden 4\GEN31\_Input-Control Boolean 1=Controlled 0=Uncontrolled</t>
  </si>
  <si>
    <t>AMR Data Centers\Maiden\Maiden 4\GEN31\_Input-Control Boolean 1=Controlled 0=Uncontrolled</t>
  </si>
  <si>
    <t>AODC\Maiden\Maiden 4\GEN31\_Input-Fuel Type 1=Diesel, 2=BioDiesel, 3=Propane, 4=NG, 5=Gasoline</t>
  </si>
  <si>
    <t>AMR Data Centers\Maiden\Maiden 4\GEN31\_Input-Fuel Type 1=Diesel, 2=BioDiesel, 3=Propane, 4=NG, 5=Gasoline</t>
  </si>
  <si>
    <t>AODC\Maiden\Maiden 4\GEN31\_Input-Load kW</t>
  </si>
  <si>
    <t>AMR Data Centers\Maiden\Maiden 4\GEN31\_Input-Load kW</t>
  </si>
  <si>
    <t>AODC\Maiden\Maiden 4\GEN31\_Input-Op Mode 1=Maintenance, 2=Emergency, 3=Other, 4=Commissioning</t>
  </si>
  <si>
    <t>AMR Data Centers\Maiden\Maiden 4\GEN31\_Input-Op Mode 1=Maintenance, 2=Emergency, 3=Other, 4=Commissioning</t>
  </si>
  <si>
    <t>AODC\Maiden\Maiden 4\GEN31\_Input-Op Mode Comment 1=Maintenance, 2=Emergency, 3=Other, 4=Commissioning</t>
  </si>
  <si>
    <t>AMR Data Centers\Maiden\Maiden 4\GEN31\_Input-Op Mode Comment 1=Maintenance, 2=Emergency, 3=Other, 4=Commissioning</t>
  </si>
  <si>
    <t>AODC\Maiden\Maiden 4\GEN31\_Input-Operating Hours</t>
  </si>
  <si>
    <t>AMR Data Centers\Maiden\Maiden 4\GEN31\_Input-Operating Hours</t>
  </si>
  <si>
    <t>AODC\Maiden\Maiden 4\GEN32\_Input-Control Boolean 1=Controlled 0=Uncontrolled</t>
  </si>
  <si>
    <t>AMR Data Centers\Maiden\Maiden 4\GEN32\_Input-Control Boolean 1=Controlled 0=Uncontrolled</t>
  </si>
  <si>
    <t>AODC\Maiden\Maiden 4\GEN32\_Input-Fuel Type 1=Diesel, 2=BioDiesel, 3=Propane, 4=NG, 5=Gasoline</t>
  </si>
  <si>
    <t>AMR Data Centers\Maiden\Maiden 4\GEN32\_Input-Fuel Type 1=Diesel, 2=BioDiesel, 3=Propane, 4=NG, 5=Gasoline</t>
  </si>
  <si>
    <t>AODC\Maiden\Maiden 4\GEN32\_Input-Load kW</t>
  </si>
  <si>
    <t>AMR Data Centers\Maiden\Maiden 4\GEN32\_Input-Load kW</t>
  </si>
  <si>
    <t>AODC\Maiden\Maiden 4\GEN32\_Input-Op Mode 1=Maintenance, 2=Emergency, 3=Other, 4=Commissioning</t>
  </si>
  <si>
    <t>AMR Data Centers\Maiden\Maiden 4\GEN32\_Input-Op Mode 1=Maintenance, 2=Emergency, 3=Other, 4=Commissioning</t>
  </si>
  <si>
    <t>AODC\Maiden\Maiden 4\GEN32\_Input-Op Mode Comment 1=Maintenance, 2=Emergency, 3=Other, 4=Commissioning</t>
  </si>
  <si>
    <t>AMR Data Centers\Maiden\Maiden 4\GEN32\_Input-Op Mode Comment 1=Maintenance, 2=Emergency, 3=Other, 4=Commissioning</t>
  </si>
  <si>
    <t>AODC\Maiden\Maiden 4\GEN32\_Input-Operating Hours</t>
  </si>
  <si>
    <t>AMR Data Centers\Maiden\Maiden 4\GEN32\_Input-Operating Hours</t>
  </si>
  <si>
    <t>AODC\Maiden\Maiden 4\GEN33\_Input-Control Boolean 1=Controlled 0=Uncontrolled</t>
  </si>
  <si>
    <t>AMR Data Centers\Maiden\Maiden 4\GEN33\_Input-Control Boolean 1=Controlled 0=Uncontrolled</t>
  </si>
  <si>
    <t>AODC\Maiden\Maiden 4\GEN33\_Input-Fuel Type 1=Diesel, 2=BioDiesel, 3=Propane, 4=NG, 5=Gasoline</t>
  </si>
  <si>
    <t>AMR Data Centers\Maiden\Maiden 4\GEN33\_Input-Fuel Type 1=Diesel, 2=BioDiesel, 3=Propane, 4=NG, 5=Gasoline</t>
  </si>
  <si>
    <t>AODC\Maiden\Maiden 4\GEN33\_Input-Load kW</t>
  </si>
  <si>
    <t>AMR Data Centers\Maiden\Maiden 4\GEN33\_Input-Load kW</t>
  </si>
  <si>
    <t>AODC\Maiden\Maiden 4\GEN33\_Input-Op Mode 1=Maintenance, 2=Emergency, 3=Other, 4=Commissioning</t>
  </si>
  <si>
    <t>AMR Data Centers\Maiden\Maiden 4\GEN33\_Input-Op Mode 1=Maintenance, 2=Emergency, 3=Other, 4=Commissioning</t>
  </si>
  <si>
    <t>AODC\Maiden\Maiden 4\GEN33\_Input-Op Mode Comment 1=Maintenance, 2=Emergency, 3=Other, 4=Commissioning</t>
  </si>
  <si>
    <t>AMR Data Centers\Maiden\Maiden 4\GEN33\_Input-Op Mode Comment 1=Maintenance, 2=Emergency, 3=Other, 4=Commissioning</t>
  </si>
  <si>
    <t>AODC\Maiden\Maiden 4\GEN33\_Input-Operating Hours</t>
  </si>
  <si>
    <t>AMR Data Centers\Maiden\Maiden 4\GEN33\_Input-Operating Hours</t>
  </si>
  <si>
    <t>AODC\Maiden\Maiden 4\GEN34\_Input-Control Boolean 1=Controlled 0=Uncontrolled</t>
  </si>
  <si>
    <t>AMR Data Centers\Maiden\Maiden 4\GEN34\_Input-Control Boolean 1=Controlled 0=Uncontrolled</t>
  </si>
  <si>
    <t>AODC\Maiden\Maiden 4\GEN34\_Input-Fuel Type 1=Diesel, 2=BioDiesel, 3=Propane, 4=NG, 5=Gasoline</t>
  </si>
  <si>
    <t>AMR Data Centers\Maiden\Maiden 4\GEN34\_Input-Fuel Type 1=Diesel, 2=BioDiesel, 3=Propane, 4=NG, 5=Gasoline</t>
  </si>
  <si>
    <t>AODC\Maiden\Maiden 4\GEN34\_Input-Load kW</t>
  </si>
  <si>
    <t>AMR Data Centers\Maiden\Maiden 4\GEN34\_Input-Load kW</t>
  </si>
  <si>
    <t>AODC\Maiden\Maiden 4\GEN34\_Input-Op Mode 1=Maintenance, 2=Emergency, 3=Other, 4=Commissioning</t>
  </si>
  <si>
    <t>AMR Data Centers\Maiden\Maiden 4\GEN34\_Input-Op Mode 1=Maintenance, 2=Emergency, 3=Other, 4=Commissioning</t>
  </si>
  <si>
    <t>AODC\Maiden\Maiden 4\GEN34\_Input-Op Mode Comment 1=Maintenance, 2=Emergency, 3=Other, 4=Commissioning</t>
  </si>
  <si>
    <t>AMR Data Centers\Maiden\Maiden 4\GEN34\_Input-Op Mode Comment 1=Maintenance, 2=Emergency, 3=Other, 4=Commissioning</t>
  </si>
  <si>
    <t>AODC\Maiden\Maiden 4\GEN34\_Input-Operating Hours</t>
  </si>
  <si>
    <t>AMR Data Centers\Maiden\Maiden 4\GEN34\_Input-Operating Hours</t>
  </si>
  <si>
    <t>AODC\Maiden\Maiden 4\GEN35\_Input-Control Boolean 1=Controlled 0=Uncontrolled</t>
  </si>
  <si>
    <t>AMR Data Centers\Maiden\Maiden 4\GEN35\_Input-Control Boolean 1=Controlled 0=Uncontrolled</t>
  </si>
  <si>
    <t>AODC\Maiden\Maiden 4\GEN35\_Input-Fuel Type 1=Diesel, 2=BioDiesel, 3=Propane, 4=NG, 5=Gasoline</t>
  </si>
  <si>
    <t>AMR Data Centers\Maiden\Maiden 4\GEN35\_Input-Fuel Type 1=Diesel, 2=BioDiesel, 3=Propane, 4=NG, 5=Gasoline</t>
  </si>
  <si>
    <t>AODC\Maiden\Maiden 4\GEN35\_Input-Load kW</t>
  </si>
  <si>
    <t>AMR Data Centers\Maiden\Maiden 4\GEN35\_Input-Load kW</t>
  </si>
  <si>
    <t>AODC\Maiden\Maiden 4\GEN35\_Input-Op Mode 1=Maintenance, 2=Emergency, 3=Other, 4=Commissioning</t>
  </si>
  <si>
    <t>AMR Data Centers\Maiden\Maiden 4\GEN35\_Input-Op Mode 1=Maintenance, 2=Emergency, 3=Other, 4=Commissioning</t>
  </si>
  <si>
    <t>AODC\Maiden\Maiden 4\GEN35\_Input-Op Mode Comment 1=Maintenance, 2=Emergency, 3=Other, 4=Commissioning</t>
  </si>
  <si>
    <t>AMR Data Centers\Maiden\Maiden 4\GEN35\_Input-Op Mode Comment 1=Maintenance, 2=Emergency, 3=Other, 4=Commissioning</t>
  </si>
  <si>
    <t>AODC\Maiden\Maiden 4\GEN35\_Input-Operating Hours</t>
  </si>
  <si>
    <t>AMR Data Centers\Maiden\Maiden 4\GEN35\_Input-Operating Hours</t>
  </si>
  <si>
    <t>AODC\Maiden\Maiden 4\GEN36\_Input-Control Boolean 1=Controlled 0=Uncontrolled</t>
  </si>
  <si>
    <t>AMR Data Centers\Maiden\Maiden 4\GEN36\_Input-Control Boolean 1=Controlled 0=Uncontrolled</t>
  </si>
  <si>
    <t>AODC\Maiden\Maiden 4\GEN36\_Input-Fuel Type 1=Diesel, 2=BioDiesel, 3=Propane, 4=NG, 5=Gasoline</t>
  </si>
  <si>
    <t>AMR Data Centers\Maiden\Maiden 4\GEN36\_Input-Fuel Type 1=Diesel, 2=BioDiesel, 3=Propane, 4=NG, 5=Gasoline</t>
  </si>
  <si>
    <t>AODC\Maiden\Maiden 4\GEN36\_Input-Load kW</t>
  </si>
  <si>
    <t>AMR Data Centers\Maiden\Maiden 4\GEN36\_Input-Load kW</t>
  </si>
  <si>
    <t>AODC\Maiden\Maiden 4\GEN36\_Input-Op Mode 1=Maintenance, 2=Emergency, 3=Other, 4=Commissioning</t>
  </si>
  <si>
    <t>AMR Data Centers\Maiden\Maiden 4\GEN36\_Input-Op Mode 1=Maintenance, 2=Emergency, 3=Other, 4=Commissioning</t>
  </si>
  <si>
    <t>AODC\Maiden\Maiden 4\GEN36\_Input-Op Mode Comment 1=Maintenance, 2=Emergency, 3=Other, 4=Commissioning</t>
  </si>
  <si>
    <t>AMR Data Centers\Maiden\Maiden 4\GEN36\_Input-Op Mode Comment 1=Maintenance, 2=Emergency, 3=Other, 4=Commissioning</t>
  </si>
  <si>
    <t>AODC\Maiden\Maiden 4\GEN36\_Input-Operating Hours</t>
  </si>
  <si>
    <t>AMR Data Centers\Maiden\Maiden 4\GEN36\_Input-Operating Hours</t>
  </si>
  <si>
    <t>AODC\Maiden\Maiden 4\GEN37\_Input-Control Boolean 1=Controlled 0=Uncontrolled</t>
  </si>
  <si>
    <t>AMR Data Centers\Maiden\Maiden 4\GEN37\_Input-Control Boolean 1=Controlled 0=Uncontrolled</t>
  </si>
  <si>
    <t>AODC\Maiden\Maiden 4\GEN37\_Input-Fuel Type 1=Diesel, 2=BioDiesel, 3=Propane, 4=NG, 5=Gasoline</t>
  </si>
  <si>
    <t>AMR Data Centers\Maiden\Maiden 4\GEN37\_Input-Fuel Type 1=Diesel, 2=BioDiesel, 3=Propane, 4=NG, 5=Gasoline</t>
  </si>
  <si>
    <t>AODC\Maiden\Maiden 4\GEN37\_Input-Load kW</t>
  </si>
  <si>
    <t>AMR Data Centers\Maiden\Maiden 4\GEN37\_Input-Load kW</t>
  </si>
  <si>
    <t>AODC\Maiden\Maiden 4\GEN37\_Input-Op Mode 1=Maintenance, 2=Emergency, 3=Other, 4=Commissioning</t>
  </si>
  <si>
    <t>AMR Data Centers\Maiden\Maiden 4\GEN37\_Input-Op Mode 1=Maintenance, 2=Emergency, 3=Other, 4=Commissioning</t>
  </si>
  <si>
    <t>AODC\Maiden\Maiden 4\GEN37\_Input-Op Mode Comment 1=Maintenance, 2=Emergency, 3=Other, 4=Commissioning</t>
  </si>
  <si>
    <t>AMR Data Centers\Maiden\Maiden 4\GEN37\_Input-Op Mode Comment 1=Maintenance, 2=Emergency, 3=Other, 4=Commissioning</t>
  </si>
  <si>
    <t>AODC\Maiden\Maiden 4\GEN37\_Input-Operating Hours</t>
  </si>
  <si>
    <t>AMR Data Centers\Maiden\Maiden 4\GEN37\_Input-Operating Hours</t>
  </si>
  <si>
    <t>AODC\Maiden\Maiden 4\GEN38\_Input-Control Boolean 1=Controlled 0=Uncontrolled</t>
  </si>
  <si>
    <t>AMR Data Centers\Maiden\Maiden 4\GEN38\_Input-Control Boolean 1=Controlled 0=Uncontrolled</t>
  </si>
  <si>
    <t>AODC\Maiden\Maiden 4\GEN38\_Input-Fuel Type 1=Diesel, 2=BioDiesel, 3=Propane, 4=NG, 5=Gasoline</t>
  </si>
  <si>
    <t>AMR Data Centers\Maiden\Maiden 4\GEN38\_Input-Fuel Type 1=Diesel, 2=BioDiesel, 3=Propane, 4=NG, 5=Gasoline</t>
  </si>
  <si>
    <t>AODC\Maiden\Maiden 4\GEN38\_Input-Load kW</t>
  </si>
  <si>
    <t>AMR Data Centers\Maiden\Maiden 4\GEN38\_Input-Load kW</t>
  </si>
  <si>
    <t>AODC\Maiden\Maiden 4\GEN38\_Input-Op Mode 1=Maintenance, 2=Emergency, 3=Other, 4=Commissioning</t>
  </si>
  <si>
    <t>AMR Data Centers\Maiden\Maiden 4\GEN38\_Input-Op Mode 1=Maintenance, 2=Emergency, 3=Other, 4=Commissioning</t>
  </si>
  <si>
    <t>AODC\Maiden\Maiden 4\GEN38\_Input-Op Mode Comment 1=Maintenance, 2=Emergency, 3=Other, 4=Commissioning</t>
  </si>
  <si>
    <t>AMR Data Centers\Maiden\Maiden 4\GEN38\_Input-Op Mode Comment 1=Maintenance, 2=Emergency, 3=Other, 4=Commissioning</t>
  </si>
  <si>
    <t>AODC\Maiden\Maiden 4\GEN38\_Input-Operating Hours</t>
  </si>
  <si>
    <t>AMR Data Centers\Maiden\Maiden 4\GEN38\_Input-Operating Hours</t>
  </si>
  <si>
    <t>AODC\Maiden\Maiden 4\GEN39\_Input-Control Boolean 1=Controlled 0=Uncontrolled</t>
  </si>
  <si>
    <t>AMR Data Centers\Maiden\Maiden 4\GEN39\_Input-Control Boolean 1=Controlled 0=Uncontrolled</t>
  </si>
  <si>
    <t>AODC\Maiden\Maiden 4\GEN39\_Input-Fuel Type 1=Diesel, 2=BioDiesel, 3=Propane, 4=NG, 5=Gasoline</t>
  </si>
  <si>
    <t>AMR Data Centers\Maiden\Maiden 4\GEN39\_Input-Fuel Type 1=Diesel, 2=BioDiesel, 3=Propane, 4=NG, 5=Gasoline</t>
  </si>
  <si>
    <t>AODC\Maiden\Maiden 4\GEN39\_Input-Load kW</t>
  </si>
  <si>
    <t>AMR Data Centers\Maiden\Maiden 4\GEN39\_Input-Load kW</t>
  </si>
  <si>
    <t>AODC\Maiden\Maiden 4\GEN39\_Input-Op Mode 1=Maintenance, 2=Emergency, 3=Other, 4=Commissioning</t>
  </si>
  <si>
    <t>AMR Data Centers\Maiden\Maiden 4\GEN39\_Input-Op Mode 1=Maintenance, 2=Emergency, 3=Other, 4=Commissioning</t>
  </si>
  <si>
    <t>AODC\Maiden\Maiden 4\GEN39\_Input-Op Mode Comment 1=Maintenance, 2=Emergency, 3=Other, 4=Commissioning</t>
  </si>
  <si>
    <t>AMR Data Centers\Maiden\Maiden 4\GEN39\_Input-Op Mode Comment 1=Maintenance, 2=Emergency, 3=Other, 4=Commissioning</t>
  </si>
  <si>
    <t>AODC\Maiden\Maiden 4\GEN39\_Input-Operating Hours</t>
  </si>
  <si>
    <t>AMR Data Centers\Maiden\Maiden 4\GEN39\_Input-Operating Hours</t>
  </si>
  <si>
    <t>AODC\Maiden\Maiden 4\GEN40\_Input-Control Boolean 1=Controlled 0=Uncontrolled</t>
  </si>
  <si>
    <t>AMR Data Centers\Maiden\Maiden 4\GEN40\_Input-Control Boolean 1=Controlled 0=Uncontrolled</t>
  </si>
  <si>
    <t>AODC\Maiden\Maiden 4\GEN40\_Input-Fuel Type 1=Diesel, 2=BioDiesel, 3=Propane, 4=NG, 5=Gasoline</t>
  </si>
  <si>
    <t>AMR Data Centers\Maiden\Maiden 4\GEN40\_Input-Fuel Type 1=Diesel, 2=BioDiesel, 3=Propane, 4=NG, 5=Gasoline</t>
  </si>
  <si>
    <t>AODC\Maiden\Maiden 4\GEN40\_Input-Load kW</t>
  </si>
  <si>
    <t>AMR Data Centers\Maiden\Maiden 4\GEN40\_Input-Load kW</t>
  </si>
  <si>
    <t>AODC\Maiden\Maiden 4\GEN40\_Input-Op Mode 1=Maintenance, 2=Emergency, 3=Other, 4=Commissioning</t>
  </si>
  <si>
    <t>AMR Data Centers\Maiden\Maiden 4\GEN40\_Input-Op Mode 1=Maintenance, 2=Emergency, 3=Other, 4=Commissioning</t>
  </si>
  <si>
    <t>AODC\Maiden\Maiden 4\GEN40\_Input-Op Mode Comment 1=Maintenance, 2=Emergency, 3=Other, 4=Commissioning</t>
  </si>
  <si>
    <t>AMR Data Centers\Maiden\Maiden 4\GEN40\_Input-Op Mode Comment 1=Maintenance, 2=Emergency, 3=Other, 4=Commissioning</t>
  </si>
  <si>
    <t>AODC\Maiden\Maiden 4\GEN40\_Input-Operating Hours</t>
  </si>
  <si>
    <t>AMR Data Centers\Maiden\Maiden 4\GEN40\_Input-Operating Hours</t>
  </si>
  <si>
    <t>AODC\Maiden\Maiden 4\GEN41\_Input-Control Boolean 1=Controlled 0=Uncontrolled</t>
  </si>
  <si>
    <t>AMR Data Centers\Maiden\Maiden 4\GEN41\_Input-Control Boolean 1=Controlled 0=Uncontrolled</t>
  </si>
  <si>
    <t>AODC\Maiden\Maiden 4\GEN41\_Input-Fuel Type 1=Diesel, 2=BioDiesel, 3=Propane, 4=NG, 5=Gasoline</t>
  </si>
  <si>
    <t>AMR Data Centers\Maiden\Maiden 4\GEN41\_Input-Fuel Type 1=Diesel, 2=BioDiesel, 3=Propane, 4=NG, 5=Gasoline</t>
  </si>
  <si>
    <t>AODC\Maiden\Maiden 4\GEN41\_Input-Load kW</t>
  </si>
  <si>
    <t>AMR Data Centers\Maiden\Maiden 4\GEN41\_Input-Load kW</t>
  </si>
  <si>
    <t>AODC\Maiden\Maiden 4\GEN41\_Input-Op Mode 1=Maintenance, 2=Emergency, 3=Other, 4=Commissioning</t>
  </si>
  <si>
    <t>AMR Data Centers\Maiden\Maiden 4\GEN41\_Input-Op Mode 1=Maintenance, 2=Emergency, 3=Other, 4=Commissioning</t>
  </si>
  <si>
    <t>AODC\Maiden\Maiden 4\GEN41\_Input-Op Mode Comment 1=Maintenance, 2=Emergency, 3=Other, 4=Commissioning</t>
  </si>
  <si>
    <t>AMR Data Centers\Maiden\Maiden 4\GEN41\_Input-Op Mode Comment 1=Maintenance, 2=Emergency, 3=Other, 4=Commissioning</t>
  </si>
  <si>
    <t>AODC\Maiden\Maiden 4\GEN41\_Input-Operating Hours</t>
  </si>
  <si>
    <t>AMR Data Centers\Maiden\Maiden 4\GEN41\_Input-Operating Hours</t>
  </si>
  <si>
    <t>AODC\Maiden\Maiden 4\GEN42\_Input-Control Boolean 1=Controlled 0=Uncontrolled</t>
  </si>
  <si>
    <t>AMR Data Centers\Maiden\Maiden 4\GEN42\_Input-Control Boolean 1=Controlled 0=Uncontrolled</t>
  </si>
  <si>
    <t>AODC\Maiden\Maiden 4\GEN42\_Input-Fuel Type 1=Diesel, 2=BioDiesel, 3=Propane, 4=NG, 5=Gasoline</t>
  </si>
  <si>
    <t>AMR Data Centers\Maiden\Maiden 4\GEN42\_Input-Fuel Type 1=Diesel, 2=BioDiesel, 3=Propane, 4=NG, 5=Gasoline</t>
  </si>
  <si>
    <t>AODC\Maiden\Maiden 4\GEN42\_Input-Load kW</t>
  </si>
  <si>
    <t>AMR Data Centers\Maiden\Maiden 4\GEN42\_Input-Load kW</t>
  </si>
  <si>
    <t>AODC\Maiden\Maiden 4\GEN42\_Input-Op Mode 1=Maintenance, 2=Emergency, 3=Other, 4=Commissioning</t>
  </si>
  <si>
    <t>AMR Data Centers\Maiden\Maiden 4\GEN42\_Input-Op Mode 1=Maintenance, 2=Emergency, 3=Other, 4=Commissioning</t>
  </si>
  <si>
    <t>AODC\Maiden\Maiden 4\GEN42\_Input-Op Mode Comment 1=Maintenance, 2=Emergency, 3=Other, 4=Commissioning</t>
  </si>
  <si>
    <t>AMR Data Centers\Maiden\Maiden 4\GEN42\_Input-Op Mode Comment 1=Maintenance, 2=Emergency, 3=Other, 4=Commissioning</t>
  </si>
  <si>
    <t>AODC\Maiden\Maiden 4\GEN42\_Input-Operating Hours</t>
  </si>
  <si>
    <t>AMR Data Centers\Maiden\Maiden 4\GEN42\_Input-Operating Hours</t>
  </si>
  <si>
    <t>AODC\Maiden\Maiden 4\GEN43\_Input-Control Boolean 1=Controlled 0=Uncontrolled</t>
  </si>
  <si>
    <t>AMR Data Centers\Maiden\Maiden 4\GEN43\_Input-Control Boolean 1=Controlled 0=Uncontrolled</t>
  </si>
  <si>
    <t>AODC\Maiden\Maiden 4\GEN43\_Input-Fuel Type 1=Diesel, 2=BioDiesel, 3=Propane, 4=NG, 5=Gasoline</t>
  </si>
  <si>
    <t>AMR Data Centers\Maiden\Maiden 4\GEN43\_Input-Fuel Type 1=Diesel, 2=BioDiesel, 3=Propane, 4=NG, 5=Gasoline</t>
  </si>
  <si>
    <t>AODC\Maiden\Maiden 4\GEN43\_Input-Load kW</t>
  </si>
  <si>
    <t>AMR Data Centers\Maiden\Maiden 4\GEN43\_Input-Load kW</t>
  </si>
  <si>
    <t>AODC\Maiden\Maiden 4\GEN43\_Input-Op Mode 1=Maintenance, 2=Emergency, 3=Other, 4=Commissioning</t>
  </si>
  <si>
    <t>AMR Data Centers\Maiden\Maiden 4\GEN43\_Input-Op Mode 1=Maintenance, 2=Emergency, 3=Other, 4=Commissioning</t>
  </si>
  <si>
    <t>AODC\Maiden\Maiden 4\GEN43\_Input-Op Mode Comment 1=Maintenance, 2=Emergency, 3=Other, 4=Commissioning</t>
  </si>
  <si>
    <t>AMR Data Centers\Maiden\Maiden 4\GEN43\_Input-Op Mode Comment 1=Maintenance, 2=Emergency, 3=Other, 4=Commissioning</t>
  </si>
  <si>
    <t>AODC\Maiden\Maiden 4\GEN43\_Input-Operating Hours</t>
  </si>
  <si>
    <t>AMR Data Centers\Maiden\Maiden 4\GEN43\_Input-Operating Hours</t>
  </si>
  <si>
    <t>AODC\Maiden\Maiden 4\GEN44\_Input-Control Boolean 1=Controlled 0=Uncontrolled</t>
  </si>
  <si>
    <t>AMR Data Centers\Maiden\Maiden 4\GEN44\_Input-Control Boolean 1=Controlled 0=Uncontrolled</t>
  </si>
  <si>
    <t>AODC\Maiden\Maiden 4\GEN44\_Input-Fuel Type 1=Diesel, 2=BioDiesel, 3=Propane, 4=NG, 5=Gasoline</t>
  </si>
  <si>
    <t>AMR Data Centers\Maiden\Maiden 4\GEN44\_Input-Fuel Type 1=Diesel, 2=BioDiesel, 3=Propane, 4=NG, 5=Gasoline</t>
  </si>
  <si>
    <t>AODC\Maiden\Maiden 4\GEN44\_Input-Load kW</t>
  </si>
  <si>
    <t>AMR Data Centers\Maiden\Maiden 4\GEN44\_Input-Load kW</t>
  </si>
  <si>
    <t>AODC\Maiden\Maiden 4\GEN44\_Input-Op Mode 1=Maintenance, 2=Emergency, 3=Other, 4=Commissioning</t>
  </si>
  <si>
    <t>AMR Data Centers\Maiden\Maiden 4\GEN44\_Input-Op Mode 1=Maintenance, 2=Emergency, 3=Other, 4=Commissioning</t>
  </si>
  <si>
    <t>AODC\Maiden\Maiden 4\GEN44\_Input-Op Mode Comment 1=Maintenance, 2=Emergency, 3=Other, 4=Commissioning</t>
  </si>
  <si>
    <t>AMR Data Centers\Maiden\Maiden 4\GEN44\_Input-Op Mode Comment 1=Maintenance, 2=Emergency, 3=Other, 4=Commissioning</t>
  </si>
  <si>
    <t>AODC\Maiden\Maiden 4\GEN44\_Input-Operating Hours</t>
  </si>
  <si>
    <t>AMR Data Centers\Maiden\Maiden 4\GEN44\_Input-Operating Hours</t>
  </si>
  <si>
    <t>AODC\Maiden\Maiden 4\GEN45\_Input-Control Boolean 1=Controlled 0=Uncontrolled</t>
  </si>
  <si>
    <t>AMR Data Centers\Maiden\Maiden 4\GEN45\_Input-Control Boolean 1=Controlled 0=Uncontrolled</t>
  </si>
  <si>
    <t>AODC\Maiden\Maiden 4\GEN45\_Input-Fuel Type 1=Diesel, 2=BioDiesel, 3=Propane, 4=NG, 5=Gasoline</t>
  </si>
  <si>
    <t>AMR Data Centers\Maiden\Maiden 4\GEN45\_Input-Fuel Type 1=Diesel, 2=BioDiesel, 3=Propane, 4=NG, 5=Gasoline</t>
  </si>
  <si>
    <t>AODC\Maiden\Maiden 4\GEN45\_Input-Load kW</t>
  </si>
  <si>
    <t>AMR Data Centers\Maiden\Maiden 4\GEN45\_Input-Load kW</t>
  </si>
  <si>
    <t>AODC\Maiden\Maiden 4\GEN45\_Input-Op Mode 1=Maintenance, 2=Emergency, 3=Other, 4=Commissioning</t>
  </si>
  <si>
    <t>AMR Data Centers\Maiden\Maiden 4\GEN45\_Input-Op Mode 1=Maintenance, 2=Emergency, 3=Other, 4=Commissioning</t>
  </si>
  <si>
    <t>AODC\Maiden\Maiden 4\GEN45\_Input-Op Mode Comment 1=Maintenance, 2=Emergency, 3=Other, 4=Commissioning</t>
  </si>
  <si>
    <t>AMR Data Centers\Maiden\Maiden 4\GEN45\_Input-Op Mode Comment 1=Maintenance, 2=Emergency, 3=Other, 4=Commissioning</t>
  </si>
  <si>
    <t>AODC\Maiden\Maiden 4\GEN45\_Input-Operating Hours</t>
  </si>
  <si>
    <t>AMR Data Centers\Maiden\Maiden 4\GEN45\_Input-Operating Hours</t>
  </si>
  <si>
    <t>AODC\Maiden\Maiden 4\GEN46\_Input-Control Boolean 1=Controlled 0=Uncontrolled</t>
  </si>
  <si>
    <t>AMR Data Centers\Maiden\Maiden 4\GEN46\_Input-Control Boolean 1=Controlled 0=Uncontrolled</t>
  </si>
  <si>
    <t>AODC\Maiden\Maiden 4\GEN46\_Input-Fuel Type 1=Diesel, 2=BioDiesel, 3=Propane, 4=NG, 5=Gasoline</t>
  </si>
  <si>
    <t>AMR Data Centers\Maiden\Maiden 4\GEN46\_Input-Fuel Type 1=Diesel, 2=BioDiesel, 3=Propane, 4=NG, 5=Gasoline</t>
  </si>
  <si>
    <t>AODC\Maiden\Maiden 4\GEN46\_Input-Load kW</t>
  </si>
  <si>
    <t>AMR Data Centers\Maiden\Maiden 4\GEN46\_Input-Load kW</t>
  </si>
  <si>
    <t>AODC\Maiden\Maiden 4\GEN46\_Input-Op Mode 1=Maintenance, 2=Emergency, 3=Other, 4=Commissioning</t>
  </si>
  <si>
    <t>AMR Data Centers\Maiden\Maiden 4\GEN46\_Input-Op Mode 1=Maintenance, 2=Emergency, 3=Other, 4=Commissioning</t>
  </si>
  <si>
    <t>AODC\Maiden\Maiden 4\GEN46\_Input-Op Mode Comment 1=Maintenance, 2=Emergency, 3=Other, 4=Commissioning</t>
  </si>
  <si>
    <t>AMR Data Centers\Maiden\Maiden 4\GEN46\_Input-Op Mode Comment 1=Maintenance, 2=Emergency, 3=Other, 4=Commissioning</t>
  </si>
  <si>
    <t>AODC\Maiden\Maiden 4\GEN46\_Input-Operating Hours</t>
  </si>
  <si>
    <t>AMR Data Centers\Maiden\Maiden 4\GEN46\_Input-Operating Hours</t>
  </si>
  <si>
    <t>AODC\Maiden\Maiden 4\GEN47\_Input-Control Boolean 1=Controlled 0=Uncontrolled</t>
  </si>
  <si>
    <t>AMR Data Centers\Maiden\Maiden 4\GEN47\_Input-Control Boolean 1=Controlled 0=Uncontrolled</t>
  </si>
  <si>
    <t>AODC\Maiden\Maiden 4\GEN47\_Input-Fuel Type 1=Diesel, 2=BioDiesel, 3=Propane, 4=NG, 5=Gasoline</t>
  </si>
  <si>
    <t>AMR Data Centers\Maiden\Maiden 4\GEN47\_Input-Fuel Type 1=Diesel, 2=BioDiesel, 3=Propane, 4=NG, 5=Gasoline</t>
  </si>
  <si>
    <t>AODC\Maiden\Maiden 4\GEN47\_Input-Load kW</t>
  </si>
  <si>
    <t>AMR Data Centers\Maiden\Maiden 4\GEN47\_Input-Load kW</t>
  </si>
  <si>
    <t>AODC\Maiden\Maiden 4\GEN47\_Input-Op Mode 1=Maintenance, 2=Emergency, 3=Other, 4=Commissioning</t>
  </si>
  <si>
    <t>AMR Data Centers\Maiden\Maiden 4\GEN47\_Input-Op Mode 1=Maintenance, 2=Emergency, 3=Other, 4=Commissioning</t>
  </si>
  <si>
    <t>AODC\Maiden\Maiden 4\GEN47\_Input-Op Mode Comment 1=Maintenance, 2=Emergency, 3=Other, 4=Commissioning</t>
  </si>
  <si>
    <t>AMR Data Centers\Maiden\Maiden 4\GEN47\_Input-Op Mode Comment 1=Maintenance, 2=Emergency, 3=Other, 4=Commissioning</t>
  </si>
  <si>
    <t>AODC\Maiden\Maiden 4\GEN47\_Input-Operating Hours</t>
  </si>
  <si>
    <t>AMR Data Centers\Maiden\Maiden 4\GEN47\_Input-Operating Hours</t>
  </si>
  <si>
    <t>AODC\Maiden\Maiden 5\GEN48\_Input-Control Boolean 1=Controlled 0=Uncontrolled</t>
  </si>
  <si>
    <t>AMR Data Centers\Maiden\Maiden 5\GEN48\_Input-Control Boolean 1=Controlled 0=Uncontrolled</t>
  </si>
  <si>
    <t>AODC\Maiden\Maiden 5\GEN48\_Input-Fuel Type 1=Diesel, 2=BioDiesel, 3=Propane, 4=NG, 5=Gasoline</t>
  </si>
  <si>
    <t>AMR Data Centers\Maiden\Maiden 5\GEN48\_Input-Fuel Type 1=Diesel, 2=BioDiesel, 3=Propane, 4=NG, 5=Gasoline</t>
  </si>
  <si>
    <t>AODC\Maiden\Maiden 5\GEN48\_Input-Load kW</t>
  </si>
  <si>
    <t>AMR Data Centers\Maiden\Maiden 5\GEN48\_Input-Load kW</t>
  </si>
  <si>
    <t>AODC\Maiden\Maiden 5\GEN48\_Input-Op Mode 1=Maintenance, 2=Emergency, 3=Other, 4=Commissioning</t>
  </si>
  <si>
    <t>AMR Data Centers\Maiden\Maiden 5\GEN48\_Input-Op Mode 1=Maintenance, 2=Emergency, 3=Other, 4=Commissioning</t>
  </si>
  <si>
    <t>AODC\Maiden\Maiden 5\GEN48\_Input-Op Mode Comment 1=Maintenance, 2=Emergency, 3=Other, 4=Commissioning</t>
  </si>
  <si>
    <t>AMR Data Centers\Maiden\Maiden 5\GEN48\_Input-Op Mode Comment 1=Maintenance, 2=Emergency, 3=Other, 4=Commissioning</t>
  </si>
  <si>
    <t>AODC\Maiden\Maiden 5\GEN48\_Input-Operating Hours</t>
  </si>
  <si>
    <t>AMR Data Centers\Maiden\Maiden 5\GEN48\_Input-Operating Hours</t>
  </si>
  <si>
    <t>AODC\Maiden\Maiden 5\GEN49\_Input-Control Boolean 1=Controlled 0=Uncontrolled</t>
  </si>
  <si>
    <t>AMR Data Centers\Maiden\Maiden 5\GEN49\_Input-Control Boolean 1=Controlled 0=Uncontrolled</t>
  </si>
  <si>
    <t>AODC\Maiden\Maiden 5\GEN49\_Input-Fuel Type 1=Diesel, 2=BioDiesel, 3=Propane, 4=NG, 5=Gasoline</t>
  </si>
  <si>
    <t>AMR Data Centers\Maiden\Maiden 5\GEN49\_Input-Fuel Type 1=Diesel, 2=BioDiesel, 3=Propane, 4=NG, 5=Gasoline</t>
  </si>
  <si>
    <t>AODC\Maiden\Maiden 5\GEN49\_Input-Load kW</t>
  </si>
  <si>
    <t>AMR Data Centers\Maiden\Maiden 5\GEN49\_Input-Load kW</t>
  </si>
  <si>
    <t>AODC\Maiden\Maiden 5\GEN49\_Input-Op Mode 1=Maintenance, 2=Emergency, 3=Other, 4=Commissioning</t>
  </si>
  <si>
    <t>AMR Data Centers\Maiden\Maiden 5\GEN49\_Input-Op Mode 1=Maintenance, 2=Emergency, 3=Other, 4=Commissioning</t>
  </si>
  <si>
    <t>AODC\Maiden\Maiden 5\GEN49\_Input-Op Mode Comment 1=Maintenance, 2=Emergency, 3=Other, 4=Commissioning</t>
  </si>
  <si>
    <t>AMR Data Centers\Maiden\Maiden 5\GEN49\_Input-Op Mode Comment 1=Maintenance, 2=Emergency, 3=Other, 4=Commissioning</t>
  </si>
  <si>
    <t>AODC\Maiden\Maiden 5\GEN49\_Input-Operating Hours</t>
  </si>
  <si>
    <t>AMR Data Centers\Maiden\Maiden 5\GEN49\_Input-Operating Hours</t>
  </si>
  <si>
    <t>AODC\Maiden\Maiden 5\GEN50\_Input-Control Boolean 1=Controlled 0=Uncontrolled</t>
  </si>
  <si>
    <t>AMR Data Centers\Maiden\Maiden 5\GEN50\_Input-Control Boolean 1=Controlled 0=Uncontrolled</t>
  </si>
  <si>
    <t>AODC\Maiden\Maiden 5\GEN50\_Input-Fuel Type 1=Diesel, 2=BioDiesel, 3=Propane, 4=NG, 5=Gasoline</t>
  </si>
  <si>
    <t>AMR Data Centers\Maiden\Maiden 5\GEN50\_Input-Fuel Type 1=Diesel, 2=BioDiesel, 3=Propane, 4=NG, 5=Gasoline</t>
  </si>
  <si>
    <t>AODC\Maiden\Maiden 5\GEN50\_Input-Load kW</t>
  </si>
  <si>
    <t>AMR Data Centers\Maiden\Maiden 5\GEN50\_Input-Load kW</t>
  </si>
  <si>
    <t>AODC\Maiden\Maiden 5\GEN50\_Input-Op Mode 1=Maintenance, 2=Emergency, 3=Other, 4=Commissioning</t>
  </si>
  <si>
    <t>AMR Data Centers\Maiden\Maiden 5\GEN50\_Input-Op Mode 1=Maintenance, 2=Emergency, 3=Other, 4=Commissioning</t>
  </si>
  <si>
    <t>AODC\Maiden\Maiden 5\GEN50\_Input-Op Mode Comment 1=Maintenance, 2=Emergency, 3=Other, 4=Commissioning</t>
  </si>
  <si>
    <t>AMR Data Centers\Maiden\Maiden 5\GEN50\_Input-Op Mode Comment 1=Maintenance, 2=Emergency, 3=Other, 4=Commissioning</t>
  </si>
  <si>
    <t>AODC\Maiden\Maiden 5\GEN50\_Input-Operating Hours</t>
  </si>
  <si>
    <t>AMR Data Centers\Maiden\Maiden 5\GEN50\_Input-Operating Hours</t>
  </si>
  <si>
    <t>AODC\Maiden\Maiden 5\GEN51\_Input-Control Boolean 1=Controlled 0=Uncontrolled</t>
  </si>
  <si>
    <t>AMR Data Centers\Maiden\Maiden 5\GEN51\_Input-Control Boolean 1=Controlled 0=Uncontrolled</t>
  </si>
  <si>
    <t>AODC\Maiden\Maiden 5\GEN51\_Input-Fuel Type 1=Diesel, 2=BioDiesel, 3=Propane, 4=NG, 5=Gasoline</t>
  </si>
  <si>
    <t>AMR Data Centers\Maiden\Maiden 5\GEN51\_Input-Fuel Type 1=Diesel, 2=BioDiesel, 3=Propane, 4=NG, 5=Gasoline</t>
  </si>
  <si>
    <t>AODC\Maiden\Maiden 5\GEN51\_Input-Load kW</t>
  </si>
  <si>
    <t>AMR Data Centers\Maiden\Maiden 5\GEN51\_Input-Load kW</t>
  </si>
  <si>
    <t>AODC\Maiden\Maiden 5\GEN51\_Input-Op Mode 1=Maintenance, 2=Emergency, 3=Other, 4=Commissioning</t>
  </si>
  <si>
    <t>AMR Data Centers\Maiden\Maiden 5\GEN51\_Input-Op Mode 1=Maintenance, 2=Emergency, 3=Other, 4=Commissioning</t>
  </si>
  <si>
    <t>AODC\Maiden\Maiden 5\GEN51\_Input-Op Mode Comment 1=Maintenance, 2=Emergency, 3=Other, 4=Commissioning</t>
  </si>
  <si>
    <t>AMR Data Centers\Maiden\Maiden 5\GEN51\_Input-Op Mode Comment 1=Maintenance, 2=Emergency, 3=Other, 4=Commissioning</t>
  </si>
  <si>
    <t>AODC\Maiden\Maiden 5\GEN51\_Input-Operating Hours</t>
  </si>
  <si>
    <t>AMR Data Centers\Maiden\Maiden 5\GEN51\_Input-Operating Hours</t>
  </si>
  <si>
    <t>AODC\Maiden\Maiden 5\GEN52\_Input-Control Boolean 1=Controlled 0=Uncontrolled</t>
  </si>
  <si>
    <t>AMR Data Centers\Maiden\Maiden 5\GEN52\_Input-Control Boolean 1=Controlled 0=Uncontrolled</t>
  </si>
  <si>
    <t>AODC\Maiden\Maiden 5\GEN52\_Input-Fuel Type 1=Diesel, 2=BioDiesel, 3=Propane, 4=NG, 5=Gasoline</t>
  </si>
  <si>
    <t>AMR Data Centers\Maiden\Maiden 5\GEN52\_Input-Fuel Type 1=Diesel, 2=BioDiesel, 3=Propane, 4=NG, 5=Gasoline</t>
  </si>
  <si>
    <t>AODC\Maiden\Maiden 5\GEN52\_Input-Load kW</t>
  </si>
  <si>
    <t>AMR Data Centers\Maiden\Maiden 5\GEN52\_Input-Load kW</t>
  </si>
  <si>
    <t>AODC\Maiden\Maiden 5\GEN52\_Input-Op Mode 1=Maintenance, 2=Emergency, 3=Other, 4=Commissioning</t>
  </si>
  <si>
    <t>AMR Data Centers\Maiden\Maiden 5\GEN52\_Input-Op Mode 1=Maintenance, 2=Emergency, 3=Other, 4=Commissioning</t>
  </si>
  <si>
    <t>AODC\Maiden\Maiden 5\GEN52\_Input-Op Mode Comment 1=Maintenance, 2=Emergency, 3=Other, 4=Commissioning</t>
  </si>
  <si>
    <t>AMR Data Centers\Maiden\Maiden 5\GEN52\_Input-Op Mode Comment 1=Maintenance, 2=Emergency, 3=Other, 4=Commissioning</t>
  </si>
  <si>
    <t>AODC\Maiden\Maiden 5\GEN52\_Input-Operating Hours</t>
  </si>
  <si>
    <t>AMR Data Centers\Maiden\Maiden 5\GEN52\_Input-Operating Hours</t>
  </si>
  <si>
    <t>AODC\Maiden\Maiden 5\GEN53\_Input-Control Boolean 1=Controlled 0=Uncontrolled</t>
  </si>
  <si>
    <t>AMR Data Centers\Maiden\Maiden 5\GEN53\_Input-Control Boolean 1=Controlled 0=Uncontrolled</t>
  </si>
  <si>
    <t>AODC\Maiden\Maiden 5\GEN53\_Input-Fuel Type 1=Diesel, 2=BioDiesel, 3=Propane, 4=NG, 5=Gasoline</t>
  </si>
  <si>
    <t>AMR Data Centers\Maiden\Maiden 5\GEN53\_Input-Fuel Type 1=Diesel, 2=BioDiesel, 3=Propane, 4=NG, 5=Gasoline</t>
  </si>
  <si>
    <t>AODC\Maiden\Maiden 5\GEN53\_Input-Load kW</t>
  </si>
  <si>
    <t>AMR Data Centers\Maiden\Maiden 5\GEN53\_Input-Load kW</t>
  </si>
  <si>
    <t>AODC\Maiden\Maiden 5\GEN53\_Input-Op Mode 1=Maintenance, 2=Emergency, 3=Other, 4=Commissioning</t>
  </si>
  <si>
    <t>AMR Data Centers\Maiden\Maiden 5\GEN53\_Input-Op Mode 1=Maintenance, 2=Emergency, 3=Other, 4=Commissioning</t>
  </si>
  <si>
    <t>AODC\Maiden\Maiden 5\GEN53\_Input-Op Mode Comment 1=Maintenance, 2=Emergency, 3=Other, 4=Commissioning</t>
  </si>
  <si>
    <t>AMR Data Centers\Maiden\Maiden 5\GEN53\_Input-Op Mode Comment 1=Maintenance, 2=Emergency, 3=Other, 4=Commissioning</t>
  </si>
  <si>
    <t>AODC\Maiden\Maiden 5\GEN53\_Input-Operating Hours</t>
  </si>
  <si>
    <t>AMR Data Centers\Maiden\Maiden 5\GEN53\_Input-Operating Hours</t>
  </si>
  <si>
    <t>AODC\Maiden\Maiden 5\GEN54\_Input-Control Boolean 1=Controlled 0=Uncontrolled</t>
  </si>
  <si>
    <t>AMR Data Centers\Maiden\Maiden 5\GEN54\_Input-Control Boolean 1=Controlled 0=Uncontrolled</t>
  </si>
  <si>
    <t>AODC\Maiden\Maiden 5\GEN54\_Input-Fuel Type 1=Diesel, 2=BioDiesel, 3=Propane, 4=NG, 5=Gasoline</t>
  </si>
  <si>
    <t>AMR Data Centers\Maiden\Maiden 5\GEN54\_Input-Fuel Type 1=Diesel, 2=BioDiesel, 3=Propane, 4=NG, 5=Gasoline</t>
  </si>
  <si>
    <t>AODC\Maiden\Maiden 5\GEN54\_Input-Load kW</t>
  </si>
  <si>
    <t>AMR Data Centers\Maiden\Maiden 5\GEN54\_Input-Load kW</t>
  </si>
  <si>
    <t>AODC\Maiden\Maiden 5\GEN54\_Input-Op Mode 1=Maintenance, 2=Emergency, 3=Other, 4=Commissioning</t>
  </si>
  <si>
    <t>AMR Data Centers\Maiden\Maiden 5\GEN54\_Input-Op Mode 1=Maintenance, 2=Emergency, 3=Other, 4=Commissioning</t>
  </si>
  <si>
    <t>AODC\Maiden\Maiden 5\GEN54\_Input-Op Mode Comment 1=Maintenance, 2=Emergency, 3=Other, 4=Commissioning</t>
  </si>
  <si>
    <t>AMR Data Centers\Maiden\Maiden 5\GEN54\_Input-Op Mode Comment 1=Maintenance, 2=Emergency, 3=Other, 4=Commissioning</t>
  </si>
  <si>
    <t>AODC\Maiden\Maiden 5\GEN54\_Input-Operating Hours</t>
  </si>
  <si>
    <t>AMR Data Centers\Maiden\Maiden 5\GEN54\_Input-Operating Hours</t>
  </si>
  <si>
    <t>AODC\Maiden\Maiden 5\GEN55\_Input-Control Boolean 1=Controlled 0=Uncontrolled</t>
  </si>
  <si>
    <t>AMR Data Centers\Maiden\Maiden 5\GEN55\_Input-Control Boolean 1=Controlled 0=Uncontrolled</t>
  </si>
  <si>
    <t>AODC\Maiden\Maiden 5\GEN55\_Input-Fuel Type 1=Diesel, 2=BioDiesel, 3=Propane, 4=NG, 5=Gasoline</t>
  </si>
  <si>
    <t>AMR Data Centers\Maiden\Maiden 5\GEN55\_Input-Fuel Type 1=Diesel, 2=BioDiesel, 3=Propane, 4=NG, 5=Gasoline</t>
  </si>
  <si>
    <t>AODC\Maiden\Maiden 5\GEN55\_Input-Load kW</t>
  </si>
  <si>
    <t>AMR Data Centers\Maiden\Maiden 5\GEN55\_Input-Load kW</t>
  </si>
  <si>
    <t>AODC\Maiden\Maiden 5\GEN55\_Input-Op Mode 1=Maintenance, 2=Emergency, 3=Other, 4=Commissioning</t>
  </si>
  <si>
    <t>AMR Data Centers\Maiden\Maiden 5\GEN55\_Input-Op Mode 1=Maintenance, 2=Emergency, 3=Other, 4=Commissioning</t>
  </si>
  <si>
    <t>AODC\Maiden\Maiden 5\GEN55\_Input-Op Mode Comment 1=Maintenance, 2=Emergency, 3=Other, 4=Commissioning</t>
  </si>
  <si>
    <t>AMR Data Centers\Maiden\Maiden 5\GEN55\_Input-Op Mode Comment 1=Maintenance, 2=Emergency, 3=Other, 4=Commissioning</t>
  </si>
  <si>
    <t>AODC\Maiden\Maiden 5\GEN55\_Input-Operating Hours</t>
  </si>
  <si>
    <t>AMR Data Centers\Maiden\Maiden 5\GEN55\_Input-Operating Hours</t>
  </si>
  <si>
    <t>AODC\Maiden\Maiden 5\GEN56\_Input-Control Boolean 1=Controlled 0=Uncontrolled</t>
  </si>
  <si>
    <t>AMR Data Centers\Maiden\Maiden 5\GEN56\_Input-Control Boolean 1=Controlled 0=Uncontrolled</t>
  </si>
  <si>
    <t>AODC\Maiden\Maiden 5\GEN56\_Input-Fuel Type 1=Diesel, 2=BioDiesel, 3=Propane, 4=NG, 5=Gasoline</t>
  </si>
  <si>
    <t>AMR Data Centers\Maiden\Maiden 5\GEN56\_Input-Fuel Type 1=Diesel, 2=BioDiesel, 3=Propane, 4=NG, 5=Gasoline</t>
  </si>
  <si>
    <t>AODC\Maiden\Maiden 5\GEN56\_Input-Load kW</t>
  </si>
  <si>
    <t>AMR Data Centers\Maiden\Maiden 5\GEN56\_Input-Load kW</t>
  </si>
  <si>
    <t>AODC\Maiden\Maiden 5\GEN56\_Input-Op Mode 1=Maintenance, 2=Emergency, 3=Other, 4=Commissioning</t>
  </si>
  <si>
    <t>AMR Data Centers\Maiden\Maiden 5\GEN56\_Input-Op Mode 1=Maintenance, 2=Emergency, 3=Other, 4=Commissioning</t>
  </si>
  <si>
    <t>AODC\Maiden\Maiden 5\GEN56\_Input-Op Mode Comment 1=Maintenance, 2=Emergency, 3=Other, 4=Commissioning</t>
  </si>
  <si>
    <t>AMR Data Centers\Maiden\Maiden 5\GEN56\_Input-Op Mode Comment 1=Maintenance, 2=Emergency, 3=Other, 4=Commissioning</t>
  </si>
  <si>
    <t>AODC\Maiden\Maiden 5\GEN56\_Input-Operating Hours</t>
  </si>
  <si>
    <t>AMR Data Centers\Maiden\Maiden 5\GEN56\_Input-Operating Hours</t>
  </si>
  <si>
    <t>AODC\Maiden\Maiden 5\GEN57\_Input-Control Boolean 1=Controlled 0=Uncontrolled</t>
  </si>
  <si>
    <t>AMR Data Centers\Maiden\Maiden 5\GEN57\_Input-Control Boolean 1=Controlled 0=Uncontrolled</t>
  </si>
  <si>
    <t>AODC\Maiden\Maiden 5\GEN57\_Input-Fuel Type 1=Diesel, 2=BioDiesel, 3=Propane, 4=NG, 5=Gasoline</t>
  </si>
  <si>
    <t>AMR Data Centers\Maiden\Maiden 5\GEN57\_Input-Fuel Type 1=Diesel, 2=BioDiesel, 3=Propane, 4=NG, 5=Gasoline</t>
  </si>
  <si>
    <t>AODC\Maiden\Maiden 5\GEN57\_Input-Load kW</t>
  </si>
  <si>
    <t>AMR Data Centers\Maiden\Maiden 5\GEN57\_Input-Load kW</t>
  </si>
  <si>
    <t>AODC\Maiden\Maiden 5\GEN57\_Input-Op Mode 1=Maintenance, 2=Emergency, 3=Other, 4=Commissioning</t>
  </si>
  <si>
    <t>AMR Data Centers\Maiden\Maiden 5\GEN57\_Input-Op Mode 1=Maintenance, 2=Emergency, 3=Other, 4=Commissioning</t>
  </si>
  <si>
    <t>AODC\Maiden\Maiden 5\GEN57\_Input-Op Mode Comment 1=Maintenance, 2=Emergency, 3=Other, 4=Commissioning</t>
  </si>
  <si>
    <t>AMR Data Centers\Maiden\Maiden 5\GEN57\_Input-Op Mode Comment 1=Maintenance, 2=Emergency, 3=Other, 4=Commissioning</t>
  </si>
  <si>
    <t>AODC\Maiden\Maiden 5\GEN57\_Input-Operating Hours</t>
  </si>
  <si>
    <t>AMR Data Centers\Maiden\Maiden 5\GEN57\_Input-Operating Hours</t>
  </si>
  <si>
    <t>AODC\Maiden\Maiden 5\GEN58\_Input-Control Boolean 1=Controlled 0=Uncontrolled</t>
  </si>
  <si>
    <t>AMR Data Centers\Maiden\Maiden 5\GEN58\_Input-Control Boolean 1=Controlled 0=Uncontrolled</t>
  </si>
  <si>
    <t>AODC\Maiden\Maiden 5\GEN58\_Input-Fuel Type 1=Diesel, 2=BioDiesel, 3=Propane, 4=NG, 5=Gasoline</t>
  </si>
  <si>
    <t>AMR Data Centers\Maiden\Maiden 5\GEN58\_Input-Fuel Type 1=Diesel, 2=BioDiesel, 3=Propane, 4=NG, 5=Gasoline</t>
  </si>
  <si>
    <t>AODC\Maiden\Maiden 5\GEN58\_Input-Load kW</t>
  </si>
  <si>
    <t>AMR Data Centers\Maiden\Maiden 5\GEN58\_Input-Load kW</t>
  </si>
  <si>
    <t>AODC\Maiden\Maiden 5\GEN58\_Input-Op Mode 1=Maintenance, 2=Emergency, 3=Other, 4=Commissioning</t>
  </si>
  <si>
    <t>AMR Data Centers\Maiden\Maiden 5\GEN58\_Input-Op Mode 1=Maintenance, 2=Emergency, 3=Other, 4=Commissioning</t>
  </si>
  <si>
    <t>AODC\Maiden\Maiden 5\GEN58\_Input-Op Mode Comment 1=Maintenance, 2=Emergency, 3=Other, 4=Commissioning</t>
  </si>
  <si>
    <t>AMR Data Centers\Maiden\Maiden 5\GEN58\_Input-Op Mode Comment 1=Maintenance, 2=Emergency, 3=Other, 4=Commissioning</t>
  </si>
  <si>
    <t>AODC\Maiden\Maiden 5\GEN58\_Input-Operating Hours</t>
  </si>
  <si>
    <t>AMR Data Centers\Maiden\Maiden 5\GEN58\_Input-Operating Hours</t>
  </si>
  <si>
    <t>AODC\Maiden\Maiden 5\GEN59\_Input-Control Boolean 1=Controlled 0=Uncontrolled</t>
  </si>
  <si>
    <t>AMR Data Centers\Maiden\Maiden 5\GEN59\_Input-Control Boolean 1=Controlled 0=Uncontrolled</t>
  </si>
  <si>
    <t>AODC\Maiden\Maiden 5\GEN59\_Input-Fuel Type 1=Diesel, 2=BioDiesel, 3=Propane, 4=NG, 5=Gasoline</t>
  </si>
  <si>
    <t>AMR Data Centers\Maiden\Maiden 5\GEN59\_Input-Fuel Type 1=Diesel, 2=BioDiesel, 3=Propane, 4=NG, 5=Gasoline</t>
  </si>
  <si>
    <t>AODC\Maiden\Maiden 5\GEN59\_Input-Load kW</t>
  </si>
  <si>
    <t>AMR Data Centers\Maiden\Maiden 5\GEN59\_Input-Load kW</t>
  </si>
  <si>
    <t>AODC\Maiden\Maiden 5\GEN59\_Input-Op Mode 1=Maintenance, 2=Emergency, 3=Other, 4=Commissioning</t>
  </si>
  <si>
    <t>AMR Data Centers\Maiden\Maiden 5\GEN59\_Input-Op Mode 1=Maintenance, 2=Emergency, 3=Other, 4=Commissioning</t>
  </si>
  <si>
    <t>AODC\Maiden\Maiden 5\GEN59\_Input-Op Mode Comment 1=Maintenance, 2=Emergency, 3=Other, 4=Commissioning</t>
  </si>
  <si>
    <t>AMR Data Centers\Maiden\Maiden 5\GEN59\_Input-Op Mode Comment 1=Maintenance, 2=Emergency, 3=Other, 4=Commissioning</t>
  </si>
  <si>
    <t>AODC\Maiden\Maiden 5\GEN59\_Input-Operating Hours</t>
  </si>
  <si>
    <t>AMR Data Centers\Maiden\Maiden 5\GEN59\_Input-Operating Hours</t>
  </si>
  <si>
    <t>AODC\Maiden\Maiden 5\GEN60\_Input-Control Boolean 1=Controlled 0=Uncontrolled</t>
  </si>
  <si>
    <t>AMR Data Centers\Maiden\Maiden 5\GEN60\_Input-Control Boolean 1=Controlled 0=Uncontrolled</t>
  </si>
  <si>
    <t>AODC\Maiden\Maiden 5\GEN60\_Input-Fuel Type 1=Diesel, 2=BioDiesel, 3=Propane, 4=NG, 5=Gasoline</t>
  </si>
  <si>
    <t>AMR Data Centers\Maiden\Maiden 5\GEN60\_Input-Fuel Type 1=Diesel, 2=BioDiesel, 3=Propane, 4=NG, 5=Gasoline</t>
  </si>
  <si>
    <t>AODC\Maiden\Maiden 5\GEN60\_Input-Load kW</t>
  </si>
  <si>
    <t>AMR Data Centers\Maiden\Maiden 5\GEN60\_Input-Load kW</t>
  </si>
  <si>
    <t>AODC\Maiden\Maiden 5\GEN60\_Input-Op Mode 1=Maintenance, 2=Emergency, 3=Other, 4=Commissioning</t>
  </si>
  <si>
    <t>AMR Data Centers\Maiden\Maiden 5\GEN60\_Input-Op Mode 1=Maintenance, 2=Emergency, 3=Other, 4=Commissioning</t>
  </si>
  <si>
    <t>AODC\Maiden\Maiden 5\GEN60\_Input-Op Mode Comment 1=Maintenance, 2=Emergency, 3=Other, 4=Commissioning</t>
  </si>
  <si>
    <t>AMR Data Centers\Maiden\Maiden 5\GEN60\_Input-Op Mode Comment 1=Maintenance, 2=Emergency, 3=Other, 4=Commissioning</t>
  </si>
  <si>
    <t>AODC\Maiden\Maiden 5\GEN60\_Input-Operating Hours</t>
  </si>
  <si>
    <t>AMR Data Centers\Maiden\Maiden 5\GEN60\_Input-Operating Hours</t>
  </si>
  <si>
    <t>AODC\Maiden\Maiden 5\GEN61\_Input-Control Boolean 1=Controlled 0=Uncontrolled</t>
  </si>
  <si>
    <t>AMR Data Centers\Maiden\Maiden 5\GEN61\_Input-Control Boolean 1=Controlled 0=Uncontrolled</t>
  </si>
  <si>
    <t>AODC\Maiden\Maiden 5\GEN61\_Input-Fuel Type 1=Diesel, 2=BioDiesel, 3=Propane, 4=NG, 5=Gasoline</t>
  </si>
  <si>
    <t>AMR Data Centers\Maiden\Maiden 5\GEN61\_Input-Fuel Type 1=Diesel, 2=BioDiesel, 3=Propane, 4=NG, 5=Gasoline</t>
  </si>
  <si>
    <t>AODC\Maiden\Maiden 5\GEN61\_Input-Load kW</t>
  </si>
  <si>
    <t>AMR Data Centers\Maiden\Maiden 5\GEN61\_Input-Load kW</t>
  </si>
  <si>
    <t>AODC\Maiden\Maiden 5\GEN61\_Input-Op Mode 1=Maintenance, 2=Emergency, 3=Other, 4=Commissioning</t>
  </si>
  <si>
    <t>AMR Data Centers\Maiden\Maiden 5\GEN61\_Input-Op Mode 1=Maintenance, 2=Emergency, 3=Other, 4=Commissioning</t>
  </si>
  <si>
    <t>AODC\Maiden\Maiden 5\GEN61\_Input-Op Mode Comment 1=Maintenance, 2=Emergency, 3=Other, 4=Commissioning</t>
  </si>
  <si>
    <t>AMR Data Centers\Maiden\Maiden 5\GEN61\_Input-Op Mode Comment 1=Maintenance, 2=Emergency, 3=Other, 4=Commissioning</t>
  </si>
  <si>
    <t>AODC\Maiden\Maiden 5\GEN61\_Input-Operating Hours</t>
  </si>
  <si>
    <t>AMR Data Centers\Maiden\Maiden 5\GEN61\_Input-Operating Hours</t>
  </si>
  <si>
    <t>AODC\Maiden\Maiden 6\GEN62\_Input-Control Boolean 1=Controlled 0=Uncontrolled</t>
  </si>
  <si>
    <t>AMR Data Centers\Maiden\Maiden 6\GEN62\_Input-Control Boolean 1=Controlled 0=Uncontrolled</t>
  </si>
  <si>
    <t>AODC\Maiden\Maiden 6\GEN62\_Input-Fuel Type 1=Diesel, 2=BioDiesel, 3=Propane, 4=NG, 5=Gasoline</t>
  </si>
  <si>
    <t>AMR Data Centers\Maiden\Maiden 6\GEN62\_Input-Fuel Type 1=Diesel, 2=BioDiesel, 3=Propane, 4=NG, 5=Gasoline</t>
  </si>
  <si>
    <t>AODC\Maiden\Maiden 6\GEN62\_Input-Load kW</t>
  </si>
  <si>
    <t>AMR Data Centers\Maiden\Maiden 6\GEN62\_Input-Load kW</t>
  </si>
  <si>
    <t>AODC\Maiden\Maiden 6\GEN62\_Input-Op Mode 1=Maintenance, 2=Emergency, 3=Other, 4=Commissioning</t>
  </si>
  <si>
    <t>AMR Data Centers\Maiden\Maiden 6\GEN62\_Input-Op Mode 1=Maintenance, 2=Emergency, 3=Other, 4=Commissioning</t>
  </si>
  <si>
    <t>AODC\Maiden\Maiden 6\GEN62\_Input-Op Mode Comment 1=Maintenance, 2=Emergency, 3=Other, 4=Commissioning</t>
  </si>
  <si>
    <t>AMR Data Centers\Maiden\Maiden 6\GEN62\_Input-Op Mode Comment 1=Maintenance, 2=Emergency, 3=Other, 4=Commissioning</t>
  </si>
  <si>
    <t>AODC\Maiden\Maiden 6\GEN62\_Input-Operating Hours</t>
  </si>
  <si>
    <t>AMR Data Centers\Maiden\Maiden 6\GEN62\_Input-Operating Hours</t>
  </si>
  <si>
    <t>AODC\Maiden\Maiden 6\GEN63\_Input-Control Boolean 1=Controlled 0=Uncontrolled</t>
  </si>
  <si>
    <t>AMR Data Centers\Maiden\Maiden 6\GEN63\_Input-Control Boolean 1=Controlled 0=Uncontrolled</t>
  </si>
  <si>
    <t>AODC\Maiden\Maiden 6\GEN63\_Input-Fuel Type 1=Diesel, 2=BioDiesel, 3=Propane, 4=NG, 5=Gasoline</t>
  </si>
  <si>
    <t>AMR Data Centers\Maiden\Maiden 6\GEN63\_Input-Fuel Type 1=Diesel, 2=BioDiesel, 3=Propane, 4=NG, 5=Gasoline</t>
  </si>
  <si>
    <t>AODC\Maiden\Maiden 6\GEN63\_Input-Load kW</t>
  </si>
  <si>
    <t>AMR Data Centers\Maiden\Maiden 6\GEN63\_Input-Load kW</t>
  </si>
  <si>
    <t>AODC\Maiden\Maiden 6\GEN63\_Input-Op Mode 1=Maintenance, 2=Emergency, 3=Other, 4=Commissioning</t>
  </si>
  <si>
    <t>AMR Data Centers\Maiden\Maiden 6\GEN63\_Input-Op Mode 1=Maintenance, 2=Emergency, 3=Other, 4=Commissioning</t>
  </si>
  <si>
    <t>AODC\Maiden\Maiden 6\GEN63\_Input-Operating Hours</t>
  </si>
  <si>
    <t>AMR Data Centers\Maiden\Maiden 6\GEN63\_Input-Operating Hours</t>
  </si>
  <si>
    <t>AODC\Maiden\Maiden 6\GEN64\_Input-Control Boolean 1=Controlled 0=Uncontrolled</t>
  </si>
  <si>
    <t>AMR Data Centers\Maiden\Maiden 6\GEN64\_Input-Control Boolean 1=Controlled 0=Uncontrolled</t>
  </si>
  <si>
    <t>AODC\Maiden\Maiden 6\GEN64\_Input-Fuel Type 1=Diesel, 2=BioDiesel, 3=Propane, 4=NG, 5=Gasoline</t>
  </si>
  <si>
    <t>AMR Data Centers\Maiden\Maiden 6\GEN64\_Input-Fuel Type 1=Diesel, 2=BioDiesel, 3=Propane, 4=NG, 5=Gasoline</t>
  </si>
  <si>
    <t>AODC\Maiden\Maiden 6\GEN64\_Input-Load kW</t>
  </si>
  <si>
    <t>AMR Data Centers\Maiden\Maiden 6\GEN64\_Input-Load kW</t>
  </si>
  <si>
    <t>AODC\Maiden\Maiden 6\GEN64\_Input-Op Mode 1=Maintenance, 2=Emergency, 3=Other, 4=Commissioning</t>
  </si>
  <si>
    <t>AMR Data Centers\Maiden\Maiden 6\GEN64\_Input-Op Mode 1=Maintenance, 2=Emergency, 3=Other, 4=Commissioning</t>
  </si>
  <si>
    <t>AODC\Maiden\Maiden 6\GEN64\_Input-Operating Hours</t>
  </si>
  <si>
    <t>AMR Data Centers\Maiden\Maiden 6\GEN64\_Input-Operating Hours</t>
  </si>
  <si>
    <t>AODC\Maiden\Maiden 6\GEN65\_Input-Control Boolean 1=Controlled 0=Uncontrolled</t>
  </si>
  <si>
    <t>AMR Data Centers\Maiden\Maiden 6\GEN65\_Input-Control Boolean 1=Controlled 0=Uncontrolled</t>
  </si>
  <si>
    <t>AODC\Maiden\Maiden 6\GEN65\_Input-Fuel Type 1=Diesel, 2=BioDiesel, 3=Propane, 4=NG, 5=Gasoline</t>
  </si>
  <si>
    <t>AMR Data Centers\Maiden\Maiden 6\GEN65\_Input-Fuel Type 1=Diesel, 2=BioDiesel, 3=Propane, 4=NG, 5=Gasoline</t>
  </si>
  <si>
    <t>AODC\Maiden\Maiden 6\GEN65\_Input-Load kW</t>
  </si>
  <si>
    <t>AMR Data Centers\Maiden\Maiden 6\GEN65\_Input-Load kW</t>
  </si>
  <si>
    <t>AODC\Maiden\Maiden 6\GEN65\_Input-Op Mode 1=Maintenance, 2=Emergency, 3=Other, 4=Commissioning</t>
  </si>
  <si>
    <t>AMR Data Centers\Maiden\Maiden 6\GEN65\_Input-Op Mode 1=Maintenance, 2=Emergency, 3=Other, 4=Commissioning</t>
  </si>
  <si>
    <t>AODC\Maiden\Maiden 6\GEN65\_Input-Operating Hours</t>
  </si>
  <si>
    <t>AMR Data Centers\Maiden\Maiden 6\GEN65\_Input-Operating Hours</t>
  </si>
  <si>
    <t>AODC\Maiden\Maiden 6\GEN66\_Input-Control Boolean 1=Controlled 0=Uncontrolled</t>
  </si>
  <si>
    <t>AMR Data Centers\Maiden\Maiden 6\GEN66\_Input-Control Boolean 1=Controlled 0=Uncontrolled</t>
  </si>
  <si>
    <t>AODC\Maiden\Maiden 6\GEN66\_Input-Fuel Type 1=Diesel, 2=BioDiesel, 3=Propane, 4=NG, 5=Gasoline</t>
  </si>
  <si>
    <t>AMR Data Centers\Maiden\Maiden 6\GEN66\_Input-Fuel Type 1=Diesel, 2=BioDiesel, 3=Propane, 4=NG, 5=Gasoline</t>
  </si>
  <si>
    <t>AODC\Maiden\Maiden 6\GEN66\_Input-Load kW</t>
  </si>
  <si>
    <t>AMR Data Centers\Maiden\Maiden 6\GEN66\_Input-Load kW</t>
  </si>
  <si>
    <t>AODC\Maiden\Maiden 6\GEN66\_Input-Op Mode 1=Maintenance, 2=Emergency, 3=Other, 4=Commissioning</t>
  </si>
  <si>
    <t>AMR Data Centers\Maiden\Maiden 6\GEN66\_Input-Op Mode 1=Maintenance, 2=Emergency, 3=Other, 4=Commissioning</t>
  </si>
  <si>
    <t>AODC\Maiden\Maiden 6\GEN66\_Input-Operating Hours</t>
  </si>
  <si>
    <t>AMR Data Centers\Maiden\Maiden 6\GEN66\_Input-Operating Hours</t>
  </si>
  <si>
    <t>AODC\Maiden\Maiden 6\GEN67\_Input-Control Boolean 1=Controlled 0=Uncontrolled</t>
  </si>
  <si>
    <t>AMR Data Centers\Maiden\Maiden 6\GEN67\_Input-Control Boolean 1=Controlled 0=Uncontrolled</t>
  </si>
  <si>
    <t>AODC\Maiden\Maiden 6\GEN67\_Input-Fuel Type 1=Diesel, 2=BioDiesel, 3=Propane, 4=NG, 5=Gasoline</t>
  </si>
  <si>
    <t>AMR Data Centers\Maiden\Maiden 6\GEN67\_Input-Fuel Type 1=Diesel, 2=BioDiesel, 3=Propane, 4=NG, 5=Gasoline</t>
  </si>
  <si>
    <t>AODC\Maiden\Maiden 6\GEN67\_Input-Load kW</t>
  </si>
  <si>
    <t>AMR Data Centers\Maiden\Maiden 6\GEN67\_Input-Load kW</t>
  </si>
  <si>
    <t>AODC\Maiden\Maiden 6\GEN67\_Input-Op Mode 1=Maintenance, 2=Emergency, 3=Other, 4=Commissioning</t>
  </si>
  <si>
    <t>AMR Data Centers\Maiden\Maiden 6\GEN67\_Input-Op Mode 1=Maintenance, 2=Emergency, 3=Other, 4=Commissioning</t>
  </si>
  <si>
    <t>AODC\Maiden\Maiden 6\GEN67\_Input-Operating Hours</t>
  </si>
  <si>
    <t>AMR Data Centers\Maiden\Maiden 6\GEN67\_Input-Operating Hours</t>
  </si>
  <si>
    <t>AODC\Maiden\Maiden 6\GEN68\_Input-Control Boolean 1=Controlled 0=Uncontrolled</t>
  </si>
  <si>
    <t>AMR Data Centers\Maiden\Maiden 6\GEN68\_Input-Control Boolean 1=Controlled 0=Uncontrolled</t>
  </si>
  <si>
    <t>AODC\Maiden\Maiden 6\GEN68\_Input-Fuel Type 1=Diesel, 2=BioDiesel, 3=Propane, 4=NG, 5=Gasoline</t>
  </si>
  <si>
    <t>AMR Data Centers\Maiden\Maiden 6\GEN68\_Input-Fuel Type 1=Diesel, 2=BioDiesel, 3=Propane, 4=NG, 5=Gasoline</t>
  </si>
  <si>
    <t>AODC\Maiden\Maiden 6\GEN68\_Input-Load kW</t>
  </si>
  <si>
    <t>AMR Data Centers\Maiden\Maiden 6\GEN68\_Input-Load kW</t>
  </si>
  <si>
    <t>AODC\Maiden\Maiden 6\GEN68\_Input-Op Mode 1=Maintenance, 2=Emergency, 3=Other, 4=Commissioning</t>
  </si>
  <si>
    <t>AMR Data Centers\Maiden\Maiden 6\GEN68\_Input-Op Mode 1=Maintenance, 2=Emergency, 3=Other, 4=Commissioning</t>
  </si>
  <si>
    <t>AODC\Maiden\Maiden 6\GEN68\_Input-Operating Hours</t>
  </si>
  <si>
    <t>AMR Data Centers\Maiden\Maiden 6\GEN68\_Input-Operating Hours</t>
  </si>
  <si>
    <t>AODC\Maiden\Maiden 6\GEN69\_Input-Control Boolean 1=Controlled 0=Uncontrolled</t>
  </si>
  <si>
    <t>AMR Data Centers\Maiden\Maiden 6\GEN69\_Input-Control Boolean 1=Controlled 0=Uncontrolled</t>
  </si>
  <si>
    <t>AODC\Maiden\Maiden 6\GEN69\_Input-Fuel Type 1=Diesel, 2=BioDiesel, 3=Propane, 4=NG, 5=Gasoline</t>
  </si>
  <si>
    <t>AMR Data Centers\Maiden\Maiden 6\GEN69\_Input-Fuel Type 1=Diesel, 2=BioDiesel, 3=Propane, 4=NG, 5=Gasoline</t>
  </si>
  <si>
    <t>AODC\Maiden\Maiden 6\GEN69\_Input-Load kW</t>
  </si>
  <si>
    <t>AMR Data Centers\Maiden\Maiden 6\GEN69\_Input-Load kW</t>
  </si>
  <si>
    <t>AODC\Maiden\Maiden 6\GEN69\_Input-Op Mode 1=Maintenance, 2=Emergency, 3=Other, 4=Commissioning</t>
  </si>
  <si>
    <t>AMR Data Centers\Maiden\Maiden 6\GEN69\_Input-Op Mode 1=Maintenance, 2=Emergency, 3=Other, 4=Commissioning</t>
  </si>
  <si>
    <t>AODC\Maiden\Maiden 6\GEN69\_Input-Operating Hours</t>
  </si>
  <si>
    <t>AMR Data Centers\Maiden\Maiden 6\GEN69\_Input-Operating Hours</t>
  </si>
  <si>
    <t>AODC\Maiden\Maiden 6\GEN70\_Input-Control Boolean 1=Controlled 0=Uncontrolled</t>
  </si>
  <si>
    <t>AMR Data Centers\Maiden\Maiden 6\GEN70\_Input-Control Boolean 1=Controlled 0=Uncontrolled</t>
  </si>
  <si>
    <t>AODC\Maiden\Maiden 6\GEN70\_Input-Fuel Type 1=Diesel, 2=BioDiesel, 3=Propane, 4=NG, 5=Gasoline</t>
  </si>
  <si>
    <t>AMR Data Centers\Maiden\Maiden 6\GEN70\_Input-Fuel Type 1=Diesel, 2=BioDiesel, 3=Propane, 4=NG, 5=Gasoline</t>
  </si>
  <si>
    <t>AODC\Maiden\Maiden 6\GEN70\_Input-Load kW</t>
  </si>
  <si>
    <t>AMR Data Centers\Maiden\Maiden 6\GEN70\_Input-Load kW</t>
  </si>
  <si>
    <t>AODC\Maiden\Maiden 6\GEN70\_Input-Op Mode 1=Maintenance, 2=Emergency, 3=Other, 4=Commissioning</t>
  </si>
  <si>
    <t>AMR Data Centers\Maiden\Maiden 6\GEN70\_Input-Op Mode 1=Maintenance, 2=Emergency, 3=Other, 4=Commissioning</t>
  </si>
  <si>
    <t>AODC\Maiden\Maiden 6\GEN70\_Input-Operating Hours</t>
  </si>
  <si>
    <t>AMR Data Centers\Maiden\Maiden 6\GEN70\_Input-Operating Hours</t>
  </si>
  <si>
    <t>AODC\Maiden\Maiden 6\GEN71\_Input-Control Boolean 1=Controlled 0=Uncontrolled</t>
  </si>
  <si>
    <t>AMR Data Centers\Maiden\Maiden 6\GEN71\_Input-Control Boolean 1=Controlled 0=Uncontrolled</t>
  </si>
  <si>
    <t>AODC\Maiden\Maiden 6\GEN71\_Input-Fuel Type 1=Diesel, 2=BioDiesel, 3=Propane, 4=NG, 5=Gasoline</t>
  </si>
  <si>
    <t>AMR Data Centers\Maiden\Maiden 6\GEN71\_Input-Fuel Type 1=Diesel, 2=BioDiesel, 3=Propane, 4=NG, 5=Gasoline</t>
  </si>
  <si>
    <t>AODC\Maiden\Maiden 6\GEN71\_Input-Load kW</t>
  </si>
  <si>
    <t>AMR Data Centers\Maiden\Maiden 6\GEN71\_Input-Load kW</t>
  </si>
  <si>
    <t>AODC\Maiden\Maiden 6\GEN71\_Input-Op Mode 1=Maintenance, 2=Emergency, 3=Other, 4=Commissioning</t>
  </si>
  <si>
    <t>AMR Data Centers\Maiden\Maiden 6\GEN71\_Input-Op Mode 1=Maintenance, 2=Emergency, 3=Other, 4=Commissioning</t>
  </si>
  <si>
    <t>AODC\Maiden\Maiden 6\GEN71\_Input-Operating Hours</t>
  </si>
  <si>
    <t>AMR Data Centers\Maiden\Maiden 6\GEN71\_Input-Operating Hours</t>
  </si>
  <si>
    <t>AODC\Maiden\Maiden 6\GEN72\_Input-Control Boolean 1=Controlled 0=Uncontrolled</t>
  </si>
  <si>
    <t>AMR Data Centers\Maiden\Maiden 6\GEN72\_Input-Control Boolean 1=Controlled 0=Uncontrolled</t>
  </si>
  <si>
    <t>AODC\Maiden\Maiden 6\GEN72\_Input-Fuel Type 1=Diesel, 2=BioDiesel, 3=Propane, 4=NG, 5=Gasoline</t>
  </si>
  <si>
    <t>AMR Data Centers\Maiden\Maiden 6\GEN72\_Input-Fuel Type 1=Diesel, 2=BioDiesel, 3=Propane, 4=NG, 5=Gasoline</t>
  </si>
  <si>
    <t>AODC\Maiden\Maiden 6\GEN72\_Input-Load kW</t>
  </si>
  <si>
    <t>AMR Data Centers\Maiden\Maiden 6\GEN72\_Input-Load kW</t>
  </si>
  <si>
    <t>AODC\Maiden\Maiden 6\GEN72\_Input-Op Mode 1=Maintenance, 2=Emergency, 3=Other, 4=Commissioning</t>
  </si>
  <si>
    <t>AMR Data Centers\Maiden\Maiden 6\GEN72\_Input-Op Mode 1=Maintenance, 2=Emergency, 3=Other, 4=Commissioning</t>
  </si>
  <si>
    <t>AODC\Maiden\Maiden 6\GEN72\_Input-Operating Hours</t>
  </si>
  <si>
    <t>AMR Data Centers\Maiden\Maiden 6\GEN72\_Input-Operating Hours</t>
  </si>
  <si>
    <t>AODC\Maiden\Maiden 6\GEN73\_Input-Control Boolean 1=Controlled 0=Uncontrolled</t>
  </si>
  <si>
    <t>AMR Data Centers\Maiden\Maiden 6\GEN73\_Input-Control Boolean 1=Controlled 0=Uncontrolled</t>
  </si>
  <si>
    <t>AODC\Maiden\Maiden 6\GEN73\_Input-Fuel Type 1=Diesel, 2=BioDiesel, 3=Propane, 4=NG, 5=Gasoline</t>
  </si>
  <si>
    <t>AMR Data Centers\Maiden\Maiden 6\GEN73\_Input-Fuel Type 1=Diesel, 2=BioDiesel, 3=Propane, 4=NG, 5=Gasoline</t>
  </si>
  <si>
    <t>AODC\Maiden\Maiden 6\GEN73\_Input-Load kW</t>
  </si>
  <si>
    <t>AMR Data Centers\Maiden\Maiden 6\GEN73\_Input-Load kW</t>
  </si>
  <si>
    <t>AODC\Maiden\Maiden 6\GEN73\_Input-Op Mode 1=Maintenance, 2=Emergency, 3=Other, 4=Commissioning</t>
  </si>
  <si>
    <t>AMR Data Centers\Maiden\Maiden 6\GEN73\_Input-Op Mode 1=Maintenance, 2=Emergency, 3=Other, 4=Commissioning</t>
  </si>
  <si>
    <t>AODC\Maiden\Maiden 6\GEN73\_Input-Operating Hours</t>
  </si>
  <si>
    <t>AMR Data Centers\Maiden\Maiden 6\GEN73\_Input-Operating Hours</t>
  </si>
  <si>
    <t>AODC\Maiden\Maiden 6\GEN74\_Input-Control Boolean 1=Controlled 0=Uncontrolled</t>
  </si>
  <si>
    <t>AMR Data Centers\Maiden\Maiden 6\GEN74\_Input-Control Boolean 1=Controlled 0=Uncontrolled</t>
  </si>
  <si>
    <t>AODC\Maiden\Maiden 6\GEN74\_Input-Fuel Type 1=Diesel, 2=BioDiesel, 3=Propane, 4=NG, 5=Gasoline</t>
  </si>
  <si>
    <t>AMR Data Centers\Maiden\Maiden 6\GEN74\_Input-Fuel Type 1=Diesel, 2=BioDiesel, 3=Propane, 4=NG, 5=Gasoline</t>
  </si>
  <si>
    <t>AODC\Maiden\Maiden 6\GEN74\_Input-Load kW</t>
  </si>
  <si>
    <t>AMR Data Centers\Maiden\Maiden 6\GEN74\_Input-Load kW</t>
  </si>
  <si>
    <t>AODC\Maiden\Maiden 6\GEN74\_Input-Op Mode 1=Maintenance, 2=Emergency, 3=Other, 4=Commissioning</t>
  </si>
  <si>
    <t>AMR Data Centers\Maiden\Maiden 6\GEN74\_Input-Op Mode 1=Maintenance, 2=Emergency, 3=Other, 4=Commissioning</t>
  </si>
  <si>
    <t>AODC\Maiden\Maiden 6\GEN74\_Input-Operating Hours</t>
  </si>
  <si>
    <t>AMR Data Centers\Maiden\Maiden 6\GEN74\_Input-Operating Hours</t>
  </si>
  <si>
    <t>AODC\Maiden\Maiden 6\GEN75\_Input-Control Boolean 1=Controlled 0=Uncontrolled</t>
  </si>
  <si>
    <t>AMR Data Centers\Maiden\Maiden 6\GEN75\_Input-Control Boolean 1=Controlled 0=Uncontrolled</t>
  </si>
  <si>
    <t>AODC\Maiden\Maiden 6\GEN75\_Input-Fuel Type 1=Diesel, 2=BioDiesel, 3=Propane, 4=NG, 5=Gasoline</t>
  </si>
  <si>
    <t>AMR Data Centers\Maiden\Maiden 6\GEN75\_Input-Fuel Type 1=Diesel, 2=BioDiesel, 3=Propane, 4=NG, 5=Gasoline</t>
  </si>
  <si>
    <t>AODC\Maiden\Maiden 6\GEN75\_Input-Load kW</t>
  </si>
  <si>
    <t>AMR Data Centers\Maiden\Maiden 6\GEN75\_Input-Load kW</t>
  </si>
  <si>
    <t>AODC\Maiden\Maiden 6\GEN75\_Input-Op Mode 1=Maintenance, 2=Emergency, 3=Other, 4=Commissioning</t>
  </si>
  <si>
    <t>AMR Data Centers\Maiden\Maiden 6\GEN75\_Input-Op Mode 1=Maintenance, 2=Emergency, 3=Other, 4=Commissioning</t>
  </si>
  <si>
    <t>AODC\Maiden\Maiden 6\GEN75\_Input-Operating Hours</t>
  </si>
  <si>
    <t>AMR Data Centers\Maiden\Maiden 6\GEN75\_Input-Operating Hours</t>
  </si>
  <si>
    <t>AMR Data Centers\Maiden\Maiden 1\GEN01</t>
  </si>
  <si>
    <t>AMR Data Centers\Maiden\Maiden 1\GEN02</t>
  </si>
  <si>
    <t>AMR Data Centers\Maiden\Maiden 1\GEN03</t>
  </si>
  <si>
    <t>AMR Data Centers\Maiden\Maiden 1\GEN04</t>
  </si>
  <si>
    <t>AMR Data Centers\Maiden\Maiden 1\GEN05</t>
  </si>
  <si>
    <t>AMR Data Centers\Maiden\Maiden 1\GEN06</t>
  </si>
  <si>
    <t>AMR Data Centers\Maiden\Maiden 1\GEN07</t>
  </si>
  <si>
    <t>AMR Data Centers\Maiden\Maiden 1\GEN08</t>
  </si>
  <si>
    <t>AMR Data Centers\Maiden\Maiden 1\GEN09</t>
  </si>
  <si>
    <t>AMR Data Centers\Maiden\Maiden 1\GEN10</t>
  </si>
  <si>
    <t>AMR Data Centers\Maiden\Maiden 1\GEN11</t>
  </si>
  <si>
    <t>AMR Data Centers\Maiden\Maiden 1\GEN12</t>
  </si>
  <si>
    <t>AMR Data Centers\Maiden\Maiden 1\GEN13</t>
  </si>
  <si>
    <t>AMR Data Centers\Maiden\Maiden 1\GEN14</t>
  </si>
  <si>
    <t>AMR Data Centers\Maiden\Maiden 1\GEN15</t>
  </si>
  <si>
    <t>AMR Data Centers\Maiden\Maiden 1\GEN16</t>
  </si>
  <si>
    <t>AMR Data Centers\Maiden\Maiden 1\GEN17</t>
  </si>
  <si>
    <t>AMR Data Centers\Maiden\Maiden 1\GEN18</t>
  </si>
  <si>
    <t>AMR Data Centers\Maiden\Maiden 1\GEN19</t>
  </si>
  <si>
    <t>AMR Data Centers\Maiden\Maiden 1\GEN20</t>
  </si>
  <si>
    <t>AMR Data Centers\Maiden\Maiden 1\GEN21</t>
  </si>
  <si>
    <t>AMR Data Centers\Maiden\Maiden 1\GEN22</t>
  </si>
  <si>
    <t>AMR Data Centers\Maiden\Maiden 1\GEN23</t>
  </si>
  <si>
    <t>AMR Data Centers\Maiden\Maiden 1\GEN24</t>
  </si>
  <si>
    <t>AMR Data Centers\Maiden\Maiden 2\GEN25</t>
  </si>
  <si>
    <t>AMR Data Centers\Maiden\Maiden 2\GEN26</t>
  </si>
  <si>
    <t>AMR Data Centers\Maiden\Maiden 2\GEN27</t>
  </si>
  <si>
    <t>AMR Data Centers\Maiden\Maiden 2\GEN28</t>
  </si>
  <si>
    <t>AMR Data Centers\Maiden\Maiden 4\GEN29</t>
  </si>
  <si>
    <t>AMR Data Centers\Maiden\Maiden 4\GEN30</t>
  </si>
  <si>
    <t>AMR Data Centers\Maiden\Maiden 4\GEN31</t>
  </si>
  <si>
    <t>AMR Data Centers\Maiden\Maiden 4\GEN32</t>
  </si>
  <si>
    <t>AMR Data Centers\Maiden\Maiden 4\GEN33</t>
  </si>
  <si>
    <t>AMR Data Centers\Maiden\Maiden 4\GEN34</t>
  </si>
  <si>
    <t>AMR Data Centers\Maiden\Maiden 4\GEN35</t>
  </si>
  <si>
    <t>AMR Data Centers\Maiden\Maiden 4\GEN36</t>
  </si>
  <si>
    <t>AMR Data Centers\Maiden\Maiden 4\GEN37</t>
  </si>
  <si>
    <t>AMR Data Centers\Maiden\Maiden 4\GEN38</t>
  </si>
  <si>
    <t>AMR Data Centers\Maiden\Maiden 4\GEN39</t>
  </si>
  <si>
    <t>AMR Data Centers\Maiden\Maiden 4\GEN40</t>
  </si>
  <si>
    <t>AMR Data Centers\Maiden\Maiden 4\GEN41</t>
  </si>
  <si>
    <t>AMR Data Centers\Maiden\Maiden 4\GEN42</t>
  </si>
  <si>
    <t>AMR Data Centers\Maiden\Maiden 4\GEN43</t>
  </si>
  <si>
    <t>AMR Data Centers\Maiden\Maiden 4\GEN44</t>
  </si>
  <si>
    <t>AMR Data Centers\Maiden\Maiden 4\GEN45</t>
  </si>
  <si>
    <t>AMR Data Centers\Maiden\Maiden 4\GEN46</t>
  </si>
  <si>
    <t>AMR Data Centers\Maiden\Maiden 4\GEN47</t>
  </si>
  <si>
    <t>AMR Data Centers\Maiden\Maiden 5\GEN48</t>
  </si>
  <si>
    <t>AMR Data Centers\Maiden\Maiden 5\GEN49</t>
  </si>
  <si>
    <t>AMR Data Centers\Maiden\Maiden 5\GEN50</t>
  </si>
  <si>
    <t>AMR Data Centers\Maiden\Maiden 5\GEN51</t>
  </si>
  <si>
    <t>AMR Data Centers\Maiden\Maiden 5\GEN52</t>
  </si>
  <si>
    <t>AMR Data Centers\Maiden\Maiden 5\GEN53</t>
  </si>
  <si>
    <t>AMR Data Centers\Maiden\Maiden 5\GEN54</t>
  </si>
  <si>
    <t>AMR Data Centers\Maiden\Maiden 5\GEN55</t>
  </si>
  <si>
    <t>AMR Data Centers\Maiden\Maiden 5\GEN56</t>
  </si>
  <si>
    <t>AMR Data Centers\Maiden\Maiden 5\GEN57</t>
  </si>
  <si>
    <t>AMR Data Centers\Maiden\Maiden 5\GEN58</t>
  </si>
  <si>
    <t>AMR Data Centers\Maiden\Maiden 5\GEN59</t>
  </si>
  <si>
    <t>AMR Data Centers\Maiden\Maiden 5\GEN60</t>
  </si>
  <si>
    <t>AMR Data Centers\Maiden\Maiden 5\GEN61</t>
  </si>
  <si>
    <t>AMR Data Centers\Maiden\Maiden 6\GEN62</t>
  </si>
  <si>
    <t>AMR Data Centers\Maiden\Maiden 6\GEN63</t>
  </si>
  <si>
    <t>AMR Data Centers\Maiden\Maiden 6\GEN64</t>
  </si>
  <si>
    <t>AMR Data Centers\Maiden\Maiden 6\GEN65</t>
  </si>
  <si>
    <t>AMR Data Centers\Maiden\Maiden 6\GEN66</t>
  </si>
  <si>
    <t>AMR Data Centers\Maiden\Maiden 6\GEN67</t>
  </si>
  <si>
    <t>AMR Data Centers\Maiden\Maiden 6\GEN68</t>
  </si>
  <si>
    <t>AMR Data Centers\Maiden\Maiden 6\GEN69</t>
  </si>
  <si>
    <t>AMR Data Centers\Maiden\Maiden 6\GEN70</t>
  </si>
  <si>
    <t>AMR Data Centers\Maiden\Maiden 6\GEN71</t>
  </si>
  <si>
    <t>AMR Data Centers\Maiden\Maiden 6\GEN72</t>
  </si>
  <si>
    <t>AMR Data Centers\Maiden\Maiden 6\GEN73</t>
  </si>
  <si>
    <t>AMR Data Centers\Maiden\Maiden 6\GEN74</t>
  </si>
  <si>
    <t>AMR Data Centers\Maiden\Maiden 6\GEN75</t>
  </si>
  <si>
    <t>Prineville SB</t>
  </si>
  <si>
    <t>Prineville PROD</t>
  </si>
  <si>
    <t>AODC\Prineville\PRZ01\PRZ01GEN01\_Input-Operating Hours</t>
  </si>
  <si>
    <t>AMR Data Centers\Prineville\PRZ01\PRZ01GEN01\_Input-Operating Hours</t>
  </si>
  <si>
    <t>AODC\Prineville\PRZ01\PRZ01GEN01\_Input-Op Mode 1=Maintenance, 2=Emergency, 3=Other, 4=Commissioning</t>
  </si>
  <si>
    <t>AMR Data Centers\Prineville\PRZ01\PRZ01GEN01\_Input-Op Mode 1=Maintenance, 2=Emergency, 3=Other, 4=Commissioning</t>
  </si>
  <si>
    <t>AODC\Prineville\PRZ01\PRZ01GEN01\_Input-Load kW</t>
  </si>
  <si>
    <t>AMR Data Centers\Prineville\PRZ01\PRZ01GEN01\_Input-Load kW</t>
  </si>
  <si>
    <t>AODC\Prineville\PRZ01\PRZ01GEN02\_Input-Operating Hours</t>
  </si>
  <si>
    <t>AMR Data Centers\Prineville\PRZ01\PRZ01GEN02\_Input-Operating Hours</t>
  </si>
  <si>
    <t>AODC\Prineville\PRZ01\PRZ01GEN02\_Input-Op Mode 1=Maintenance, 2=Emergency, 3=Other, 4=Commissioning</t>
  </si>
  <si>
    <t>AMR Data Centers\Prineville\PRZ01\PRZ01GEN02\_Input-Op Mode 1=Maintenance, 2=Emergency, 3=Other, 4=Commissioning</t>
  </si>
  <si>
    <t>AODC\Prineville\PRZ01\PRZ01GEN02\_Input-Load kW</t>
  </si>
  <si>
    <t>AMR Data Centers\Prineville\PRZ01\PRZ01GEN02\_Input-Load kW</t>
  </si>
  <si>
    <t>AODC\Prineville\PRZ01\PRZ01GEN03\_Input-Operating Hours</t>
  </si>
  <si>
    <t>AMR Data Centers\Prineville\PRZ01\PRZ01GEN03\_Input-Operating Hours</t>
  </si>
  <si>
    <t>AODC\Prineville\PRZ01\PRZ01GEN03\_Input-Op Mode 1=Maintenance, 2=Emergency, 3=Other, 4=Commissioning</t>
  </si>
  <si>
    <t>AMR Data Centers\Prineville\PRZ01\PRZ01GEN03\_Input-Op Mode 1=Maintenance, 2=Emergency, 3=Other, 4=Commissioning</t>
  </si>
  <si>
    <t>AODC\Prineville\PRZ01\PRZ01GEN03\_Input-Load kW</t>
  </si>
  <si>
    <t>AMR Data Centers\Prineville\PRZ01\PRZ01GEN03\_Input-Load kW</t>
  </si>
  <si>
    <t>AODC\Prineville\PRZ03\PRZ03GEN01\_Input-Operating Hours</t>
  </si>
  <si>
    <t>AMR Data Centers\Prineville\PRZ03\PRZ03GEN01\_Input-Operating Hours</t>
  </si>
  <si>
    <t>AODC\Prineville\PRZ03\PRZ03GEN01\_Input-Op Mode 1=Maintenance, 2=Emergency, 3=Other, 4=Commissioning</t>
  </si>
  <si>
    <t>AMR Data Centers\Prineville\PRZ03\PRZ03GEN01\_Input-Op Mode 1=Maintenance, 2=Emergency, 3=Other, 4=Commissioning</t>
  </si>
  <si>
    <t>AODC\Prineville\PRZ03\PRZ03GEN01\_Input-Load kW</t>
  </si>
  <si>
    <t>AMR Data Centers\Prineville\PRZ03\PRZ03GEN01\_Input-Load kW</t>
  </si>
  <si>
    <t>AODC\Prineville\PRZ03\PRZ03GEN02\_Input-Operating Hours</t>
  </si>
  <si>
    <t>AMR Data Centers\Prineville\PRZ03\PRZ03GEN02\_Input-Operating Hours</t>
  </si>
  <si>
    <t>AODC\Prineville\PRZ03\PRZ03GEN02\_Input-Op Mode 1=Maintenance, 2=Emergency, 3=Other, 4=Commissioning</t>
  </si>
  <si>
    <t>AMR Data Centers\Prineville\PRZ03\PRZ03GEN02\_Input-Op Mode 1=Maintenance, 2=Emergency, 3=Other, 4=Commissioning</t>
  </si>
  <si>
    <t>AODC\Prineville\PRZ03\PRZ03GEN02\_Input-Load kW</t>
  </si>
  <si>
    <t>AMR Data Centers\Prineville\PRZ03\PRZ03GEN02\_Input-Load kW</t>
  </si>
  <si>
    <t>AODC\Prineville\PRZ03\PRZ03GEN03\_Input-Operating Hours</t>
  </si>
  <si>
    <t>AMR Data Centers\Prineville\PRZ03\PRZ03GEN03\_Input-Operating Hours</t>
  </si>
  <si>
    <t>AODC\Prineville\PRZ03\PRZ03GEN03\_Input-Op Mode 1=Maintenance, 2=Emergency, 3=Other, 4=Commissioning</t>
  </si>
  <si>
    <t>AMR Data Centers\Prineville\PRZ03\PRZ03GEN03\_Input-Op Mode 1=Maintenance, 2=Emergency, 3=Other, 4=Commissioning</t>
  </si>
  <si>
    <t>AODC\Prineville\PRZ03\PRZ03GEN03\_Input-Load kW</t>
  </si>
  <si>
    <t>AMR Data Centers\Prineville\PRZ03\PRZ03GEN03\_Input-Load kW</t>
  </si>
  <si>
    <t>AODC\Prineville\PRZ03\PRZ03GEN04\_Input-Operating Hours</t>
  </si>
  <si>
    <t>AMR Data Centers\Prineville\PRZ03\PRZ03GEN04\_Input-Operating Hours</t>
  </si>
  <si>
    <t>AODC\Prineville\PRZ03\PRZ03GEN04\_Input-Op Mode 1=Maintenance, 2=Emergency, 3=Other, 4=Commissioning</t>
  </si>
  <si>
    <t>AMR Data Centers\Prineville\PRZ03\PRZ03GEN04\_Input-Op Mode 1=Maintenance, 2=Emergency, 3=Other, 4=Commissioning</t>
  </si>
  <si>
    <t>AODC\Prineville\PRZ03\PRZ03GEN04\_Input-Load kW</t>
  </si>
  <si>
    <t>AMR Data Centers\Prineville\PRZ03\PRZ03GEN04\_Input-Load kW</t>
  </si>
  <si>
    <t>AODC\Prineville\PRZ03\PRZ03GEN05\_Input-Operating Hours</t>
  </si>
  <si>
    <t>AMR Data Centers\Prineville\PRZ03\PRZ03GEN05\_Input-Operating Hours</t>
  </si>
  <si>
    <t>AODC\Prineville\PRZ03\PRZ03GEN05\_Input-Op Mode 1=Maintenance, 2=Emergency, 3=Other, 4=Commissioning</t>
  </si>
  <si>
    <t>AMR Data Centers\Prineville\PRZ03\PRZ03GEN05\_Input-Op Mode 1=Maintenance, 2=Emergency, 3=Other, 4=Commissioning</t>
  </si>
  <si>
    <t>AODC\Prineville\PRZ03\PRZ03GEN05\_Input-Load kW</t>
  </si>
  <si>
    <t>AMR Data Centers\Prineville\PRZ03\PRZ03GEN05\_Input-Load kW</t>
  </si>
  <si>
    <t>AODC\Prineville\PRZ03\PRZ03GEN06\_Input-Operating Hours</t>
  </si>
  <si>
    <t>AMR Data Centers\Prineville\PRZ03\PRZ03GEN06\_Input-Operating Hours</t>
  </si>
  <si>
    <t>AODC\Prineville\PRZ03\PRZ03GEN06\_Input-Op Mode 1=Maintenance, 2=Emergency, 3=Other, 4=Commissioning</t>
  </si>
  <si>
    <t>AMR Data Centers\Prineville\PRZ03\PRZ03GEN06\_Input-Op Mode 1=Maintenance, 2=Emergency, 3=Other, 4=Commissioning</t>
  </si>
  <si>
    <t>AODC\Prineville\PRZ03\PRZ03GEN06\_Input-Load kW</t>
  </si>
  <si>
    <t>AMR Data Centers\Prineville\PRZ03\PRZ03GEN06\_Input-Load kW</t>
  </si>
  <si>
    <t>AODC\Prineville\PRZ03\PRZ03GEN07\_Input-Operating Hours</t>
  </si>
  <si>
    <t>AMR Data Centers\Prineville\PRZ03\PRZ03GEN07\_Input-Operating Hours</t>
  </si>
  <si>
    <t>AODC\Prineville\PRZ03\PRZ03GEN07\_Input-Op Mode 1=Maintenance, 2=Emergency, 3=Other, 4=Commissioning</t>
  </si>
  <si>
    <t>AMR Data Centers\Prineville\PRZ03\PRZ03GEN07\_Input-Op Mode 1=Maintenance, 2=Emergency, 3=Other, 4=Commissioning</t>
  </si>
  <si>
    <t>AODC\Prineville\PRZ03\PRZ03GEN07\_Input-Load kW</t>
  </si>
  <si>
    <t>AMR Data Centers\Prineville\PRZ03\PRZ03GEN07\_Input-Load kW</t>
  </si>
  <si>
    <t>AODC\Prineville\PRZ03\PRZ03GEN08\_Input-Operating Hours</t>
  </si>
  <si>
    <t>AMR Data Centers\Prineville\PRZ03\PRZ03GEN08\_Input-Operating Hours</t>
  </si>
  <si>
    <t>AODC\Prineville\PRZ03\PRZ03GEN08\_Input-Op Mode 1=Maintenance, 2=Emergency, 3=Other, 4=Commissioning</t>
  </si>
  <si>
    <t>AMR Data Centers\Prineville\PRZ03\PRZ03GEN08\_Input-Op Mode 1=Maintenance, 2=Emergency, 3=Other, 4=Commissioning</t>
  </si>
  <si>
    <t>AODC\Prineville\PRZ03\PRZ03GEN08\_Input-Load kW</t>
  </si>
  <si>
    <t>AMR Data Centers\Prineville\PRZ03\PRZ03GEN08\_Input-Load kW</t>
  </si>
  <si>
    <t>AODC\Prineville\PRZ03\PRZ03GEN09\_Input-Operating Hours</t>
  </si>
  <si>
    <t>AMR Data Centers\Prineville\PRZ03\PRZ03GEN09\_Input-Operating Hours</t>
  </si>
  <si>
    <t>AODC\Prineville\PRZ03\PRZ03GEN09\_Input-Op Mode 1=Maintenance, 2=Emergency, 3=Other, 4=Commissioning</t>
  </si>
  <si>
    <t>AMR Data Centers\Prineville\PRZ03\PRZ03GEN09\_Input-Op Mode 1=Maintenance, 2=Emergency, 3=Other, 4=Commissioning</t>
  </si>
  <si>
    <t>AODC\Prineville\PRZ03\PRZ03GEN09\_Input-Load kW</t>
  </si>
  <si>
    <t>AMR Data Centers\Prineville\PRZ03\PRZ03GEN09\_Input-Load kW</t>
  </si>
  <si>
    <t>AODC\Prineville\PRZ03\PRZ03GEN10\_Input-Operating Hours</t>
  </si>
  <si>
    <t>AMR Data Centers\Prineville\PRZ03\PRZ03GEN10\_Input-Operating Hours</t>
  </si>
  <si>
    <t>AODC\Prineville\PRZ03\PRZ03GEN10\_Input-Op Mode 1=Maintenance, 2=Emergency, 3=Other, 4=Commissioning</t>
  </si>
  <si>
    <t>AMR Data Centers\Prineville\PRZ03\PRZ03GEN10\_Input-Op Mode 1=Maintenance, 2=Emergency, 3=Other, 4=Commissioning</t>
  </si>
  <si>
    <t>AODC\Prineville\PRZ03\PRZ03GEN10\_Input-Load kW</t>
  </si>
  <si>
    <t>AMR Data Centers\Prineville\PRZ03\PRZ03GEN10\_Input-Load kW</t>
  </si>
  <si>
    <t>AODC\Prineville\PRZ03\PRZ03GEN11\_Input-Operating Hours</t>
  </si>
  <si>
    <t>AMR Data Centers\Prineville\PRZ03\PRZ03GEN11\_Input-Operating Hours</t>
  </si>
  <si>
    <t>AODC\Prineville\PRZ03\PRZ03GEN11\_Input-Op Mode 1=Maintenance, 2=Emergency, 3=Other, 4=Commissioning</t>
  </si>
  <si>
    <t>AMR Data Centers\Prineville\PRZ03\PRZ03GEN11\_Input-Op Mode 1=Maintenance, 2=Emergency, 3=Other, 4=Commissioning</t>
  </si>
  <si>
    <t>AODC\Prineville\PRZ03\PRZ03GEN11\_Input-Load kW</t>
  </si>
  <si>
    <t>AMR Data Centers\Prineville\PRZ03\PRZ03GEN11\_Input-Load kW</t>
  </si>
  <si>
    <t>AODC\Prineville\PRZ03\PRZ03GEN12\_Input-Operating Hours</t>
  </si>
  <si>
    <t>AMR Data Centers\Prineville\PRZ03\PRZ03GEN12\_Input-Operating Hours</t>
  </si>
  <si>
    <t>AODC\Prineville\PRZ03\PRZ03GEN12\_Input-Op Mode 1=Maintenance, 2=Emergency, 3=Other, 4=Commissioning</t>
  </si>
  <si>
    <t>AMR Data Centers\Prineville\PRZ03\PRZ03GEN12\_Input-Op Mode 1=Maintenance, 2=Emergency, 3=Other, 4=Commissioning</t>
  </si>
  <si>
    <t>AODC\Prineville\PRZ03\PRZ03GEN12\_Input-Load kW</t>
  </si>
  <si>
    <t>AMR Data Centers\Prineville\PRZ03\PRZ03GEN12\_Input-Load kW</t>
  </si>
  <si>
    <t>AODC\Prineville\PRZ04\PRZ04GEN01\_Input-Operating Hours</t>
  </si>
  <si>
    <t>AMR Data Centers\Prineville\PRZ04\PRZ04GEN01\_Input-Operating Hours</t>
  </si>
  <si>
    <t>AODC\Prineville\PRZ04\PRZ04GEN01\_Input-Op Mode 1=Maintenance, 2=Emergency, 3=Other, 4=Commissioning</t>
  </si>
  <si>
    <t>AMR Data Centers\Prineville\PRZ04\PRZ04GEN01\_Input-Op Mode 1=Maintenance, 2=Emergency, 3=Other, 4=Commissioning</t>
  </si>
  <si>
    <t>AODC\Prineville\PRZ04\PRZ04GEN01\_Input-Load kW</t>
  </si>
  <si>
    <t>AMR Data Centers\Prineville\PRZ04\PRZ04GEN01\_Input-Load kW</t>
  </si>
  <si>
    <t>AODC\Prineville\PRZ04\PRZ04GEN02\_Input-Operating Hours</t>
  </si>
  <si>
    <t>AMR Data Centers\Prineville\PRZ04\PRZ04GEN02\_Input-Operating Hours</t>
  </si>
  <si>
    <t>AODC\Prineville\PRZ04\PRZ04GEN02\_Input-Op Mode 1=Maintenance, 2=Emergency, 3=Other, 4=Commissioning</t>
  </si>
  <si>
    <t>AMR Data Centers\Prineville\PRZ04\PRZ04GEN02\_Input-Op Mode 1=Maintenance, 2=Emergency, 3=Other, 4=Commissioning</t>
  </si>
  <si>
    <t>AODC\Prineville\PRZ04\PRZ04GEN02\_Input-Load kW</t>
  </si>
  <si>
    <t>AMR Data Centers\Prineville\PRZ04\PRZ04GEN02\_Input-Load kW</t>
  </si>
  <si>
    <t>AODC\Prineville\PRZ04\PRZ04GEN03\_Input-Operating Hours</t>
  </si>
  <si>
    <t>AMR Data Centers\Prineville\PRZ04\PRZ04GEN03\_Input-Operating Hours</t>
  </si>
  <si>
    <t>AODC\Prineville\PRZ04\PRZ04GEN03\_Input-Op Mode 1=Maintenance, 2=Emergency, 3=Other, 4=Commissioning</t>
  </si>
  <si>
    <t>AMR Data Centers\Prineville\PRZ04\PRZ04GEN03\_Input-Op Mode 1=Maintenance, 2=Emergency, 3=Other, 4=Commissioning</t>
  </si>
  <si>
    <t>AODC\Prineville\PRZ04\PRZ04GEN03\_Input-Load kW</t>
  </si>
  <si>
    <t>AMR Data Centers\Prineville\PRZ04\PRZ04GEN03\_Input-Load kW</t>
  </si>
  <si>
    <t>AODC\Prineville\PRZ04\PRZ04GEN04\_Input-Operating Hours</t>
  </si>
  <si>
    <t>AMR Data Centers\Prineville\PRZ04\PRZ04GEN04\_Input-Operating Hours</t>
  </si>
  <si>
    <t>AODC\Prineville\PRZ04\PRZ04GEN04\_Input-Op Mode 1=Maintenance, 2=Emergency, 3=Other, 4=Commissioning</t>
  </si>
  <si>
    <t>AMR Data Centers\Prineville\PRZ04\PRZ04GEN04\_Input-Op Mode 1=Maintenance, 2=Emergency, 3=Other, 4=Commissioning</t>
  </si>
  <si>
    <t>AODC\Prineville\PRZ04\PRZ04GEN04\_Input-Load kW</t>
  </si>
  <si>
    <t>AMR Data Centers\Prineville\PRZ04\PRZ04GEN04\_Input-Load kW</t>
  </si>
  <si>
    <t>AODC\Prineville\PRZ04\PRZ04GEN05\_Input-Operating Hours</t>
  </si>
  <si>
    <t>AMR Data Centers\Prineville\PRZ04\PRZ04GEN05\_Input-Operating Hours</t>
  </si>
  <si>
    <t>AODC\Prineville\PRZ04\PRZ04GEN05\_Input-Op Mode 1=Maintenance, 2=Emergency, 3=Other, 4=Commissioning</t>
  </si>
  <si>
    <t>AMR Data Centers\Prineville\PRZ04\PRZ04GEN05\_Input-Op Mode 1=Maintenance, 2=Emergency, 3=Other, 4=Commissioning</t>
  </si>
  <si>
    <t>AODC\Prineville\PRZ04\PRZ04GEN05\_Input-Load kW</t>
  </si>
  <si>
    <t>AMR Data Centers\Prineville\PRZ04\PRZ04GEN05\_Input-Load kW</t>
  </si>
  <si>
    <t>AODC\Prineville\PRZ04\PRZ04GEN06\_Input-Operating Hours</t>
  </si>
  <si>
    <t>AMR Data Centers\Prineville\PRZ04\PRZ04GEN06\_Input-Operating Hours</t>
  </si>
  <si>
    <t>AODC\Prineville\PRZ04\PRZ04GEN06\_Input-Op Mode 1=Maintenance, 2=Emergency, 3=Other, 4=Commissioning</t>
  </si>
  <si>
    <t>AMR Data Centers\Prineville\PRZ04\PRZ04GEN06\_Input-Op Mode 1=Maintenance, 2=Emergency, 3=Other, 4=Commissioning</t>
  </si>
  <si>
    <t>AODC\Prineville\PRZ04\PRZ04GEN06\_Input-Load kW</t>
  </si>
  <si>
    <t>AMR Data Centers\Prineville\PRZ04\PRZ04GEN06\_Input-Load kW</t>
  </si>
  <si>
    <t>AODC\Prineville\PRZ04\PRZ04GEN07\_Input-Operating Hours</t>
  </si>
  <si>
    <t>AMR Data Centers\Prineville\PRZ04\PRZ04GEN07\_Input-Operating Hours</t>
  </si>
  <si>
    <t>AODC\Prineville\PRZ04\PRZ04GEN07\_Input-Op Mode 1=Maintenance, 2=Emergency, 3=Other, 4=Commissioning</t>
  </si>
  <si>
    <t>AMR Data Centers\Prineville\PRZ04\PRZ04GEN07\_Input-Op Mode 1=Maintenance, 2=Emergency, 3=Other, 4=Commissioning</t>
  </si>
  <si>
    <t>AODC\Prineville\PRZ04\PRZ04GEN07\_Input-Load kW</t>
  </si>
  <si>
    <t>AMR Data Centers\Prineville\PRZ04\PRZ04GEN07\_Input-Load kW</t>
  </si>
  <si>
    <t>AODC\Prineville\PRZ04\PRZ04GEN08\_Input-Operating Hours</t>
  </si>
  <si>
    <t>AMR Data Centers\Prineville\PRZ04\PRZ04GEN08\_Input-Operating Hours</t>
  </si>
  <si>
    <t>AODC\Prineville\PRZ04\PRZ04GEN08\_Input-Op Mode 1=Maintenance, 2=Emergency, 3=Other, 4=Commissioning</t>
  </si>
  <si>
    <t>AMR Data Centers\Prineville\PRZ04\PRZ04GEN08\_Input-Op Mode 1=Maintenance, 2=Emergency, 3=Other, 4=Commissioning</t>
  </si>
  <si>
    <t>AODC\Prineville\PRZ04\PRZ04GEN08\_Input-Load kW</t>
  </si>
  <si>
    <t>AMR Data Centers\Prineville\PRZ04\PRZ04GEN08\_Input-Load kW</t>
  </si>
  <si>
    <t>AODC\Prineville\PRZ04\PRZ04GEN09\_Input-Operating Hours</t>
  </si>
  <si>
    <t>AMR Data Centers\Prineville\PRZ04\PRZ04GEN09\_Input-Operating Hours</t>
  </si>
  <si>
    <t>AODC\Prineville\PRZ04\PRZ04GEN09\_Input-Op Mode 1=Maintenance, 2=Emergency, 3=Other, 4=Commissioning</t>
  </si>
  <si>
    <t>AMR Data Centers\Prineville\PRZ04\PRZ04GEN09\_Input-Op Mode 1=Maintenance, 2=Emergency, 3=Other, 4=Commissioning</t>
  </si>
  <si>
    <t>AODC\Prineville\PRZ04\PRZ04GEN09\_Input-Load kW</t>
  </si>
  <si>
    <t>AMR Data Centers\Prineville\PRZ04\PRZ04GEN09\_Input-Load kW</t>
  </si>
  <si>
    <t>AODC\Prineville\PRZ04\PRZ04GEN10\_Input-Operating Hours</t>
  </si>
  <si>
    <t>AMR Data Centers\Prineville\PRZ04\PRZ04GEN10\_Input-Operating Hours</t>
  </si>
  <si>
    <t>AODC\Prineville\PRZ04\PRZ04GEN10\_Input-Op Mode 1=Maintenance, 2=Emergency, 3=Other, 4=Commissioning</t>
  </si>
  <si>
    <t>AMR Data Centers\Prineville\PRZ04\PRZ04GEN10\_Input-Op Mode 1=Maintenance, 2=Emergency, 3=Other, 4=Commissioning</t>
  </si>
  <si>
    <t>AODC\Prineville\PRZ04\PRZ04GEN10\_Input-Load kW</t>
  </si>
  <si>
    <t>AMR Data Centers\Prineville\PRZ04\PRZ04GEN10\_Input-Load kW</t>
  </si>
  <si>
    <t>AODC\Prineville\PRZ04\PRZ04GEN11\_Input-Operating Hours</t>
  </si>
  <si>
    <t>AMR Data Centers\Prineville\PRZ04\PRZ04GEN11\_Input-Operating Hours</t>
  </si>
  <si>
    <t>AODC\Prineville\PRZ04\PRZ04GEN11\_Input-Op Mode 1=Maintenance, 2=Emergency, 3=Other, 4=Commissioning</t>
  </si>
  <si>
    <t>AMR Data Centers\Prineville\PRZ04\PRZ04GEN11\_Input-Op Mode 1=Maintenance, 2=Emergency, 3=Other, 4=Commissioning</t>
  </si>
  <si>
    <t>AODC\Prineville\PRZ04\PRZ04GEN11\_Input-Load kW</t>
  </si>
  <si>
    <t>AMR Data Centers\Prineville\PRZ04\PRZ04GEN11\_Input-Load kW</t>
  </si>
  <si>
    <t>AODC\Prineville\PRZ04\PRZ04GEN12\_Input-Operating Hours</t>
  </si>
  <si>
    <t>AMR Data Centers\Prineville\PRZ04\PRZ04GEN12\_Input-Operating Hours</t>
  </si>
  <si>
    <t>AODC\Prineville\PRZ04\PRZ04GEN12\_Input-Op Mode 1=Maintenance, 2=Emergency, 3=Other, 4=Commissioning</t>
  </si>
  <si>
    <t>AMR Data Centers\Prineville\PRZ04\PRZ04GEN12\_Input-Op Mode 1=Maintenance, 2=Emergency, 3=Other, 4=Commissioning</t>
  </si>
  <si>
    <t>AODC\Prineville\PRZ04\PRZ04GEN12\_Input-Load kW</t>
  </si>
  <si>
    <t>AMR Data Centers\Prineville\PRZ04\PRZ04GEN12\_Input-Load kW</t>
  </si>
  <si>
    <t>AODC\Prineville\PRZ05\PRZ05GEN01\_Input-Operating Hours</t>
  </si>
  <si>
    <t>AMR Data Centers\Prineville\PRZ05\PRZ05GEN01\_Input-Operating Hours</t>
  </si>
  <si>
    <t>AODC\Prineville\PRZ05\PRZ05GEN01\_Input-Op Mode 1=Maintenance, 2=Emergency, 3=Other, 4=Commissioning</t>
  </si>
  <si>
    <t>AMR Data Centers\Prineville\PRZ05\PRZ05GEN01\_Input-Op Mode 1=Maintenance, 2=Emergency, 3=Other, 4=Commissioning</t>
  </si>
  <si>
    <t>AODC\Prineville\PRZ05\PRZ05GEN01\_Input-Load kW</t>
  </si>
  <si>
    <t>AMR Data Centers\Prineville\PRZ05\PRZ05GEN01\_Input-Load kW</t>
  </si>
  <si>
    <t>AODC\Prineville\PRZ05\PRZ05GEN02\_Input-Operating Hours</t>
  </si>
  <si>
    <t>AMR Data Centers\Prineville\PRZ05\PRZ05GEN02\_Input-Operating Hours</t>
  </si>
  <si>
    <t>AODC\Prineville\PRZ05\PRZ05GEN02\_Input-Op Mode 1=Maintenance, 2=Emergency, 3=Other, 4=Commissioning</t>
  </si>
  <si>
    <t>AMR Data Centers\Prineville\PRZ05\PRZ05GEN02\_Input-Op Mode 1=Maintenance, 2=Emergency, 3=Other, 4=Commissioning</t>
  </si>
  <si>
    <t>AODC\Prineville\PRZ05\PRZ05GEN02\_Input-Load kW</t>
  </si>
  <si>
    <t>AMR Data Centers\Prineville\PRZ05\PRZ05GEN02\_Input-Load kW</t>
  </si>
  <si>
    <t>AODC\Prineville\PRZ05\PRZ05GEN03\_Input-Operating Hours</t>
  </si>
  <si>
    <t>AMR Data Centers\Prineville\PRZ05\PRZ05GEN03\_Input-Operating Hours</t>
  </si>
  <si>
    <t>AODC\Prineville\PRZ05\PRZ05GEN03\_Input-Op Mode 1=Maintenance, 2=Emergency, 3=Other, 4=Commissioning</t>
  </si>
  <si>
    <t>AMR Data Centers\Prineville\PRZ05\PRZ05GEN03\_Input-Op Mode 1=Maintenance, 2=Emergency, 3=Other, 4=Commissioning</t>
  </si>
  <si>
    <t>AODC\Prineville\PRZ05\PRZ05GEN03\_Input-Load kW</t>
  </si>
  <si>
    <t>AMR Data Centers\Prineville\PRZ05\PRZ05GEN03\_Input-Load kW</t>
  </si>
  <si>
    <t>AODC\Prineville\PRZ05\PRZ05GEN04\_Input-Operating Hours</t>
  </si>
  <si>
    <t>AMR Data Centers\Prineville\PRZ05\PRZ05GEN04\_Input-Operating Hours</t>
  </si>
  <si>
    <t>AODC\Prineville\PRZ05\PRZ05GEN04\_Input-Op Mode 1=Maintenance, 2=Emergency, 3=Other, 4=Commissioning</t>
  </si>
  <si>
    <t>AMR Data Centers\Prineville\PRZ05\PRZ05GEN04\_Input-Op Mode 1=Maintenance, 2=Emergency, 3=Other, 4=Commissioning</t>
  </si>
  <si>
    <t>AODC\Prineville\PRZ05\PRZ05GEN04\_Input-Load kW</t>
  </si>
  <si>
    <t>AMR Data Centers\Prineville\PRZ05\PRZ05GEN04\_Input-Load kW</t>
  </si>
  <si>
    <t>AODC\Prineville\PRZ05\PRZ05GEN05\_Input-Operating Hours</t>
  </si>
  <si>
    <t>AMR Data Centers\Prineville\PRZ05\PRZ05GEN05\_Input-Operating Hours</t>
  </si>
  <si>
    <t>AODC\Prineville\PRZ05\PRZ05GEN05\_Input-Op Mode 1=Maintenance, 2=Emergency, 3=Other, 4=Commissioning</t>
  </si>
  <si>
    <t>AMR Data Centers\Prineville\PRZ05\PRZ05GEN05\_Input-Op Mode 1=Maintenance, 2=Emergency, 3=Other, 4=Commissioning</t>
  </si>
  <si>
    <t>AODC\Prineville\PRZ05\PRZ05GEN05\_Input-Load kW</t>
  </si>
  <si>
    <t>AMR Data Centers\Prineville\PRZ05\PRZ05GEN05\_Input-Load kW</t>
  </si>
  <si>
    <t>AODC\Prineville\PRZ05\PRZ05GEN06\_Input-Operating Hours</t>
  </si>
  <si>
    <t>AMR Data Centers\Prineville\PRZ05\PRZ05GEN06\_Input-Operating Hours</t>
  </si>
  <si>
    <t>AODC\Prineville\PRZ05\PRZ05GEN06\_Input-Op Mode 1=Maintenance, 2=Emergency, 3=Other, 4=Commissioning</t>
  </si>
  <si>
    <t>AMR Data Centers\Prineville\PRZ05\PRZ05GEN06\_Input-Op Mode 1=Maintenance, 2=Emergency, 3=Other, 4=Commissioning</t>
  </si>
  <si>
    <t>AODC\Prineville\PRZ05\PRZ05GEN06\_Input-Load kW</t>
  </si>
  <si>
    <t>AMR Data Centers\Prineville\PRZ05\PRZ05GEN06\_Input-Load kW</t>
  </si>
  <si>
    <t>AODC\Prineville\PRZ05\PRZ05GEN07\_Input-Operating Hours</t>
  </si>
  <si>
    <t>AMR Data Centers\Prineville\PRZ05\PRZ05GEN07\_Input-Operating Hours</t>
  </si>
  <si>
    <t>AODC\Prineville\PRZ05\PRZ05GEN07\_Input-Op Mode 1=Maintenance, 2=Emergency, 3=Other, 4=Commissioning</t>
  </si>
  <si>
    <t>AMR Data Centers\Prineville\PRZ05\PRZ05GEN07\_Input-Op Mode 1=Maintenance, 2=Emergency, 3=Other, 4=Commissioning</t>
  </si>
  <si>
    <t>AODC\Prineville\PRZ05\PRZ05GEN07\_Input-Load kW</t>
  </si>
  <si>
    <t>AMR Data Centers\Prineville\PRZ05\PRZ05GEN07\_Input-Load kW</t>
  </si>
  <si>
    <t>AODC\Prineville\PRZ05\PRZ05GEN08\_Input-Operating Hours</t>
  </si>
  <si>
    <t>AMR Data Centers\Prineville\PRZ05\PRZ05GEN08\_Input-Operating Hours</t>
  </si>
  <si>
    <t>AODC\Prineville\PRZ05\PRZ05GEN08\_Input-Op Mode 1=Maintenance, 2=Emergency, 3=Other, 4=Commissioning</t>
  </si>
  <si>
    <t>AMR Data Centers\Prineville\PRZ05\PRZ05GEN08\_Input-Op Mode 1=Maintenance, 2=Emergency, 3=Other, 4=Commissioning</t>
  </si>
  <si>
    <t>AODC\Prineville\PRZ05\PRZ05GEN08\_Input-Load kW</t>
  </si>
  <si>
    <t>AMR Data Centers\Prineville\PRZ05\PRZ05GEN08\_Input-Load kW</t>
  </si>
  <si>
    <t>AODC\Prineville\PRZ05\PRZ05GEN09\_Input-Operating Hours</t>
  </si>
  <si>
    <t>AMR Data Centers\Prineville\PRZ05\PRZ05GEN09\_Input-Operating Hours</t>
  </si>
  <si>
    <t>AODC\Prineville\PRZ05\PRZ05GEN09\_Input-Op Mode 1=Maintenance, 2=Emergency, 3=Other, 4=Commissioning</t>
  </si>
  <si>
    <t>AMR Data Centers\Prineville\PRZ05\PRZ05GEN09\_Input-Op Mode 1=Maintenance, 2=Emergency, 3=Other, 4=Commissioning</t>
  </si>
  <si>
    <t>AODC\Prineville\PRZ05\PRZ05GEN09\_Input-Load kW</t>
  </si>
  <si>
    <t>AMR Data Centers\Prineville\PRZ05\PRZ05GEN09\_Input-Load kW</t>
  </si>
  <si>
    <t>AODC\Prineville\PRZ05\PRZ05GEN10\_Input-Operating Hours</t>
  </si>
  <si>
    <t>AMR Data Centers\Prineville\PRZ05\PRZ05GEN10\_Input-Operating Hours</t>
  </si>
  <si>
    <t>AODC\Prineville\PRZ05\PRZ05GEN10\_Input-Op Mode 1=Maintenance, 2=Emergency, 3=Other, 4=Commissioning</t>
  </si>
  <si>
    <t>AMR Data Centers\Prineville\PRZ05\PRZ05GEN10\_Input-Op Mode 1=Maintenance, 2=Emergency, 3=Other, 4=Commissioning</t>
  </si>
  <si>
    <t>AODC\Prineville\PRZ05\PRZ05GEN10\_Input-Load kW</t>
  </si>
  <si>
    <t>AMR Data Centers\Prineville\PRZ05\PRZ05GEN10\_Input-Load kW</t>
  </si>
  <si>
    <t>AODC\Prineville\PRZ05\PRZ05GEN11\_Input-Operating Hours</t>
  </si>
  <si>
    <t>AMR Data Centers\Prineville\PRZ05\PRZ05GEN11\_Input-Operating Hours</t>
  </si>
  <si>
    <t>AODC\Prineville\PRZ05\PRZ05GEN11\_Input-Op Mode 1=Maintenance, 2=Emergency, 3=Other, 4=Commissioning</t>
  </si>
  <si>
    <t>AMR Data Centers\Prineville\PRZ05\PRZ05GEN11\_Input-Op Mode 1=Maintenance, 2=Emergency, 3=Other, 4=Commissioning</t>
  </si>
  <si>
    <t>AODC\Prineville\PRZ05\PRZ05GEN11\_Input-Load kW</t>
  </si>
  <si>
    <t>AMR Data Centers\Prineville\PRZ05\PRZ05GEN11\_Input-Load kW</t>
  </si>
  <si>
    <t>AODC\Prineville\PRZ05\PRZ05GEN12\_Input-Operating Hours</t>
  </si>
  <si>
    <t>AMR Data Centers\Prineville\PRZ05\PRZ05GEN12\_Input-Operating Hours</t>
  </si>
  <si>
    <t>AODC\Prineville\PRZ05\PRZ05GEN12\_Input-Op Mode 1=Maintenance, 2=Emergency, 3=Other, 4=Commissioning</t>
  </si>
  <si>
    <t>AMR Data Centers\Prineville\PRZ05\PRZ05GEN12\_Input-Op Mode 1=Maintenance, 2=Emergency, 3=Other, 4=Commissioning</t>
  </si>
  <si>
    <t>AODC\Prineville\PRZ05\PRZ05GEN12\_Input-Load kW</t>
  </si>
  <si>
    <t>AMR Data Centers\Prineville\PRZ05\PRZ05GEN12\_Input-Load kW</t>
  </si>
  <si>
    <t>AODC\Prineville\PRZ05-2\PRZ05GEN13\_Input-Operating Hours</t>
  </si>
  <si>
    <t>AMR Data Centers\Prineville\PRZ05-2\PRZ05GEN13\_Input-Operating Hours</t>
  </si>
  <si>
    <t>AODC\Prineville\PRZ05-2\PRZ05GEN13\_Input-Op Mode 1=Maintenance, 2=Emergency, 3=Other, 4=Commissioning</t>
  </si>
  <si>
    <t>AMR Data Centers\Prineville\PRZ05-2\PRZ05GEN13\_Input-Op Mode 1=Maintenance, 2=Emergency, 3=Other, 4=Commissioning</t>
  </si>
  <si>
    <t>AODC\Prineville\PRZ05-2\PRZ05GEN13\_Input-Load kW</t>
  </si>
  <si>
    <t>AMR Data Centers\Prineville\PRZ05-2\PRZ05GEN13\_Input-Load kW</t>
  </si>
  <si>
    <t>AODC\Prineville\PRZ05-2\PRZ05GEN14\_Input-Operating Hours</t>
  </si>
  <si>
    <t>AMR Data Centers\Prineville\PRZ05-2\PRZ05GEN14\_Input-Operating Hours</t>
  </si>
  <si>
    <t>AODC\Prineville\PRZ05-2\PRZ05GEN14\_Input-Op Mode 1=Maintenance, 2=Emergency, 3=Other, 4=Commissioning</t>
  </si>
  <si>
    <t>AMR Data Centers\Prineville\PRZ05-2\PRZ05GEN14\_Input-Op Mode 1=Maintenance, 2=Emergency, 3=Other, 4=Commissioning</t>
  </si>
  <si>
    <t>AODC\Prineville\PRZ05-2\PRZ05GEN14\_Input-Load kW</t>
  </si>
  <si>
    <t>AMR Data Centers\Prineville\PRZ05-2\PRZ05GEN14\_Input-Load kW</t>
  </si>
  <si>
    <t>AODC\Prineville\PRZ05-2\PRZ05GEN15\_Input-Operating Hours</t>
  </si>
  <si>
    <t>AMR Data Centers\Prineville\PRZ05-2\PRZ05GEN15\_Input-Operating Hours</t>
  </si>
  <si>
    <t>AODC\Prineville\PRZ05-2\PRZ05GEN15\_Input-Op Mode 1=Maintenance, 2=Emergency, 3=Other, 4=Commissioning</t>
  </si>
  <si>
    <t>AMR Data Centers\Prineville\PRZ05-2\PRZ05GEN15\_Input-Op Mode 1=Maintenance, 2=Emergency, 3=Other, 4=Commissioning</t>
  </si>
  <si>
    <t>AODC\Prineville\PRZ05-2\PRZ05GEN15\_Input-Load kW</t>
  </si>
  <si>
    <t>AMR Data Centers\Prineville\PRZ05-2\PRZ05GEN15\_Input-Load kW</t>
  </si>
  <si>
    <t>AODC\Prineville\PRZ05-2\PRZ05GEN16\_Input-Operating Hours</t>
  </si>
  <si>
    <t>AMR Data Centers\Prineville\PRZ05-2\PRZ05GEN16\_Input-Operating Hours</t>
  </si>
  <si>
    <t>AODC\Prineville\PRZ05-2\PRZ05GEN16\_Input-Op Mode 1=Maintenance, 2=Emergency, 3=Other, 4=Commissioning</t>
  </si>
  <si>
    <t>AMR Data Centers\Prineville\PRZ05-2\PRZ05GEN16\_Input-Op Mode 1=Maintenance, 2=Emergency, 3=Other, 4=Commissioning</t>
  </si>
  <si>
    <t>AODC\Prineville\PRZ05-2\PRZ05GEN16\_Input-Load kW</t>
  </si>
  <si>
    <t>AMR Data Centers\Prineville\PRZ05-2\PRZ05GEN16\_Input-Load kW</t>
  </si>
  <si>
    <t>AODC\Prineville\Fire Pump\Fire Pump\_Input-Operating Hours</t>
  </si>
  <si>
    <t>AMR Data Centers\Prineville\Fire Pump\Fire Pump\_Input-Operating Hours</t>
  </si>
  <si>
    <t>AODC\Prineville\Fire Pump\Fire Pump\_Input-Op Mode 1=Maintenance, 2=Emergency, 3=Other, 4=Commissioning</t>
  </si>
  <si>
    <t>AMR Data Centers\Prineville\Fire Pump\Fire Pump\_Input-Op Mode 1=Maintenance, 2=Emergency, 3=Other, 4=Commissioning</t>
  </si>
  <si>
    <t>AODC\Prineville\Fire Pump\Fire Pump\_Input-Load kW</t>
  </si>
  <si>
    <t>AMR Data Centers\Prineville\Fire Pump\Fire Pump\_Input-Load kW</t>
  </si>
  <si>
    <t>AMR Data Centers\Prineville\PRZ01\PRZ01GEN01</t>
  </si>
  <si>
    <t>AMR Data Centers\Prineville\PRZ01\PRZ01GEN02</t>
  </si>
  <si>
    <t>AMR Data Centers\Prineville\PRZ01\PRZ01GEN03</t>
  </si>
  <si>
    <t>AMR Data Centers\Prineville\PRZ03\PRZ03GEN01</t>
  </si>
  <si>
    <t>AMR Data Centers\Prineville\PRZ03\PRZ03GEN02</t>
  </si>
  <si>
    <t>AMR Data Centers\Prineville\PRZ03\PRZ03GEN03</t>
  </si>
  <si>
    <t>AMR Data Centers\Prineville\PRZ03\PRZ03GEN04</t>
  </si>
  <si>
    <t>AMR Data Centers\Prineville\PRZ03\PRZ03GEN05</t>
  </si>
  <si>
    <t>AMR Data Centers\Prineville\PRZ03\PRZ03GEN06</t>
  </si>
  <si>
    <t>AMR Data Centers\Prineville\PRZ03\PRZ03GEN07</t>
  </si>
  <si>
    <t>AMR Data Centers\Prineville\PRZ03\PRZ03GEN08</t>
  </si>
  <si>
    <t>AMR Data Centers\Prineville\PRZ03\PRZ03GEN09</t>
  </si>
  <si>
    <t>AMR Data Centers\Prineville\PRZ03\PRZ03GEN10</t>
  </si>
  <si>
    <t>AMR Data Centers\Prineville\PRZ03\PRZ03GEN11</t>
  </si>
  <si>
    <t>AMR Data Centers\Prineville\PRZ03\PRZ03GEN12</t>
  </si>
  <si>
    <t>AMR Data Centers\Prineville\PRZ04\PRZ04GEN01</t>
  </si>
  <si>
    <t>AMR Data Centers\Prineville\PRZ04\PRZ04GEN02</t>
  </si>
  <si>
    <t>AMR Data Centers\Prineville\PRZ04\PRZ04GEN03</t>
  </si>
  <si>
    <t>AMR Data Centers\Prineville\PRZ04\PRZ04GEN04</t>
  </si>
  <si>
    <t>AMR Data Centers\Prineville\PRZ04\PRZ04GEN05</t>
  </si>
  <si>
    <t>AMR Data Centers\Prineville\PRZ04\PRZ04GEN06</t>
  </si>
  <si>
    <t>AMR Data Centers\Prineville\PRZ04\PRZ04GEN07</t>
  </si>
  <si>
    <t>AMR Data Centers\Prineville\PRZ04\PRZ04GEN08</t>
  </si>
  <si>
    <t>AMR Data Centers\Prineville\PRZ04\PRZ04GEN09</t>
  </si>
  <si>
    <t>AMR Data Centers\Prineville\PRZ04\PRZ04GEN10</t>
  </si>
  <si>
    <t>AMR Data Centers\Prineville\PRZ04\PRZ04GEN11</t>
  </si>
  <si>
    <t>AMR Data Centers\Prineville\PRZ04\PRZ04GEN12</t>
  </si>
  <si>
    <t>AMR Data Centers\Prineville\PRZ05\PRZ05GEN01</t>
  </si>
  <si>
    <t>AMR Data Centers\Prineville\PRZ05\PRZ05GEN02</t>
  </si>
  <si>
    <t>AMR Data Centers\Prineville\PRZ05\PRZ05GEN03</t>
  </si>
  <si>
    <t>AMR Data Centers\Prineville\PRZ05\PRZ05GEN04</t>
  </si>
  <si>
    <t>AMR Data Centers\Prineville\PRZ05\PRZ05GEN05</t>
  </si>
  <si>
    <t>AMR Data Centers\Prineville\PRZ05\PRZ05GEN06</t>
  </si>
  <si>
    <t>AMR Data Centers\Prineville\PRZ05\PRZ05GEN07</t>
  </si>
  <si>
    <t>AMR Data Centers\Prineville\PRZ05\PRZ05GEN08</t>
  </si>
  <si>
    <t>AMR Data Centers\Prineville\PRZ05\PRZ05GEN09</t>
  </si>
  <si>
    <t>AMR Data Centers\Prineville\PRZ05\PRZ05GEN10</t>
  </si>
  <si>
    <t>AMR Data Centers\Prineville\PRZ05\PRZ05GEN11</t>
  </si>
  <si>
    <t>AMR Data Centers\Prineville\PRZ05\PRZ05GEN12</t>
  </si>
  <si>
    <t>AMR Data Centers\Prineville\PRZ05-2\PRZ05GEN13</t>
  </si>
  <si>
    <t>AMR Data Centers\Prineville\PRZ05-2\PRZ05GEN14</t>
  </si>
  <si>
    <t>AMR Data Centers\Prineville\PRZ05-2\PRZ05GEN15</t>
  </si>
  <si>
    <t>AMR Data Centers\Prineville\PRZ05-2\PRZ05GEN16</t>
  </si>
  <si>
    <t>AMR Data Centers\Prineville\Fire Pump\Fire Pump</t>
  </si>
  <si>
    <t>Reno SB</t>
  </si>
  <si>
    <t>Reno PROD</t>
  </si>
  <si>
    <t>AODC\Reno\Fire Pump\Fire Pump\_Input-Operating Hours</t>
  </si>
  <si>
    <t>AMR Data Centers\Reno\Fire Pump\Fire Pump\_Input-Operating Hours</t>
  </si>
  <si>
    <t>AODC\Reno\Fire Pump\Fire Pump\_Input-Op Mode 1=Maintenance, 2=Emergency, 3=Other, 4=Commissioning</t>
  </si>
  <si>
    <t>AMR Data Centers\Reno\Fire Pump\Fire Pump\_Input-Op Mode 1=Maintenance, 2=Emergency, 3=Other, 4=Commissioning</t>
  </si>
  <si>
    <t>AODC\Reno\Fire Pump\Fire Pump\_Input-Control Boolean 1=Controlled 0=Uncontrolled</t>
  </si>
  <si>
    <t>AMR Data Centers\Reno\Fire Pump\Fire Pump\_Input-Control Boolean 1=Controlled 0=Uncontrolled</t>
  </si>
  <si>
    <t>AODC\Reno\Fire Pump\Fire Pump\_Input-Load kW</t>
  </si>
  <si>
    <t>AMR Data Centers\Reno\Fire Pump\Fire Pump\_Input-Load kW</t>
  </si>
  <si>
    <t>AODC\Reno\Fire Pump\Fire Pump\_Input-Op Mode Comment 1=Maintenance, 2=Emergency, 3=Other, 4=Commissioning</t>
  </si>
  <si>
    <t>AMR Data Centers\Reno\Fire Pump\Fire Pump\_Input-Op Mode Comment 1=Maintenance, 2=Emergency, 3=Other, 4=Commissioning</t>
  </si>
  <si>
    <t>AODC\Reno\RMR01\Gen-01\_Input-Operating Hours</t>
  </si>
  <si>
    <t>AMR Data Centers\Reno\RMR01\Gen-01\_Input-Operating Hours</t>
  </si>
  <si>
    <t>AODC\Reno\RMR01\Gen-01\_Input-Op Mode 1=Maintenance, 2=Emergency, 3=Other, 4=Commissioning</t>
  </si>
  <si>
    <t>AMR Data Centers\Reno\RMR01\Gen-01\_Input-Op Mode 1=Maintenance, 2=Emergency, 3=Other, 4=Commissioning</t>
  </si>
  <si>
    <t>AODC\Reno\RMR01\Gen-01\_Input-Control Boolean 1=Controlled 0=Uncontrolled</t>
  </si>
  <si>
    <t>AMR Data Centers\Reno\RMR01\Gen-01\_Input-Control Boolean 1=Controlled 0=Uncontrolled</t>
  </si>
  <si>
    <t>AODC\Reno\RMR01\Gen-01\_Input-Load kW</t>
  </si>
  <si>
    <t>AMR Data Centers\Reno\RMR01\Gen-01\_Input-Load kW</t>
  </si>
  <si>
    <t>AODC\Reno\RMR01\Gen-01\_Input-Op Mode Comment 1=Maintenance, 2=Emergency, 3=Other, 4=Commissioning</t>
  </si>
  <si>
    <t>AMR Data Centers\Reno\RMR01\Gen-01\_Input-Op Mode Comment 1=Maintenance, 2=Emergency, 3=Other, 4=Commissioning</t>
  </si>
  <si>
    <t>AODC\Reno\RMR01\Gen-02\_Input-Operating Hours</t>
  </si>
  <si>
    <t>AMR Data Centers\Reno\RMR01\Gen-02\_Input-Operating Hours</t>
  </si>
  <si>
    <t>AODC\Reno\RMR01\Gen-02\_Input-Op Mode 1=Maintenance, 2=Emergency, 3=Other, 4=Commissioning</t>
  </si>
  <si>
    <t>AMR Data Centers\Reno\RMR01\Gen-02\_Input-Op Mode 1=Maintenance, 2=Emergency, 3=Other, 4=Commissioning</t>
  </si>
  <si>
    <t>AODC\Reno\RMR01\Gen-02\_Input-Control Boolean 1=Controlled 0=Uncontrolled</t>
  </si>
  <si>
    <t>AMR Data Centers\Reno\RMR01\Gen-02\_Input-Control Boolean 1=Controlled 0=Uncontrolled</t>
  </si>
  <si>
    <t>AODC\Reno\RMR01\Gen-02\_Input-Load kW</t>
  </si>
  <si>
    <t>AMR Data Centers\Reno\RMR01\Gen-02\_Input-Load kW</t>
  </si>
  <si>
    <t>AODC\Reno\RMR01\Gen-02\_Input-Op Mode Comment 1=Maintenance, 2=Emergency, 3=Other, 4=Commissioning</t>
  </si>
  <si>
    <t>AMR Data Centers\Reno\RMR01\Gen-02\_Input-Op Mode Comment 1=Maintenance, 2=Emergency, 3=Other, 4=Commissioning</t>
  </si>
  <si>
    <t>AODC\Reno\RMR01\Gen-03\_Input-Operating Hours</t>
  </si>
  <si>
    <t>AMR Data Centers\Reno\RMR01\Gen-03\_Input-Operating Hours</t>
  </si>
  <si>
    <t>AODC\Reno\RMR01\Gen-03\_Input-Op Mode 1=Maintenance, 2=Emergency, 3=Other, 4=Commissioning</t>
  </si>
  <si>
    <t>AMR Data Centers\Reno\RMR01\Gen-03\_Input-Op Mode 1=Maintenance, 2=Emergency, 3=Other, 4=Commissioning</t>
  </si>
  <si>
    <t>AODC\Reno\RMR01\Gen-03\_Input-Control Boolean 1=Controlled 0=Uncontrolled</t>
  </si>
  <si>
    <t>AMR Data Centers\Reno\RMR01\Gen-03\_Input-Control Boolean 1=Controlled 0=Uncontrolled</t>
  </si>
  <si>
    <t>AODC\Reno\RMR01\Gen-03\_Input-Load kW</t>
  </si>
  <si>
    <t>AMR Data Centers\Reno\RMR01\Gen-03\_Input-Load kW</t>
  </si>
  <si>
    <t>AODC\Reno\RMR01\Gen-03\_Input-Op Mode Comment 1=Maintenance, 2=Emergency, 3=Other, 4=Commissioning</t>
  </si>
  <si>
    <t>AMR Data Centers\Reno\RMR01\Gen-03\_Input-Op Mode Comment 1=Maintenance, 2=Emergency, 3=Other, 4=Commissioning</t>
  </si>
  <si>
    <t>AODC\Reno\RMR01\Gen-04\_Input-Operating Hours</t>
  </si>
  <si>
    <t>AMR Data Centers\Reno\RMR01\Gen-04\_Input-Operating Hours</t>
  </si>
  <si>
    <t>AODC\Reno\RMR01\Gen-04\_Input-Op Mode 1=Maintenance, 2=Emergency, 3=Other, 4=Commissioning</t>
  </si>
  <si>
    <t>AMR Data Centers\Reno\RMR01\Gen-04\_Input-Op Mode 1=Maintenance, 2=Emergency, 3=Other, 4=Commissioning</t>
  </si>
  <si>
    <t>AODC\Reno\RMR01\Gen-04\_Input-Control Boolean 1=Controlled 0=Uncontrolled</t>
  </si>
  <si>
    <t>AMR Data Centers\Reno\RMR01\Gen-04\_Input-Control Boolean 1=Controlled 0=Uncontrolled</t>
  </si>
  <si>
    <t>AODC\Reno\RMR01\Gen-04\_Input-Load kW</t>
  </si>
  <si>
    <t>AMR Data Centers\Reno\RMR01\Gen-04\_Input-Load kW</t>
  </si>
  <si>
    <t>AODC\Reno\RMR01\Gen-04\_Input-Op Mode Comment 1=Maintenance, 2=Emergency, 3=Other, 4=Commissioning</t>
  </si>
  <si>
    <t>AMR Data Centers\Reno\RMR01\Gen-04\_Input-Op Mode Comment 1=Maintenance, 2=Emergency, 3=Other, 4=Commissioning</t>
  </si>
  <si>
    <t>AODC\Reno\RMR02\EG-01\_Input-Operating Hours</t>
  </si>
  <si>
    <t>AMR Data Centers\Reno\RMR02\EG-01\_Input-Operating Hours</t>
  </si>
  <si>
    <t>AODC\Reno\RMR02\EG-01\_Input-Op Mode 1=Maintenance, 2=Emergency, 3=Other, 4=Commissioning</t>
  </si>
  <si>
    <t>AMR Data Centers\Reno\RMR02\EG-01\_Input-Op Mode 1=Maintenance, 2=Emergency, 3=Other, 4=Commissioning</t>
  </si>
  <si>
    <t>AODC\Reno\RMR02\EG-01\_Input-Control Boolean 1=Controlled 0=Uncontrolled</t>
  </si>
  <si>
    <t>AMR Data Centers\Reno\RMR02\EG-01\_Input-Control Boolean 1=Controlled 0=Uncontrolled</t>
  </si>
  <si>
    <t>AODC\Reno\RMR02\EG-01\_Input-Load kW</t>
  </si>
  <si>
    <t>AMR Data Centers\Reno\RMR02\EG-01\_Input-Load kW</t>
  </si>
  <si>
    <t>AODC\Reno\RMR02\EG-01\_Input-Op Mode Comment 1=Maintenance, 2=Emergency, 3=Other, 4=Commissioning</t>
  </si>
  <si>
    <t>AMR Data Centers\Reno\RMR02\EG-01\_Input-Op Mode Comment 1=Maintenance, 2=Emergency, 3=Other, 4=Commissioning</t>
  </si>
  <si>
    <t>AODC\Reno\RMR02\EG-02\_Input-Operating Hours</t>
  </si>
  <si>
    <t>AMR Data Centers\Reno\RMR02\EG-02\_Input-Operating Hours</t>
  </si>
  <si>
    <t>AODC\Reno\RMR02\EG-02\_Input-Op Mode 1=Maintenance, 2=Emergency, 3=Other, 4=Commissioning</t>
  </si>
  <si>
    <t>AMR Data Centers\Reno\RMR02\EG-02\_Input-Op Mode 1=Maintenance, 2=Emergency, 3=Other, 4=Commissioning</t>
  </si>
  <si>
    <t>AODC\Reno\RMR02\EG-02\_Input-Control Boolean 1=Controlled 0=Uncontrolled</t>
  </si>
  <si>
    <t>AMR Data Centers\Reno\RMR02\EG-02\_Input-Control Boolean 1=Controlled 0=Uncontrolled</t>
  </si>
  <si>
    <t>AODC\Reno\RMR02\EG-02\_Input-Load kW</t>
  </si>
  <si>
    <t>AMR Data Centers\Reno\RMR02\EG-02\_Input-Load kW</t>
  </si>
  <si>
    <t>AODC\Reno\RMR02\EG-02\_Input-Op Mode Comment 1=Maintenance, 2=Emergency, 3=Other, 4=Commissioning</t>
  </si>
  <si>
    <t>AMR Data Centers\Reno\RMR02\EG-02\_Input-Op Mode Comment 1=Maintenance, 2=Emergency, 3=Other, 4=Commissioning</t>
  </si>
  <si>
    <t>AODC\Reno\RMR02\EG-03\_Input-Operating Hours</t>
  </si>
  <si>
    <t>AMR Data Centers\Reno\RMR02\EG-03\_Input-Operating Hours</t>
  </si>
  <si>
    <t>AODC\Reno\RMR02\EG-03\_Input-Op Mode 1=Maintenance, 2=Emergency, 3=Other, 4=Commissioning</t>
  </si>
  <si>
    <t>AMR Data Centers\Reno\RMR02\EG-03\_Input-Op Mode 1=Maintenance, 2=Emergency, 3=Other, 4=Commissioning</t>
  </si>
  <si>
    <t>AODC\Reno\RMR02\EG-03\_Input-Control Boolean 1=Controlled 0=Uncontrolled</t>
  </si>
  <si>
    <t>AMR Data Centers\Reno\RMR02\EG-03\_Input-Control Boolean 1=Controlled 0=Uncontrolled</t>
  </si>
  <si>
    <t>AODC\Reno\RMR02\EG-03\_Input-Load kW</t>
  </si>
  <si>
    <t>AMR Data Centers\Reno\RMR02\EG-03\_Input-Load kW</t>
  </si>
  <si>
    <t>AODC\Reno\RMR02\EG-03\_Input-Op Mode Comment 1=Maintenance, 2=Emergency, 3=Other, 4=Commissioning</t>
  </si>
  <si>
    <t>AMR Data Centers\Reno\RMR02\EG-03\_Input-Op Mode Comment 1=Maintenance, 2=Emergency, 3=Other, 4=Commissioning</t>
  </si>
  <si>
    <t>AODC\Reno\RMR02\EG-04\_Input-Operating Hours</t>
  </si>
  <si>
    <t>AMR Data Centers\Reno\RMR02\EG-04\_Input-Operating Hours</t>
  </si>
  <si>
    <t>AODC\Reno\RMR02\EG-04\_Input-Op Mode 1=Maintenance, 2=Emergency, 3=Other, 4=Commissioning</t>
  </si>
  <si>
    <t>AMR Data Centers\Reno\RMR02\EG-04\_Input-Op Mode 1=Maintenance, 2=Emergency, 3=Other, 4=Commissioning</t>
  </si>
  <si>
    <t>AODC\Reno\RMR02\EG-04\_Input-Control Boolean 1=Controlled 0=Uncontrolled</t>
  </si>
  <si>
    <t>AMR Data Centers\Reno\RMR02\EG-04\_Input-Control Boolean 1=Controlled 0=Uncontrolled</t>
  </si>
  <si>
    <t>AODC\Reno\RMR02\EG-04\_Input-Load kW</t>
  </si>
  <si>
    <t>AMR Data Centers\Reno\RMR02\EG-04\_Input-Load kW</t>
  </si>
  <si>
    <t>AODC\Reno\RMR02\EG-04\_Input-Op Mode Comment 1=Maintenance, 2=Emergency, 3=Other, 4=Commissioning</t>
  </si>
  <si>
    <t>AMR Data Centers\Reno\RMR02\EG-04\_Input-Op Mode Comment 1=Maintenance, 2=Emergency, 3=Other, 4=Commissioning</t>
  </si>
  <si>
    <t>AODC\Reno\RMR02\EG-05\_Input-Operating Hours</t>
  </si>
  <si>
    <t>AMR Data Centers\Reno\RMR02\EG-05\_Input-Operating Hours</t>
  </si>
  <si>
    <t>AODC\Reno\RMR02\EG-05\_Input-Op Mode 1=Maintenance, 2=Emergency, 3=Other, 4=Commissioning</t>
  </si>
  <si>
    <t>AMR Data Centers\Reno\RMR02\EG-05\_Input-Op Mode 1=Maintenance, 2=Emergency, 3=Other, 4=Commissioning</t>
  </si>
  <si>
    <t>AODC\Reno\RMR02\EG-05\_Input-Control Boolean 1=Controlled 0=Uncontrolled</t>
  </si>
  <si>
    <t>AMR Data Centers\Reno\RMR02\EG-05\_Input-Control Boolean 1=Controlled 0=Uncontrolled</t>
  </si>
  <si>
    <t>AODC\Reno\RMR02\EG-05\_Input-Load kW</t>
  </si>
  <si>
    <t>AMR Data Centers\Reno\RMR02\EG-05\_Input-Load kW</t>
  </si>
  <si>
    <t>AODC\Reno\RMR02\EG-05\_Input-Op Mode Comment 1=Maintenance, 2=Emergency, 3=Other, 4=Commissioning</t>
  </si>
  <si>
    <t>AMR Data Centers\Reno\RMR02\EG-05\_Input-Op Mode Comment 1=Maintenance, 2=Emergency, 3=Other, 4=Commissioning</t>
  </si>
  <si>
    <t>AODC\Reno\RMR02\EG-06\_Input-Operating Hours</t>
  </si>
  <si>
    <t>AMR Data Centers\Reno\RMR02\EG-06\_Input-Operating Hours</t>
  </si>
  <si>
    <t>AODC\Reno\RMR02\EG-06\_Input-Op Mode 1=Maintenance, 2=Emergency, 3=Other, 4=Commissioning</t>
  </si>
  <si>
    <t>AMR Data Centers\Reno\RMR02\EG-06\_Input-Op Mode 1=Maintenance, 2=Emergency, 3=Other, 4=Commissioning</t>
  </si>
  <si>
    <t>AODC\Reno\RMR02\EG-06\_Input-Control Boolean 1=Controlled 0=Uncontrolled</t>
  </si>
  <si>
    <t>AMR Data Centers\Reno\RMR02\EG-06\_Input-Control Boolean 1=Controlled 0=Uncontrolled</t>
  </si>
  <si>
    <t>AODC\Reno\RMR02\EG-06\_Input-Load kW</t>
  </si>
  <si>
    <t>AMR Data Centers\Reno\RMR02\EG-06\_Input-Load kW</t>
  </si>
  <si>
    <t>AODC\Reno\RMR02\EG-06\_Input-Op Mode Comment 1=Maintenance, 2=Emergency, 3=Other, 4=Commissioning</t>
  </si>
  <si>
    <t>AMR Data Centers\Reno\RMR02\EG-06\_Input-Op Mode Comment 1=Maintenance, 2=Emergency, 3=Other, 4=Commissioning</t>
  </si>
  <si>
    <t>AODC\Reno\RMR02\EG-07\_Input-Operating Hours</t>
  </si>
  <si>
    <t>AMR Data Centers\Reno\RMR02\EG-07\_Input-Operating Hours</t>
  </si>
  <si>
    <t>AODC\Reno\RMR02\EG-07\_Input-Op Mode 1=Maintenance, 2=Emergency, 3=Other, 4=Commissioning</t>
  </si>
  <si>
    <t>AMR Data Centers\Reno\RMR02\EG-07\_Input-Op Mode 1=Maintenance, 2=Emergency, 3=Other, 4=Commissioning</t>
  </si>
  <si>
    <t>AODC\Reno\RMR02\EG-07\_Input-Control Boolean 1=Controlled 0=Uncontrolled</t>
  </si>
  <si>
    <t>AMR Data Centers\Reno\RMR02\EG-07\_Input-Control Boolean 1=Controlled 0=Uncontrolled</t>
  </si>
  <si>
    <t>AODC\Reno\RMR02\EG-07\_Input-Load kW</t>
  </si>
  <si>
    <t>AMR Data Centers\Reno\RMR02\EG-07\_Input-Load kW</t>
  </si>
  <si>
    <t>AODC\Reno\RMR02\EG-07\_Input-Op Mode Comment 1=Maintenance, 2=Emergency, 3=Other, 4=Commissioning</t>
  </si>
  <si>
    <t>AMR Data Centers\Reno\RMR02\EG-07\_Input-Op Mode Comment 1=Maintenance, 2=Emergency, 3=Other, 4=Commissioning</t>
  </si>
  <si>
    <t>AODC\Reno\RMR02\EG-08\_Input-Operating Hours</t>
  </si>
  <si>
    <t>AMR Data Centers\Reno\RMR02\EG-08\_Input-Operating Hours</t>
  </si>
  <si>
    <t>AODC\Reno\RMR02\EG-08\_Input-Op Mode 1=Maintenance, 2=Emergency, 3=Other, 4=Commissioning</t>
  </si>
  <si>
    <t>AMR Data Centers\Reno\RMR02\EG-08\_Input-Op Mode 1=Maintenance, 2=Emergency, 3=Other, 4=Commissioning</t>
  </si>
  <si>
    <t>AODC\Reno\RMR02\EG-08\_Input-Control Boolean 1=Controlled 0=Uncontrolled</t>
  </si>
  <si>
    <t>AMR Data Centers\Reno\RMR02\EG-08\_Input-Control Boolean 1=Controlled 0=Uncontrolled</t>
  </si>
  <si>
    <t>AODC\Reno\RMR02\EG-08\_Input-Load kW</t>
  </si>
  <si>
    <t>AMR Data Centers\Reno\RMR02\EG-08\_Input-Load kW</t>
  </si>
  <si>
    <t>AODC\Reno\RMR02\EG-08\_Input-Op Mode Comment 1=Maintenance, 2=Emergency, 3=Other, 4=Commissioning</t>
  </si>
  <si>
    <t>AMR Data Centers\Reno\RMR02\EG-08\_Input-Op Mode Comment 1=Maintenance, 2=Emergency, 3=Other, 4=Commissioning</t>
  </si>
  <si>
    <t>AODC\Reno\RMR02\EG-09\_Input-Operating Hours</t>
  </si>
  <si>
    <t>AMR Data Centers\Reno\RMR02\EG-09\_Input-Operating Hours</t>
  </si>
  <si>
    <t>AODC\Reno\RMR02\EG-09\_Input-Op Mode 1=Maintenance, 2=Emergency, 3=Other, 4=Commissioning</t>
  </si>
  <si>
    <t>AMR Data Centers\Reno\RMR02\EG-09\_Input-Op Mode 1=Maintenance, 2=Emergency, 3=Other, 4=Commissioning</t>
  </si>
  <si>
    <t>AODC\Reno\RMR02\EG-09\_Input-Control Boolean 1=Controlled 0=Uncontrolled</t>
  </si>
  <si>
    <t>AMR Data Centers\Reno\RMR02\EG-09\_Input-Control Boolean 1=Controlled 0=Uncontrolled</t>
  </si>
  <si>
    <t>AODC\Reno\RMR02\EG-09\_Input-Load kW</t>
  </si>
  <si>
    <t>AMR Data Centers\Reno\RMR02\EG-09\_Input-Load kW</t>
  </si>
  <si>
    <t>AODC\Reno\RMR02\EG-09\_Input-Op Mode Comment 1=Maintenance, 2=Emergency, 3=Other, 4=Commissioning</t>
  </si>
  <si>
    <t>AMR Data Centers\Reno\RMR02\EG-09\_Input-Op Mode Comment 1=Maintenance, 2=Emergency, 3=Other, 4=Commissioning</t>
  </si>
  <si>
    <t>AODC\Reno\RMR02\EG-10\_Input-Operating Hours</t>
  </si>
  <si>
    <t>AMR Data Centers\Reno\RMR02\EG-10\_Input-Operating Hours</t>
  </si>
  <si>
    <t>AODC\Reno\RMR02\EG-10\_Input-Op Mode 1=Maintenance, 2=Emergency, 3=Other, 4=Commissioning</t>
  </si>
  <si>
    <t>AMR Data Centers\Reno\RMR02\EG-10\_Input-Op Mode 1=Maintenance, 2=Emergency, 3=Other, 4=Commissioning</t>
  </si>
  <si>
    <t>AODC\Reno\RMR02\EG-10\_Input-Control Boolean 1=Controlled 0=Uncontrolled</t>
  </si>
  <si>
    <t>AMR Data Centers\Reno\RMR02\EG-10\_Input-Control Boolean 1=Controlled 0=Uncontrolled</t>
  </si>
  <si>
    <t>AODC\Reno\RMR02\EG-10\_Input-Load kW</t>
  </si>
  <si>
    <t>AMR Data Centers\Reno\RMR02\EG-10\_Input-Load kW</t>
  </si>
  <si>
    <t>AODC\Reno\RMR02\EG-10\_Input-Op Mode Comment 1=Maintenance, 2=Emergency, 3=Other, 4=Commissioning</t>
  </si>
  <si>
    <t>AMR Data Centers\Reno\RMR02\EG-10\_Input-Op Mode Comment 1=Maintenance, 2=Emergency, 3=Other, 4=Commissioning</t>
  </si>
  <si>
    <t>AODC\Reno\RMR02\EG-11\_Input-Operating Hours</t>
  </si>
  <si>
    <t>AMR Data Centers\Reno\RMR02\EG-11\_Input-Operating Hours</t>
  </si>
  <si>
    <t>AODC\Reno\RMR02\EG-11\_Input-Op Mode 1=Maintenance, 2=Emergency, 3=Other, 4=Commissioning</t>
  </si>
  <si>
    <t>AMR Data Centers\Reno\RMR02\EG-11\_Input-Op Mode 1=Maintenance, 2=Emergency, 3=Other, 4=Commissioning</t>
  </si>
  <si>
    <t>AODC\Reno\RMR02\EG-11\_Input-Control Boolean 1=Controlled 0=Uncontrolled</t>
  </si>
  <si>
    <t>AMR Data Centers\Reno\RMR02\EG-11\_Input-Control Boolean 1=Controlled 0=Uncontrolled</t>
  </si>
  <si>
    <t>AODC\Reno\RMR02\EG-11\_Input-Load kW</t>
  </si>
  <si>
    <t>AMR Data Centers\Reno\RMR02\EG-11\_Input-Load kW</t>
  </si>
  <si>
    <t>AODC\Reno\RMR02\EG-11\_Input-Op Mode Comment 1=Maintenance, 2=Emergency, 3=Other, 4=Commissioning</t>
  </si>
  <si>
    <t>AMR Data Centers\Reno\RMR02\EG-11\_Input-Op Mode Comment 1=Maintenance, 2=Emergency, 3=Other, 4=Commissioning</t>
  </si>
  <si>
    <t>AODC\Reno\RMR02\EG-12\_Input-Operating Hours</t>
  </si>
  <si>
    <t>AMR Data Centers\Reno\RMR02\EG-12\_Input-Operating Hours</t>
  </si>
  <si>
    <t>AODC\Reno\RMR02\EG-12\_Input-Op Mode 1=Maintenance, 2=Emergency, 3=Other, 4=Commissioning</t>
  </si>
  <si>
    <t>AMR Data Centers\Reno\RMR02\EG-12\_Input-Op Mode 1=Maintenance, 2=Emergency, 3=Other, 4=Commissioning</t>
  </si>
  <si>
    <t>AODC\Reno\RMR02\EG-12\_Input-Control Boolean 1=Controlled 0=Uncontrolled</t>
  </si>
  <si>
    <t>AMR Data Centers\Reno\RMR02\EG-12\_Input-Control Boolean 1=Controlled 0=Uncontrolled</t>
  </si>
  <si>
    <t>AODC\Reno\RMR02\EG-12\_Input-Load kW</t>
  </si>
  <si>
    <t>AMR Data Centers\Reno\RMR02\EG-12\_Input-Load kW</t>
  </si>
  <si>
    <t>AODC\Reno\RMR02\EG-12\_Input-Op Mode Comment 1=Maintenance, 2=Emergency, 3=Other, 4=Commissioning</t>
  </si>
  <si>
    <t>AMR Data Centers\Reno\RMR02\EG-12\_Input-Op Mode Comment 1=Maintenance, 2=Emergency, 3=Other, 4=Commissioning</t>
  </si>
  <si>
    <t>AODC\Reno\RMR03\EG-14\_Input-Operating Hours</t>
  </si>
  <si>
    <t>AMR Data Centers\Reno\RMR03\EG-14\_Input-Operating Hours</t>
  </si>
  <si>
    <t>AODC\Reno\RMR03\EG-14\_Input-Op Mode 1=Maintenance, 2=Emergency, 3=Other, 4=Commissioning</t>
  </si>
  <si>
    <t>AMR Data Centers\Reno\RMR03\EG-14\_Input-Op Mode 1=Maintenance, 2=Emergency, 3=Other, 4=Commissioning</t>
  </si>
  <si>
    <t>AODC\Reno\RMR03\EG-14\_Input-Control Boolean 1=Controlled 0=Uncontrolled</t>
  </si>
  <si>
    <t>AMR Data Centers\Reno\RMR03\EG-14\_Input-Control Boolean 1=Controlled 0=Uncontrolled</t>
  </si>
  <si>
    <t>AODC\Reno\RMR03\EG-14\_Input-Load kW</t>
  </si>
  <si>
    <t>AMR Data Centers\Reno\RMR03\EG-14\_Input-Load kW</t>
  </si>
  <si>
    <t>AODC\Reno\RMR03\EG-14\_Input-Op Mode Comment 1=Maintenance, 2=Emergency, 3=Other, 4=Commissioning</t>
  </si>
  <si>
    <t>AMR Data Centers\Reno\RMR03\EG-14\_Input-Op Mode Comment 1=Maintenance, 2=Emergency, 3=Other, 4=Commissioning</t>
  </si>
  <si>
    <t>AODC\Reno\RMR03\EG-15\_Input-Operating Hours</t>
  </si>
  <si>
    <t>AMR Data Centers\Reno\RMR03\EG-15\_Input-Operating Hours</t>
  </si>
  <si>
    <t>AODC\Reno\RMR03\EG-15\_Input-Op Mode 1=Maintenance, 2=Emergency, 3=Other, 4=Commissioning</t>
  </si>
  <si>
    <t>AMR Data Centers\Reno\RMR03\EG-15\_Input-Op Mode 1=Maintenance, 2=Emergency, 3=Other, 4=Commissioning</t>
  </si>
  <si>
    <t>AODC\Reno\RMR03\EG-15\_Input-Control Boolean 1=Controlled 0=Uncontrolled</t>
  </si>
  <si>
    <t>AMR Data Centers\Reno\RMR03\EG-15\_Input-Control Boolean 1=Controlled 0=Uncontrolled</t>
  </si>
  <si>
    <t>AODC\Reno\RMR03\EG-15\_Input-Load kW</t>
  </si>
  <si>
    <t>AMR Data Centers\Reno\RMR03\EG-15\_Input-Load kW</t>
  </si>
  <si>
    <t>AODC\Reno\RMR03\EG-15\_Input-Op Mode Comment 1=Maintenance, 2=Emergency, 3=Other, 4=Commissioning</t>
  </si>
  <si>
    <t>AMR Data Centers\Reno\RMR03\EG-15\_Input-Op Mode Comment 1=Maintenance, 2=Emergency, 3=Other, 4=Commissioning</t>
  </si>
  <si>
    <t>AODC\Reno\RMR03\EG-16\_Input-Operating Hours</t>
  </si>
  <si>
    <t>AMR Data Centers\Reno\RMR03\EG-16\_Input-Operating Hours</t>
  </si>
  <si>
    <t>AODC\Reno\RMR03\EG-16\_Input-Op Mode 1=Maintenance, 2=Emergency, 3=Other, 4=Commissioning</t>
  </si>
  <si>
    <t>AMR Data Centers\Reno\RMR03\EG-16\_Input-Op Mode 1=Maintenance, 2=Emergency, 3=Other, 4=Commissioning</t>
  </si>
  <si>
    <t>AODC\Reno\RMR03\EG-16\_Input-Control Boolean 1=Controlled 0=Uncontrolled</t>
  </si>
  <si>
    <t>AMR Data Centers\Reno\RMR03\EG-16\_Input-Control Boolean 1=Controlled 0=Uncontrolled</t>
  </si>
  <si>
    <t>AODC\Reno\RMR03\EG-16\_Input-Load kW</t>
  </si>
  <si>
    <t>AMR Data Centers\Reno\RMR03\EG-16\_Input-Load kW</t>
  </si>
  <si>
    <t>AODC\Reno\RMR03\EG-16\_Input-Op Mode Comment 1=Maintenance, 2=Emergency, 3=Other, 4=Commissioning</t>
  </si>
  <si>
    <t>AMR Data Centers\Reno\RMR03\EG-16\_Input-Op Mode Comment 1=Maintenance, 2=Emergency, 3=Other, 4=Commissioning</t>
  </si>
  <si>
    <t>AODC\Reno\RMR03\EG-17\_Input-Operating Hours</t>
  </si>
  <si>
    <t>AMR Data Centers\Reno\RMR03\EG-17\_Input-Operating Hours</t>
  </si>
  <si>
    <t>AODC\Reno\RMR03\EG-17\_Input-Op Mode 1=Maintenance, 2=Emergency, 3=Other, 4=Commissioning</t>
  </si>
  <si>
    <t>AMR Data Centers\Reno\RMR03\EG-17\_Input-Op Mode 1=Maintenance, 2=Emergency, 3=Other, 4=Commissioning</t>
  </si>
  <si>
    <t>AODC\Reno\RMR03\EG-17\_Input-Control Boolean 1=Controlled 0=Uncontrolled</t>
  </si>
  <si>
    <t>AMR Data Centers\Reno\RMR03\EG-17\_Input-Control Boolean 1=Controlled 0=Uncontrolled</t>
  </si>
  <si>
    <t>AODC\Reno\RMR03\EG-17\_Input-Load kW</t>
  </si>
  <si>
    <t>AMR Data Centers\Reno\RMR03\EG-17\_Input-Load kW</t>
  </si>
  <si>
    <t>AODC\Reno\RMR03\EG-17\_Input-Op Mode Comment 1=Maintenance, 2=Emergency, 3=Other, 4=Commissioning</t>
  </si>
  <si>
    <t>AMR Data Centers\Reno\RMR03\EG-17\_Input-Op Mode Comment 1=Maintenance, 2=Emergency, 3=Other, 4=Commissioning</t>
  </si>
  <si>
    <t>AODC\Reno\RMR03\EG-18\_Input-Operating Hours</t>
  </si>
  <si>
    <t>AMR Data Centers\Reno\RMR03\EG-18\_Input-Operating Hours</t>
  </si>
  <si>
    <t>AODC\Reno\RMR03\EG-18\_Input-Op Mode 1=Maintenance, 2=Emergency, 3=Other, 4=Commissioning</t>
  </si>
  <si>
    <t>AMR Data Centers\Reno\RMR03\EG-18\_Input-Op Mode 1=Maintenance, 2=Emergency, 3=Other, 4=Commissioning</t>
  </si>
  <si>
    <t>AODC\Reno\RMR03\EG-18\_Input-Control Boolean 1=Controlled 0=Uncontrolled</t>
  </si>
  <si>
    <t>AMR Data Centers\Reno\RMR03\EG-18\_Input-Control Boolean 1=Controlled 0=Uncontrolled</t>
  </si>
  <si>
    <t>AODC\Reno\RMR03\EG-18\_Input-Load kW</t>
  </si>
  <si>
    <t>AMR Data Centers\Reno\RMR03\EG-18\_Input-Load kW</t>
  </si>
  <si>
    <t>AODC\Reno\RMR03\EG-18\_Input-Op Mode Comment 1=Maintenance, 2=Emergency, 3=Other, 4=Commissioning</t>
  </si>
  <si>
    <t>AMR Data Centers\Reno\RMR03\EG-18\_Input-Op Mode Comment 1=Maintenance, 2=Emergency, 3=Other, 4=Commissioning</t>
  </si>
  <si>
    <t>AODC\Reno\RMR03\EG-19\_Input-Operating Hours</t>
  </si>
  <si>
    <t>AMR Data Centers\Reno\RMR03\EG-19\_Input-Operating Hours</t>
  </si>
  <si>
    <t>AODC\Reno\RMR03\EG-19\_Input-Op Mode 1=Maintenance, 2=Emergency, 3=Other, 4=Commissioning</t>
  </si>
  <si>
    <t>AMR Data Centers\Reno\RMR03\EG-19\_Input-Op Mode 1=Maintenance, 2=Emergency, 3=Other, 4=Commissioning</t>
  </si>
  <si>
    <t>AODC\Reno\RMR03\EG-19\_Input-Control Boolean 1=Controlled 0=Uncontrolled</t>
  </si>
  <si>
    <t>AMR Data Centers\Reno\RMR03\EG-19\_Input-Control Boolean 1=Controlled 0=Uncontrolled</t>
  </si>
  <si>
    <t>AODC\Reno\RMR03\EG-19\_Input-Load kW</t>
  </si>
  <si>
    <t>AMR Data Centers\Reno\RMR03\EG-19\_Input-Load kW</t>
  </si>
  <si>
    <t>AODC\Reno\RMR03\EG-19\_Input-Op Mode Comment 1=Maintenance, 2=Emergency, 3=Other, 4=Commissioning</t>
  </si>
  <si>
    <t>AMR Data Centers\Reno\RMR03\EG-19\_Input-Op Mode Comment 1=Maintenance, 2=Emergency, 3=Other, 4=Commissioning</t>
  </si>
  <si>
    <t>AODC\Reno\RMR03\EG-20\_Input-Operating Hours</t>
  </si>
  <si>
    <t>AMR Data Centers\Reno\RMR03\EG-20\_Input-Operating Hours</t>
  </si>
  <si>
    <t>AODC\Reno\RMR03\EG-20\_Input-Op Mode 1=Maintenance, 2=Emergency, 3=Other, 4=Commissioning</t>
  </si>
  <si>
    <t>AMR Data Centers\Reno\RMR03\EG-20\_Input-Op Mode 1=Maintenance, 2=Emergency, 3=Other, 4=Commissioning</t>
  </si>
  <si>
    <t>AODC\Reno\RMR03\EG-20\_Input-Control Boolean 1=Controlled 0=Uncontrolled</t>
  </si>
  <si>
    <t>AMR Data Centers\Reno\RMR03\EG-20\_Input-Control Boolean 1=Controlled 0=Uncontrolled</t>
  </si>
  <si>
    <t>AODC\Reno\RMR03\EG-20\_Input-Load kW</t>
  </si>
  <si>
    <t>AMR Data Centers\Reno\RMR03\EG-20\_Input-Load kW</t>
  </si>
  <si>
    <t>AODC\Reno\RMR03\EG-20\_Input-Op Mode Comment 1=Maintenance, 2=Emergency, 3=Other, 4=Commissioning</t>
  </si>
  <si>
    <t>AMR Data Centers\Reno\RMR03\EG-20\_Input-Op Mode Comment 1=Maintenance, 2=Emergency, 3=Other, 4=Commissioning</t>
  </si>
  <si>
    <t>AODC\Reno\RMR03\EG-21\_Input-Operating Hours</t>
  </si>
  <si>
    <t>AMR Data Centers\Reno\RMR03\EG-21\_Input-Operating Hours</t>
  </si>
  <si>
    <t>AODC\Reno\RMR03\EG-21\_Input-Op Mode 1=Maintenance, 2=Emergency, 3=Other, 4=Commissioning</t>
  </si>
  <si>
    <t>AMR Data Centers\Reno\RMR03\EG-21\_Input-Op Mode 1=Maintenance, 2=Emergency, 3=Other, 4=Commissioning</t>
  </si>
  <si>
    <t>AODC\Reno\RMR03\EG-21\_Input-Control Boolean 1=Controlled 0=Uncontrolled</t>
  </si>
  <si>
    <t>AMR Data Centers\Reno\RMR03\EG-21\_Input-Control Boolean 1=Controlled 0=Uncontrolled</t>
  </si>
  <si>
    <t>AODC\Reno\RMR03\EG-21\_Input-Load kW</t>
  </si>
  <si>
    <t>AMR Data Centers\Reno\RMR03\EG-21\_Input-Load kW</t>
  </si>
  <si>
    <t>AODC\Reno\RMR03\EG-21\_Input-Op Mode Comment 1=Maintenance, 2=Emergency, 3=Other, 4=Commissioning</t>
  </si>
  <si>
    <t>AMR Data Centers\Reno\RMR03\EG-21\_Input-Op Mode Comment 1=Maintenance, 2=Emergency, 3=Other, 4=Commissioning</t>
  </si>
  <si>
    <t>AODC\Reno\RMR03\EG-22\_Input-Operating Hours</t>
  </si>
  <si>
    <t>AMR Data Centers\Reno\RMR03\EG-22\_Input-Operating Hours</t>
  </si>
  <si>
    <t>AODC\Reno\RMR03\EG-22\_Input-Op Mode 1=Maintenance, 2=Emergency, 3=Other, 4=Commissioning</t>
  </si>
  <si>
    <t>AMR Data Centers\Reno\RMR03\EG-22\_Input-Op Mode 1=Maintenance, 2=Emergency, 3=Other, 4=Commissioning</t>
  </si>
  <si>
    <t>AODC\Reno\RMR03\EG-22\_Input-Control Boolean 1=Controlled 0=Uncontrolled</t>
  </si>
  <si>
    <t>AMR Data Centers\Reno\RMR03\EG-22\_Input-Control Boolean 1=Controlled 0=Uncontrolled</t>
  </si>
  <si>
    <t>AODC\Reno\RMR03\EG-22\_Input-Load kW</t>
  </si>
  <si>
    <t>AMR Data Centers\Reno\RMR03\EG-22\_Input-Load kW</t>
  </si>
  <si>
    <t>AODC\Reno\RMR03\EG-22\_Input-Op Mode Comment 1=Maintenance, 2=Emergency, 3=Other, 4=Commissioning</t>
  </si>
  <si>
    <t>AMR Data Centers\Reno\RMR03\EG-22\_Input-Op Mode Comment 1=Maintenance, 2=Emergency, 3=Other, 4=Commissioning</t>
  </si>
  <si>
    <t>AODC\Reno\RMR03\EG-23\_Input-Operating Hours</t>
  </si>
  <si>
    <t>AMR Data Centers\Reno\RMR03\EG-23\_Input-Operating Hours</t>
  </si>
  <si>
    <t>AODC\Reno\RMR03\EG-23\_Input-Op Mode 1=Maintenance, 2=Emergency, 3=Other, 4=Commissioning</t>
  </si>
  <si>
    <t>AMR Data Centers\Reno\RMR03\EG-23\_Input-Op Mode 1=Maintenance, 2=Emergency, 3=Other, 4=Commissioning</t>
  </si>
  <si>
    <t>AODC\Reno\RMR03\EG-23\_Input-Control Boolean 1=Controlled 0=Uncontrolled</t>
  </si>
  <si>
    <t>AMR Data Centers\Reno\RMR03\EG-23\_Input-Control Boolean 1=Controlled 0=Uncontrolled</t>
  </si>
  <si>
    <t>AODC\Reno\RMR03\EG-23\_Input-Load kW</t>
  </si>
  <si>
    <t>AMR Data Centers\Reno\RMR03\EG-23\_Input-Load kW</t>
  </si>
  <si>
    <t>AODC\Reno\RMR03\EG-23\_Input-Op Mode Comment 1=Maintenance, 2=Emergency, 3=Other, 4=Commissioning</t>
  </si>
  <si>
    <t>AMR Data Centers\Reno\RMR03\EG-23\_Input-Op Mode Comment 1=Maintenance, 2=Emergency, 3=Other, 4=Commissioning</t>
  </si>
  <si>
    <t>AODC\Reno\RMR03\EG-24\_Input-Operating Hours</t>
  </si>
  <si>
    <t>AMR Data Centers\Reno\RMR03\EG-24\_Input-Operating Hours</t>
  </si>
  <si>
    <t>AODC\Reno\RMR03\EG-24\_Input-Op Mode 1=Maintenance, 2=Emergency, 3=Other, 4=Commissioning</t>
  </si>
  <si>
    <t>AMR Data Centers\Reno\RMR03\EG-24\_Input-Op Mode 1=Maintenance, 2=Emergency, 3=Other, 4=Commissioning</t>
  </si>
  <si>
    <t>AODC\Reno\RMR03\EG-24\_Input-Control Boolean 1=Controlled 0=Uncontrolled</t>
  </si>
  <si>
    <t>AMR Data Centers\Reno\RMR03\EG-24\_Input-Control Boolean 1=Controlled 0=Uncontrolled</t>
  </si>
  <si>
    <t>AODC\Reno\RMR03\EG-24\_Input-Load kW</t>
  </si>
  <si>
    <t>AMR Data Centers\Reno\RMR03\EG-24\_Input-Load kW</t>
  </si>
  <si>
    <t>AODC\Reno\RMR03\EG-24\_Input-Op Mode Comment 1=Maintenance, 2=Emergency, 3=Other, 4=Commissioning</t>
  </si>
  <si>
    <t>AMR Data Centers\Reno\RMR03\EG-24\_Input-Op Mode Comment 1=Maintenance, 2=Emergency, 3=Other, 4=Commissioning</t>
  </si>
  <si>
    <t>AODC\Reno\RMR03\EG-25\_Input-Operating Hours</t>
  </si>
  <si>
    <t>AMR Data Centers\Reno\RMR03\EG-25\_Input-Operating Hours</t>
  </si>
  <si>
    <t>AODC\Reno\RMR03\EG-25\_Input-Op Mode 1=Maintenance, 2=Emergency, 3=Other, 4=Commissioning</t>
  </si>
  <si>
    <t>AMR Data Centers\Reno\RMR03\EG-25\_Input-Op Mode 1=Maintenance, 2=Emergency, 3=Other, 4=Commissioning</t>
  </si>
  <si>
    <t>AODC\Reno\RMR03\EG-25\_Input-Control Boolean 1=Controlled 0=Uncontrolled</t>
  </si>
  <si>
    <t>AMR Data Centers\Reno\RMR03\EG-25\_Input-Control Boolean 1=Controlled 0=Uncontrolled</t>
  </si>
  <si>
    <t>AODC\Reno\RMR03\EG-25\_Input-Load kW</t>
  </si>
  <si>
    <t>AMR Data Centers\Reno\RMR03\EG-25\_Input-Load kW</t>
  </si>
  <si>
    <t>AODC\Reno\RMR03\EG-25\_Input-Op Mode Comment 1=Maintenance, 2=Emergency, 3=Other, 4=Commissioning</t>
  </si>
  <si>
    <t>AMR Data Centers\Reno\RMR03\EG-25\_Input-Op Mode Comment 1=Maintenance, 2=Emergency, 3=Other, 4=Commissioning</t>
  </si>
  <si>
    <t>AODC\Reno\RMR04\EG-26\_Input-Operating Hours</t>
  </si>
  <si>
    <t>AMR Data Centers\Reno\RMR04\EG-26\_Input-Operating Hours</t>
  </si>
  <si>
    <t>AODC\Reno\RMR04\EG-26\_Input-Op Mode 1=Maintenance, 2=Emergency, 3=Other, 4=Commissioning</t>
  </si>
  <si>
    <t>AMR Data Centers\Reno\RMR04\EG-26\_Input-Op Mode 1=Maintenance, 2=Emergency, 3=Other, 4=Commissioning</t>
  </si>
  <si>
    <t>AODC\Reno\RMR04\EG-26\_Input-Control Boolean 1=Controlled 0=Uncontrolled</t>
  </si>
  <si>
    <t>AMR Data Centers\Reno\RMR04\EG-26\_Input-Control Boolean 1=Controlled 0=Uncontrolled</t>
  </si>
  <si>
    <t>AODC\Reno\RMR04\EG-26\_Input-Load kW</t>
  </si>
  <si>
    <t>AMR Data Centers\Reno\RMR04\EG-26\_Input-Load kW</t>
  </si>
  <si>
    <t>AODC\Reno\RMR04\EG-26\_Input-Op Mode Comment 1=Maintenance, 2=Emergency, 3=Other, 4=Commissioning</t>
  </si>
  <si>
    <t>AMR Data Centers\Reno\RMR04\EG-26\_Input-Op Mode Comment 1=Maintenance, 2=Emergency, 3=Other, 4=Commissioning</t>
  </si>
  <si>
    <t>AODC\Reno\RMR04\EG-27\_Input-Operating Hours</t>
  </si>
  <si>
    <t>AMR Data Centers\Reno\RMR04\EG-27\_Input-Operating Hours</t>
  </si>
  <si>
    <t>AODC\Reno\RMR04\EG-27\_Input-Op Mode 1=Maintenance, 2=Emergency, 3=Other, 4=Commissioning</t>
  </si>
  <si>
    <t>AMR Data Centers\Reno\RMR04\EG-27\_Input-Op Mode 1=Maintenance, 2=Emergency, 3=Other, 4=Commissioning</t>
  </si>
  <si>
    <t>AODC\Reno\RMR04\EG-27\_Input-Control Boolean 1=Controlled 0=Uncontrolled</t>
  </si>
  <si>
    <t>AMR Data Centers\Reno\RMR04\EG-27\_Input-Control Boolean 1=Controlled 0=Uncontrolled</t>
  </si>
  <si>
    <t>AODC\Reno\RMR04\EG-27\_Input-Load kW</t>
  </si>
  <si>
    <t>AMR Data Centers\Reno\RMR04\EG-27\_Input-Load kW</t>
  </si>
  <si>
    <t>AODC\Reno\RMR04\EG-27\_Input-Op Mode Comment 1=Maintenance, 2=Emergency, 3=Other, 4=Commissioning</t>
  </si>
  <si>
    <t>AMR Data Centers\Reno\RMR04\EG-27\_Input-Op Mode Comment 1=Maintenance, 2=Emergency, 3=Other, 4=Commissioning</t>
  </si>
  <si>
    <t>AODC\Reno\RMR04\EG-28\_Input-Operating Hours</t>
  </si>
  <si>
    <t>AMR Data Centers\Reno\RMR04\EG-28\_Input-Operating Hours</t>
  </si>
  <si>
    <t>AODC\Reno\RMR04\EG-28\_Input-Op Mode 1=Maintenance, 2=Emergency, 3=Other, 4=Commissioning</t>
  </si>
  <si>
    <t>AMR Data Centers\Reno\RMR04\EG-28\_Input-Op Mode 1=Maintenance, 2=Emergency, 3=Other, 4=Commissioning</t>
  </si>
  <si>
    <t>AODC\Reno\RMR04\EG-28\_Input-Control Boolean 1=Controlled 0=Uncontrolled</t>
  </si>
  <si>
    <t>AMR Data Centers\Reno\RMR04\EG-28\_Input-Control Boolean 1=Controlled 0=Uncontrolled</t>
  </si>
  <si>
    <t>AODC\Reno\RMR04\EG-28\_Input-Load kW</t>
  </si>
  <si>
    <t>AMR Data Centers\Reno\RMR04\EG-28\_Input-Load kW</t>
  </si>
  <si>
    <t>AODC\Reno\RMR04\EG-28\_Input-Op Mode Comment 1=Maintenance, 2=Emergency, 3=Other, 4=Commissioning</t>
  </si>
  <si>
    <t>AMR Data Centers\Reno\RMR04\EG-28\_Input-Op Mode Comment 1=Maintenance, 2=Emergency, 3=Other, 4=Commissioning</t>
  </si>
  <si>
    <t>AODC\Reno\RMR04\EG-29\_Input-Operating Hours</t>
  </si>
  <si>
    <t>AMR Data Centers\Reno\RMR04\EG-29\_Input-Operating Hours</t>
  </si>
  <si>
    <t>AODC\Reno\RMR04\EG-29\_Input-Op Mode 1=Maintenance, 2=Emergency, 3=Other, 4=Commissioning</t>
  </si>
  <si>
    <t>AMR Data Centers\Reno\RMR04\EG-29\_Input-Op Mode 1=Maintenance, 2=Emergency, 3=Other, 4=Commissioning</t>
  </si>
  <si>
    <t>AODC\Reno\RMR04\EG-29\_Input-Control Boolean 1=Controlled 0=Uncontrolled</t>
  </si>
  <si>
    <t>AMR Data Centers\Reno\RMR04\EG-29\_Input-Control Boolean 1=Controlled 0=Uncontrolled</t>
  </si>
  <si>
    <t>AODC\Reno\RMR04\EG-29\_Input-Load kW</t>
  </si>
  <si>
    <t>AMR Data Centers\Reno\RMR04\EG-29\_Input-Load kW</t>
  </si>
  <si>
    <t>AODC\Reno\RMR04\EG-29\_Input-Op Mode Comment 1=Maintenance, 2=Emergency, 3=Other, 4=Commissioning</t>
  </si>
  <si>
    <t>AMR Data Centers\Reno\RMR04\EG-29\_Input-Op Mode Comment 1=Maintenance, 2=Emergency, 3=Other, 4=Commissioning</t>
  </si>
  <si>
    <t>AODC\Reno\RMR04\EG-30\_Input-Operating Hours</t>
  </si>
  <si>
    <t>AMR Data Centers\Reno\RMR04\EG-30\_Input-Operating Hours</t>
  </si>
  <si>
    <t>AODC\Reno\RMR04\EG-30\_Input-Op Mode 1=Maintenance, 2=Emergency, 3=Other, 4=Commissioning</t>
  </si>
  <si>
    <t>AMR Data Centers\Reno\RMR04\EG-30\_Input-Op Mode 1=Maintenance, 2=Emergency, 3=Other, 4=Commissioning</t>
  </si>
  <si>
    <t>AODC\Reno\RMR04\EG-30\_Input-Control Boolean 1=Controlled 0=Uncontrolled</t>
  </si>
  <si>
    <t>AMR Data Centers\Reno\RMR04\EG-30\_Input-Control Boolean 1=Controlled 0=Uncontrolled</t>
  </si>
  <si>
    <t>AODC\Reno\RMR04\EG-30\_Input-Load kW</t>
  </si>
  <si>
    <t>AMR Data Centers\Reno\RMR04\EG-30\_Input-Load kW</t>
  </si>
  <si>
    <t>AODC\Reno\RMR04\EG-30\_Input-Op Mode Comment 1=Maintenance, 2=Emergency, 3=Other, 4=Commissioning</t>
  </si>
  <si>
    <t>AMR Data Centers\Reno\RMR04\EG-30\_Input-Op Mode Comment 1=Maintenance, 2=Emergency, 3=Other, 4=Commissioning</t>
  </si>
  <si>
    <t>AODC\Reno\RMR04\EG-31\_Input-Operating Hours</t>
  </si>
  <si>
    <t>AMR Data Centers\Reno\RMR04\EG-31\_Input-Operating Hours</t>
  </si>
  <si>
    <t>AODC\Reno\RMR04\EG-31\_Input-Op Mode 1=Maintenance, 2=Emergency, 3=Other, 4=Commissioning</t>
  </si>
  <si>
    <t>AMR Data Centers\Reno\RMR04\EG-31\_Input-Op Mode 1=Maintenance, 2=Emergency, 3=Other, 4=Commissioning</t>
  </si>
  <si>
    <t>AODC\Reno\RMR04\EG-31\_Input-Control Boolean 1=Controlled 0=Uncontrolled</t>
  </si>
  <si>
    <t>AMR Data Centers\Reno\RMR04\EG-31\_Input-Control Boolean 1=Controlled 0=Uncontrolled</t>
  </si>
  <si>
    <t>AODC\Reno\RMR04\EG-31\_Input-Load kW</t>
  </si>
  <si>
    <t>AMR Data Centers\Reno\RMR04\EG-31\_Input-Load kW</t>
  </si>
  <si>
    <t>AODC\Reno\RMR04\EG-31\_Input-Op Mode Comment 1=Maintenance, 2=Emergency, 3=Other, 4=Commissioning</t>
  </si>
  <si>
    <t>AMR Data Centers\Reno\RMR04\EG-31\_Input-Op Mode Comment 1=Maintenance, 2=Emergency, 3=Other, 4=Commissioning</t>
  </si>
  <si>
    <t>AODC\Reno\RMR04\EG-32\_Input-Operating Hours</t>
  </si>
  <si>
    <t>AMR Data Centers\Reno\RMR04\EG-32\_Input-Operating Hours</t>
  </si>
  <si>
    <t>AODC\Reno\RMR04\EG-32\_Input-Op Mode 1=Maintenance, 2=Emergency, 3=Other, 4=Commissioning</t>
  </si>
  <si>
    <t>AMR Data Centers\Reno\RMR04\EG-32\_Input-Op Mode 1=Maintenance, 2=Emergency, 3=Other, 4=Commissioning</t>
  </si>
  <si>
    <t>AODC\Reno\RMR04\EG-32\_Input-Control Boolean 1=Controlled 0=Uncontrolled</t>
  </si>
  <si>
    <t>AMR Data Centers\Reno\RMR04\EG-32\_Input-Control Boolean 1=Controlled 0=Uncontrolled</t>
  </si>
  <si>
    <t>AODC\Reno\RMR04\EG-32\_Input-Load kW</t>
  </si>
  <si>
    <t>AMR Data Centers\Reno\RMR04\EG-32\_Input-Load kW</t>
  </si>
  <si>
    <t>AODC\Reno\RMR04\EG-32\_Input-Op Mode Comment 1=Maintenance, 2=Emergency, 3=Other, 4=Commissioning</t>
  </si>
  <si>
    <t>AMR Data Centers\Reno\RMR04\EG-32\_Input-Op Mode Comment 1=Maintenance, 2=Emergency, 3=Other, 4=Commissioning</t>
  </si>
  <si>
    <t>AODC\Reno\RMR04\EG-33\_Input-Operating Hours</t>
  </si>
  <si>
    <t>AMR Data Centers\Reno\RMR04\EG-33\_Input-Operating Hours</t>
  </si>
  <si>
    <t>AODC\Reno\RMR04\EG-33\_Input-Op Mode 1=Maintenance, 2=Emergency, 3=Other, 4=Commissioning</t>
  </si>
  <si>
    <t>AMR Data Centers\Reno\RMR04\EG-33\_Input-Op Mode 1=Maintenance, 2=Emergency, 3=Other, 4=Commissioning</t>
  </si>
  <si>
    <t>AODC\Reno\RMR04\EG-33\_Input-Control Boolean 1=Controlled 0=Uncontrolled</t>
  </si>
  <si>
    <t>AMR Data Centers\Reno\RMR04\EG-33\_Input-Control Boolean 1=Controlled 0=Uncontrolled</t>
  </si>
  <si>
    <t>AODC\Reno\RMR04\EG-33\_Input-Load kW</t>
  </si>
  <si>
    <t>AMR Data Centers\Reno\RMR04\EG-33\_Input-Load kW</t>
  </si>
  <si>
    <t>AODC\Reno\RMR04\EG-33\_Input-Op Mode Comment 1=Maintenance, 2=Emergency, 3=Other, 4=Commissioning</t>
  </si>
  <si>
    <t>AMR Data Centers\Reno\RMR04\EG-33\_Input-Op Mode Comment 1=Maintenance, 2=Emergency, 3=Other, 4=Commissioning</t>
  </si>
  <si>
    <t>AODC\Reno\RMR04\EG-34\_Input-Operating Hours</t>
  </si>
  <si>
    <t>AMR Data Centers\Reno\RMR04\EG-34\_Input-Operating Hours</t>
  </si>
  <si>
    <t>AODC\Reno\RMR04\EG-34\_Input-Op Mode 1=Maintenance, 2=Emergency, 3=Other, 4=Commissioning</t>
  </si>
  <si>
    <t>AMR Data Centers\Reno\RMR04\EG-34\_Input-Op Mode 1=Maintenance, 2=Emergency, 3=Other, 4=Commissioning</t>
  </si>
  <si>
    <t>AODC\Reno\RMR04\EG-34\_Input-Control Boolean 1=Controlled 0=Uncontrolled</t>
  </si>
  <si>
    <t>AMR Data Centers\Reno\RMR04\EG-34\_Input-Control Boolean 1=Controlled 0=Uncontrolled</t>
  </si>
  <si>
    <t>AODC\Reno\RMR04\EG-34\_Input-Load kW</t>
  </si>
  <si>
    <t>AMR Data Centers\Reno\RMR04\EG-34\_Input-Load kW</t>
  </si>
  <si>
    <t>AODC\Reno\RMR04\EG-34\_Input-Op Mode Comment 1=Maintenance, 2=Emergency, 3=Other, 4=Commissioning</t>
  </si>
  <si>
    <t>AMR Data Centers\Reno\RMR04\EG-34\_Input-Op Mode Comment 1=Maintenance, 2=Emergency, 3=Other, 4=Commissioning</t>
  </si>
  <si>
    <t>AODC\Reno\RMR04\EG-35\_Input-Operating Hours</t>
  </si>
  <si>
    <t>AMR Data Centers\Reno\RMR04\EG-35\_Input-Operating Hours</t>
  </si>
  <si>
    <t>AODC\Reno\RMR04\EG-35\_Input-Op Mode 1=Maintenance, 2=Emergency, 3=Other, 4=Commissioning</t>
  </si>
  <si>
    <t>AMR Data Centers\Reno\RMR04\EG-35\_Input-Op Mode 1=Maintenance, 2=Emergency, 3=Other, 4=Commissioning</t>
  </si>
  <si>
    <t>AODC\Reno\RMR04\EG-35\_Input-Control Boolean 1=Controlled 0=Uncontrolled</t>
  </si>
  <si>
    <t>AMR Data Centers\Reno\RMR04\EG-35\_Input-Control Boolean 1=Controlled 0=Uncontrolled</t>
  </si>
  <si>
    <t>AODC\Reno\RMR04\EG-35\_Input-Load kW</t>
  </si>
  <si>
    <t>AMR Data Centers\Reno\RMR04\EG-35\_Input-Load kW</t>
  </si>
  <si>
    <t>AODC\Reno\RMR04\EG-35\_Input-Op Mode Comment 1=Maintenance, 2=Emergency, 3=Other, 4=Commissioning</t>
  </si>
  <si>
    <t>AMR Data Centers\Reno\RMR04\EG-35\_Input-Op Mode Comment 1=Maintenance, 2=Emergency, 3=Other, 4=Commissioning</t>
  </si>
  <si>
    <t>AODC\Reno\RMR04\EG-36\_Input-Operating Hours</t>
  </si>
  <si>
    <t>AMR Data Centers\Reno\RMR04\EG-36\_Input-Operating Hours</t>
  </si>
  <si>
    <t>AODC\Reno\RMR04\EG-36\_Input-Op Mode 1=Maintenance, 2=Emergency, 3=Other, 4=Commissioning</t>
  </si>
  <si>
    <t>AMR Data Centers\Reno\RMR04\EG-36\_Input-Op Mode 1=Maintenance, 2=Emergency, 3=Other, 4=Commissioning</t>
  </si>
  <si>
    <t>AODC\Reno\RMR04\EG-36\_Input-Control Boolean 1=Controlled 0=Uncontrolled</t>
  </si>
  <si>
    <t>AMR Data Centers\Reno\RMR04\EG-36\_Input-Control Boolean 1=Controlled 0=Uncontrolled</t>
  </si>
  <si>
    <t>AODC\Reno\RMR04\EG-36\_Input-Load kW</t>
  </si>
  <si>
    <t>AMR Data Centers\Reno\RMR04\EG-36\_Input-Load kW</t>
  </si>
  <si>
    <t>AODC\Reno\RMR04\EG-36\_Input-Op Mode Comment 1=Maintenance, 2=Emergency, 3=Other, 4=Commissioning</t>
  </si>
  <si>
    <t>AMR Data Centers\Reno\RMR04\EG-36\_Input-Op Mode Comment 1=Maintenance, 2=Emergency, 3=Other, 4=Commissioning</t>
  </si>
  <si>
    <t>AODC\Reno\RMR04\EG-37\_Input-Operating Hours</t>
  </si>
  <si>
    <t>AMR Data Centers\Reno\RMR04\EG-37\_Input-Operating Hours</t>
  </si>
  <si>
    <t>AODC\Reno\RMR04\EG-37\_Input-Op Mode 1=Maintenance, 2=Emergency, 3=Other, 4=Commissioning</t>
  </si>
  <si>
    <t>AMR Data Centers\Reno\RMR04\EG-37\_Input-Op Mode 1=Maintenance, 2=Emergency, 3=Other, 4=Commissioning</t>
  </si>
  <si>
    <t>AODC\Reno\RMR04\EG-37\_Input-Control Boolean 1=Controlled 0=Uncontrolled</t>
  </si>
  <si>
    <t>AMR Data Centers\Reno\RMR04\EG-37\_Input-Control Boolean 1=Controlled 0=Uncontrolled</t>
  </si>
  <si>
    <t>AODC\Reno\RMR04\EG-37\_Input-Load kW</t>
  </si>
  <si>
    <t>AMR Data Centers\Reno\RMR04\EG-37\_Input-Load kW</t>
  </si>
  <si>
    <t>AODC\Reno\RMR04\EG-37\_Input-Op Mode Comment 1=Maintenance, 2=Emergency, 3=Other, 4=Commissioning</t>
  </si>
  <si>
    <t>AMR Data Centers\Reno\RMR04\EG-37\_Input-Op Mode Comment 1=Maintenance, 2=Emergency, 3=Other, 4=Commissioning</t>
  </si>
  <si>
    <t>AODC\Reno\Well House\RMR8A\_Input-Operating Hours</t>
  </si>
  <si>
    <t>AMR Data Centers\Reno\Well House AB\RMR8A\_Input-Operating Hours</t>
  </si>
  <si>
    <t>AODC\Reno\Well House\RMR8A\_Input-Op Mode 1=Maintenance, 2=Emergency, 3=Other, 4=Commissioning</t>
  </si>
  <si>
    <t>AMR Data Centers\Reno\Well House AB\RMR8A\_Input-Op Mode 1=Maintenance, 2=Emergency, 3=Other, 4=Commissioning</t>
  </si>
  <si>
    <t>AODC\Reno\Well House\RMR8A\_Input-Control Boolean 1=Controlled 0=Uncontrolled</t>
  </si>
  <si>
    <t>AMR Data Centers\Reno\Well House AB\RMR8A\_Input-Control Boolean 1=Controlled 0=Uncontrolled</t>
  </si>
  <si>
    <t>AODC\Reno\Well House\RMR8A\_Input-Load kW</t>
  </si>
  <si>
    <t>AMR Data Centers\Reno\Well House AB\RMR8A\_Input-Load kW</t>
  </si>
  <si>
    <t>AODC\Reno\Well House\RMR8A\_Input-Op Mode Comment 1=Maintenance, 2=Emergency, 3=Other, 4=Commissioning</t>
  </si>
  <si>
    <t>AMR Data Centers\Reno\Well House AB\RMR8A\_Input-Op Mode Comment 1=Maintenance, 2=Emergency, 3=Other, 4=Commissioning</t>
  </si>
  <si>
    <t>AODC\Reno\Well House\RMR8B\_Input-Operating Hours</t>
  </si>
  <si>
    <t>AMR Data Centers\Reno\Well House AB\RMR8B\_Input-Operating Hours</t>
  </si>
  <si>
    <t>AODC\Reno\Well House\RMR8B\_Input-Op Mode 1=Maintenance, 2=Emergency, 3=Other, 4=Commissioning</t>
  </si>
  <si>
    <t>AMR Data Centers\Reno\Well House AB\RMR8B\_Input-Op Mode 1=Maintenance, 2=Emergency, 3=Other, 4=Commissioning</t>
  </si>
  <si>
    <t>AODC\Reno\Well House\RMR8B\_Input-Control Boolean 1=Controlled 0=Uncontrolled</t>
  </si>
  <si>
    <t>AMR Data Centers\Reno\Well House AB\RMR8B\_Input-Control Boolean 1=Controlled 0=Uncontrolled</t>
  </si>
  <si>
    <t>AODC\Reno\Well House\RMR8B\_Input-Load kW</t>
  </si>
  <si>
    <t>AMR Data Centers\Reno\Well House AB\RMR8B\_Input-Load kW</t>
  </si>
  <si>
    <t>AODC\Reno\Well House\RMR8B\_Input-Op Mode Comment 1=Maintenance, 2=Emergency, 3=Other, 4=Commissioning</t>
  </si>
  <si>
    <t>AMR Data Centers\Reno\Well House AB\RMR8B\_Input-Op Mode Comment 1=Maintenance, 2=Emergency, 3=Other, 4=Commissioning</t>
  </si>
  <si>
    <t>AODC\Reno\Well House\RMR8C\_Input-Operating Hours</t>
  </si>
  <si>
    <t>AMR Data Centers\Reno\Well House C\RMR8C\_Input-Operating Hours</t>
  </si>
  <si>
    <t>AODC\Reno\Well House\RMR8C\_Input-Op Mode 1=Maintenance, 2=Emergency, 3=Other, 4=Commissioning</t>
  </si>
  <si>
    <t>AMR Data Centers\Reno\Well House C\RMR8C\_Input-Op Mode 1=Maintenance, 2=Emergency, 3=Other, 4=Commissioning</t>
  </si>
  <si>
    <t>AODC\Reno\Well House\RMR8C\_Input-Control Boolean 1=Controlled 0=Uncontrolled</t>
  </si>
  <si>
    <t>AMR Data Centers\Reno\Well House C\RMR8C\_Input-Control Boolean 1=Controlled 0=Uncontrolled</t>
  </si>
  <si>
    <t>AODC\Reno\Well House\RMR8C\_Input-Load kW</t>
  </si>
  <si>
    <t>AMR Data Centers\Reno\Well House C\RMR8C\_Input-Load kW</t>
  </si>
  <si>
    <t>AODC\Reno\Well House\RMR8C\_Input-Op Mode Comment 1=Maintenance, 2=Emergency, 3=Other, 4=Commissioning</t>
  </si>
  <si>
    <t>AMR Data Centers\Reno\Well House C\RMR8C\_Input-Op Mode Comment 1=Maintenance, 2=Emergency, 3=Other, 4=Commissioning</t>
  </si>
  <si>
    <t>AMR Data Centers\Reno\Fire Pump\Fire Pump</t>
  </si>
  <si>
    <t>AODC\Reno\RMR01\Gen-01</t>
  </si>
  <si>
    <t>AMR Data Centers\Reno\RMR01\Gen-01</t>
  </si>
  <si>
    <t>AODC\Reno\RMR01\Gen-02</t>
  </si>
  <si>
    <t>AMR Data Centers\Reno\RMR01\Gen-02</t>
  </si>
  <si>
    <t>AODC\Reno\RMR01\Gen-03</t>
  </si>
  <si>
    <t>AMR Data Centers\Reno\RMR01\Gen-03</t>
  </si>
  <si>
    <t>AODC\Reno\RMR01\Gen-04</t>
  </si>
  <si>
    <t>AMR Data Centers\Reno\RMR01\Gen-04</t>
  </si>
  <si>
    <t>AMR Data Centers\Reno\RMR02\EG-01</t>
  </si>
  <si>
    <t>AMR Data Centers\Reno\RMR02\EG-02</t>
  </si>
  <si>
    <t>AMR Data Centers\Reno\RMR02\EG-03</t>
  </si>
  <si>
    <t>AMR Data Centers\Reno\RMR02\EG-04</t>
  </si>
  <si>
    <t>AMR Data Centers\Reno\RMR02\EG-05</t>
  </si>
  <si>
    <t>AMR Data Centers\Reno\RMR02\EG-06</t>
  </si>
  <si>
    <t>AMR Data Centers\Reno\RMR02\EG-07</t>
  </si>
  <si>
    <t>AMR Data Centers\Reno\RMR02\EG-08</t>
  </si>
  <si>
    <t>AMR Data Centers\Reno\RMR02\EG-09</t>
  </si>
  <si>
    <t>AMR Data Centers\Reno\RMR02\EG-10</t>
  </si>
  <si>
    <t>AMR Data Centers\Reno\RMR02\EG-11</t>
  </si>
  <si>
    <t>AMR Data Centers\Reno\RMR02\EG-12</t>
  </si>
  <si>
    <t>AMR Data Centers\Reno\RMR03\EG-14</t>
  </si>
  <si>
    <t>AMR Data Centers\Reno\RMR03\EG-15</t>
  </si>
  <si>
    <t>AMR Data Centers\Reno\RMR03\EG-16</t>
  </si>
  <si>
    <t>AMR Data Centers\Reno\RMR03\EG-17</t>
  </si>
  <si>
    <t>AMR Data Centers\Reno\RMR03\EG-18</t>
  </si>
  <si>
    <t>AMR Data Centers\Reno\RMR03\EG-19</t>
  </si>
  <si>
    <t>AMR Data Centers\Reno\RMR03\EG-20</t>
  </si>
  <si>
    <t>AMR Data Centers\Reno\RMR03\EG-21</t>
  </si>
  <si>
    <t>AMR Data Centers\Reno\RMR03\EG-22</t>
  </si>
  <si>
    <t>AMR Data Centers\Reno\RMR03\EG-23</t>
  </si>
  <si>
    <t>AMR Data Centers\Reno\RMR03\EG-24</t>
  </si>
  <si>
    <t>AMR Data Centers\Reno\RMR03\EG-25</t>
  </si>
  <si>
    <t>AMR Data Centers\Reno\RMR04\EG-26</t>
  </si>
  <si>
    <t>AMR Data Centers\Reno\RMR04\EG-27</t>
  </si>
  <si>
    <t>AMR Data Centers\Reno\RMR04\EG-28</t>
  </si>
  <si>
    <t>AMR Data Centers\Reno\RMR04\EG-29</t>
  </si>
  <si>
    <t>AMR Data Centers\Reno\RMR04\EG-30</t>
  </si>
  <si>
    <t>AMR Data Centers\Reno\RMR04\EG-31</t>
  </si>
  <si>
    <t>AMR Data Centers\Reno\RMR04\EG-32</t>
  </si>
  <si>
    <t>AMR Data Centers\Reno\RMR04\EG-33</t>
  </si>
  <si>
    <t>AMR Data Centers\Reno\RMR04\EG-34</t>
  </si>
  <si>
    <t>AMR Data Centers\Reno\RMR04\EG-35</t>
  </si>
  <si>
    <t>AMR Data Centers\Reno\RMR04\EG-36</t>
  </si>
  <si>
    <t>AMR Data Centers\Reno\RMR04\EG-37</t>
  </si>
  <si>
    <t>AMR Data Centers\Reno\Well House AB\RMR8A</t>
  </si>
  <si>
    <t>AMR Data Centers\Reno\Well House AB\RMR8B</t>
  </si>
  <si>
    <t>AMR Data Centers\Reno\Well House C\RMR8C</t>
  </si>
  <si>
    <t>WKE.51.GEN.1</t>
  </si>
  <si>
    <t>AODC\Waukee\Waukee 51\GEN01</t>
  </si>
  <si>
    <t>WKE.52.GEN.1</t>
  </si>
  <si>
    <t>AODC\Waukee\Waukee 52\GEN01</t>
  </si>
  <si>
    <t>WKE.53.GEN.1</t>
  </si>
  <si>
    <t>AODC\Waukee\Waukee 53\GEN01</t>
  </si>
  <si>
    <t>WKE.54.GEN.1</t>
  </si>
  <si>
    <t>AODC\Waukee\Waukee 54\GEN01</t>
  </si>
  <si>
    <t>TBD GEN1</t>
  </si>
  <si>
    <t>TBD GEN2</t>
  </si>
  <si>
    <t>TBD GEN3</t>
  </si>
  <si>
    <t>TBD GEN4</t>
  </si>
  <si>
    <t>GYA GEN-01</t>
  </si>
  <si>
    <t>AODC\Guiyang\GEN-01</t>
  </si>
  <si>
    <t>GYA GEN-02</t>
  </si>
  <si>
    <t>AODC\Guiyang\GEN-02</t>
  </si>
  <si>
    <t>GYA GEN-03</t>
  </si>
  <si>
    <t>AODC\Guiyang\GEN-03</t>
  </si>
  <si>
    <t>GYA GEN-04</t>
  </si>
  <si>
    <t>AODC\Guiyang\GEN-04</t>
  </si>
  <si>
    <t>GYA GEN-05</t>
  </si>
  <si>
    <t>AODC\Guiyang\GEN-05</t>
  </si>
  <si>
    <t>GYA GEN-06</t>
  </si>
  <si>
    <t>AODC\Guiyang\GEN-06</t>
  </si>
  <si>
    <t>GYA GEN-07</t>
  </si>
  <si>
    <t>AODC\Guiyang\GEN-07</t>
  </si>
  <si>
    <t>GYA GEN-08</t>
  </si>
  <si>
    <t>AODC\Guiyang\GEN-08</t>
  </si>
  <si>
    <t>GYA GEN-09</t>
  </si>
  <si>
    <t>AODC\Guiyang\GEN-09</t>
  </si>
  <si>
    <t>GYA GEN-10</t>
  </si>
  <si>
    <t>AODC\Guiyang\GEN-10</t>
  </si>
  <si>
    <t>GYA GEN-11</t>
  </si>
  <si>
    <t>AODC\Guiyang\GEN-11</t>
  </si>
  <si>
    <t>GYA GEN-12</t>
  </si>
  <si>
    <t>AODC\Guiyang\GEN-12</t>
  </si>
  <si>
    <t>GYA GEN-13</t>
  </si>
  <si>
    <t>AODC\Guiyang\GEN-13</t>
  </si>
  <si>
    <t>GYA GEN-14</t>
  </si>
  <si>
    <t>AODC\Guiyang\GEN-14</t>
  </si>
  <si>
    <t>GYA GEN-15</t>
  </si>
  <si>
    <t>AODC\Guiyang\GEN-15</t>
  </si>
  <si>
    <t>GYA GEN-16</t>
  </si>
  <si>
    <t>AODC\Guiyang\GEN-16</t>
  </si>
  <si>
    <t>GYA GEN-17</t>
  </si>
  <si>
    <t>AODC\Guiyang\GEN-17</t>
  </si>
  <si>
    <t>GYA GEN-18</t>
  </si>
  <si>
    <t>AODC\Guiyang\GEN-18</t>
  </si>
  <si>
    <t>GYA GEN-19</t>
  </si>
  <si>
    <t>AODC\Guiyang\GEN-19</t>
  </si>
  <si>
    <t>GYA GEN-20</t>
  </si>
  <si>
    <t>AODC\Guiyang\GEN-20</t>
  </si>
  <si>
    <t>GYA GEN-21</t>
  </si>
  <si>
    <t>AODC\Guiyang\GEN-21</t>
  </si>
  <si>
    <t>GYA GEN-22</t>
  </si>
  <si>
    <t>AODC\Guiyang\GEN-22</t>
  </si>
  <si>
    <t>GYA GEN-23</t>
  </si>
  <si>
    <t>AODC\Guiyang\GEN-23</t>
  </si>
  <si>
    <t>GYA GEN-24</t>
  </si>
  <si>
    <t>AODC\Guiyang\GEN-24</t>
  </si>
  <si>
    <t>GYA GEN-25</t>
  </si>
  <si>
    <t>AODC\Guiyang\GEN-25</t>
  </si>
  <si>
    <t>GYA GEN-26</t>
  </si>
  <si>
    <t>AODC\Guiyang\GEN-26</t>
  </si>
  <si>
    <t>GYA GEN-27</t>
  </si>
  <si>
    <t>AODC\Guiyang\GEN-27</t>
  </si>
  <si>
    <t>GYA GEN-28</t>
  </si>
  <si>
    <t>AODC\Guiyang\GEN-28</t>
  </si>
  <si>
    <t>GYA GEN-29</t>
  </si>
  <si>
    <t>AODC\Guiyang\GEN-29</t>
  </si>
  <si>
    <t>GYA GEN-30</t>
  </si>
  <si>
    <t>AODC\Guiyang\GEN-30</t>
  </si>
  <si>
    <t>GYA GEN-31</t>
  </si>
  <si>
    <t>AODC\Guiyang\GEN-31</t>
  </si>
  <si>
    <t>GYA GEN-32</t>
  </si>
  <si>
    <t>AODC\Guiyang\GEN-32</t>
  </si>
  <si>
    <t>ULA GEN-01</t>
  </si>
  <si>
    <t>AODC\Ulanqab\GEN-01</t>
  </si>
  <si>
    <t>ULA GEN-02</t>
  </si>
  <si>
    <t>AODC\Ulanqab\GEN-02</t>
  </si>
  <si>
    <t>ULA GEN-03</t>
  </si>
  <si>
    <t>AODC\Ulanqab\GEN-03</t>
  </si>
  <si>
    <t>ULA GEN-04</t>
  </si>
  <si>
    <t>AODC\Ulanqab\GEN-04</t>
  </si>
  <si>
    <t>ULA GEN-05</t>
  </si>
  <si>
    <t>AODC\Ulanqab\GEN-05</t>
  </si>
  <si>
    <t>ULA GEN-06</t>
  </si>
  <si>
    <t>AODC\Ulanqab\GEN-06</t>
  </si>
  <si>
    <t>ULA GEN-07</t>
  </si>
  <si>
    <t>AODC\Ulanqab\GEN-07</t>
  </si>
  <si>
    <t>ULA GEN-08</t>
  </si>
  <si>
    <t>AODC\Ulanqab\GEN-08</t>
  </si>
  <si>
    <t>ULA GEN-09</t>
  </si>
  <si>
    <t>AODC\Ulanqab\GEN-09</t>
  </si>
  <si>
    <t>ULA GEN-10</t>
  </si>
  <si>
    <t>AODC\Ulanqab\GEN-10</t>
  </si>
  <si>
    <t>ULA GEN-11</t>
  </si>
  <si>
    <t>AODC\Ulanqab\GEN-11</t>
  </si>
  <si>
    <t>ULA GEN-12</t>
  </si>
  <si>
    <t>AODC\Ulanqab\GEN-12</t>
  </si>
  <si>
    <t>ULA GEN-13</t>
  </si>
  <si>
    <t>AODC\Ulanqab\GEN-13</t>
  </si>
  <si>
    <t>ULA GEN-14</t>
  </si>
  <si>
    <t>AODC\Ulanqab\GEN-14</t>
  </si>
  <si>
    <t>ULA GEN-15</t>
  </si>
  <si>
    <t>AODC\Ulanqab\GEN-15</t>
  </si>
  <si>
    <t>ULA GEN-16</t>
  </si>
  <si>
    <t>AODC\Ulanqab\GEN-16</t>
  </si>
  <si>
    <t>ULA GEN-17</t>
  </si>
  <si>
    <t>AODC\Ulanqab\GEN-17</t>
  </si>
  <si>
    <t>ULA GEN-18</t>
  </si>
  <si>
    <t>AODC\Ulanqab\GEN-18</t>
  </si>
  <si>
    <t>ULA GEN-19</t>
  </si>
  <si>
    <t>AODC\Ulanqab\GEN-19</t>
  </si>
  <si>
    <t>ULA GEN-20</t>
  </si>
  <si>
    <t>AODC\Ulanqab\GEN-20</t>
  </si>
  <si>
    <t>ULA GEN-21</t>
  </si>
  <si>
    <t>AODC\Ulanqab\GEN-21</t>
  </si>
  <si>
    <t>ULA GEN-22</t>
  </si>
  <si>
    <t>AODC\Ulanqab\GEN-22</t>
  </si>
  <si>
    <t>ULA GEN-23</t>
  </si>
  <si>
    <t>AODC\Ulanqab\GEN-23</t>
  </si>
  <si>
    <t>ULA GEN-24</t>
  </si>
  <si>
    <t>AODC\Ulanqab\GEN-24</t>
  </si>
  <si>
    <t>ULA GEN-25</t>
  </si>
  <si>
    <t>AODC\Ulanqab\GEN-25</t>
  </si>
  <si>
    <t>ULA GEN-26</t>
  </si>
  <si>
    <t>AODC\Ulanqab\GEN-26</t>
  </si>
  <si>
    <t>ULA GEN-27</t>
  </si>
  <si>
    <t>AODC\Ulanqab\GEN-27</t>
  </si>
  <si>
    <t>ULA GEN-28</t>
  </si>
  <si>
    <t>AODC\Ulanqab\GEN-28</t>
  </si>
  <si>
    <t>ULA GEN-29</t>
  </si>
  <si>
    <t>AODC\Ulanqab\GEN-29</t>
  </si>
  <si>
    <t>ULA GEN-30</t>
  </si>
  <si>
    <t>AODC\Ulanqab\GEN-30</t>
  </si>
  <si>
    <t>ULA GEN-31</t>
  </si>
  <si>
    <t>AODC\Ulanqab\GEN-31</t>
  </si>
  <si>
    <t>ULA GEN-32</t>
  </si>
  <si>
    <t>AODC\Ulanqab\GEN-32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</si>
</sst>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/>
    <xf numFmtId="0" fontId="1" fillId="2" borderId="0" xfId="0" applyFont="1" applyFill="1"/>
    <xf numFmtId="0" fontId="0" fillId="3" borderId="0" xfId="0" applyFill="1"/>
    <xf numFmtId="0" fontId="0" fillId="3" borderId="0" xfId="0" quotePrefix="1" applyFill="1"/>
    <xf numFmtId="0" fontId="0" fillId="4" borderId="0" xfId="0" applyFill="1"/>
    <xf numFmtId="0" fontId="3" fillId="0" borderId="1" xfId="0" applyFont="1" applyBorder="1"/>
    <xf numFmtId="0" fontId="3" fillId="0" borderId="0" xfId="0" applyFont="1"/>
    <xf numFmtId="0" fontId="3" fillId="5" borderId="1" xfId="0" applyFont="1" applyFill="1" applyBorder="1"/>
    <xf numFmtId="0" fontId="0" fillId="5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opLeftCell="B1" workbookViewId="0">
      <pane ySplit="1" topLeftCell="A2" activePane="bottomLeft" state="frozen"/>
      <selection pane="bottomLeft" activeCell="G12" sqref="G12"/>
    </sheetView>
  </sheetViews>
  <sheetFormatPr defaultColWidth="11.5546875" defaultRowHeight="14.4" x14ac:dyDescent="0.3"/>
  <cols>
    <col min="1" max="1" width="27.88671875" bestFit="1" customWidth="1"/>
    <col min="2" max="2" width="16.44140625" bestFit="1" customWidth="1"/>
    <col min="3" max="3" width="16.5546875" bestFit="1" customWidth="1"/>
    <col min="4" max="4" width="16.33203125" bestFit="1" customWidth="1"/>
    <col min="5" max="5" width="9" bestFit="1" customWidth="1"/>
    <col min="6" max="6" width="29" bestFit="1" customWidth="1"/>
  </cols>
  <sheetData>
    <row r="1" spans="1:7" x14ac:dyDescent="0.3">
      <c r="A1" s="2" t="s">
        <v>0</v>
      </c>
      <c r="B1" s="2" t="s">
        <v>120</v>
      </c>
      <c r="C1" s="2" t="s">
        <v>121</v>
      </c>
      <c r="D1" s="2" t="s">
        <v>122</v>
      </c>
      <c r="E1" s="2" t="s">
        <v>60</v>
      </c>
      <c r="F1" s="2" t="s">
        <v>1384</v>
      </c>
      <c r="G1" s="2" t="s">
        <v>126</v>
      </c>
    </row>
    <row r="2" spans="1:7" x14ac:dyDescent="0.3">
      <c r="A2" s="5" t="s">
        <v>598</v>
      </c>
      <c r="B2" t="s">
        <v>123</v>
      </c>
      <c r="C2" t="s">
        <v>124</v>
      </c>
      <c r="D2" t="s">
        <v>125</v>
      </c>
      <c r="E2" t="s">
        <v>69</v>
      </c>
      <c r="F2" s="1" t="s">
        <v>127</v>
      </c>
      <c r="G2" t="s">
        <v>1313</v>
      </c>
    </row>
    <row r="3" spans="1:7" x14ac:dyDescent="0.3">
      <c r="A3" s="3" t="s">
        <v>1</v>
      </c>
      <c r="B3" s="3" t="s">
        <v>123</v>
      </c>
      <c r="C3" s="3" t="s">
        <v>124</v>
      </c>
      <c r="D3" s="3" t="s">
        <v>1</v>
      </c>
      <c r="E3" s="3" t="s">
        <v>1</v>
      </c>
      <c r="F3" s="4" t="s">
        <v>128</v>
      </c>
      <c r="G3" t="s">
        <v>1304</v>
      </c>
    </row>
    <row r="4" spans="1:7" x14ac:dyDescent="0.3">
      <c r="A4" s="3" t="s">
        <v>2</v>
      </c>
      <c r="B4" s="3" t="s">
        <v>123</v>
      </c>
      <c r="C4" s="3" t="s">
        <v>124</v>
      </c>
      <c r="D4" s="3" t="s">
        <v>125</v>
      </c>
      <c r="E4" s="3" t="s">
        <v>70</v>
      </c>
      <c r="F4" s="4" t="s">
        <v>129</v>
      </c>
      <c r="G4" t="s">
        <v>1314</v>
      </c>
    </row>
    <row r="5" spans="1:7" x14ac:dyDescent="0.3">
      <c r="A5" s="3" t="s">
        <v>3</v>
      </c>
      <c r="B5" s="3" t="s">
        <v>123</v>
      </c>
      <c r="C5" s="3" t="s">
        <v>124</v>
      </c>
      <c r="D5" s="3" t="s">
        <v>125</v>
      </c>
      <c r="E5" s="3" t="s">
        <v>63</v>
      </c>
      <c r="F5" s="4" t="s">
        <v>130</v>
      </c>
      <c r="G5" t="s">
        <v>1307</v>
      </c>
    </row>
    <row r="6" spans="1:7" x14ac:dyDescent="0.3">
      <c r="A6" s="3" t="s">
        <v>4</v>
      </c>
      <c r="B6" s="3" t="s">
        <v>123</v>
      </c>
      <c r="C6" s="3" t="s">
        <v>124</v>
      </c>
      <c r="D6" s="3" t="s">
        <v>125</v>
      </c>
      <c r="E6" s="3" t="s">
        <v>64</v>
      </c>
      <c r="F6" s="4" t="s">
        <v>131</v>
      </c>
      <c r="G6" t="s">
        <v>1308</v>
      </c>
    </row>
    <row r="7" spans="1:7" x14ac:dyDescent="0.3">
      <c r="A7" s="3" t="s">
        <v>5</v>
      </c>
      <c r="B7" s="3" t="s">
        <v>123</v>
      </c>
      <c r="C7" s="3" t="s">
        <v>124</v>
      </c>
      <c r="D7" s="3" t="s">
        <v>125</v>
      </c>
      <c r="E7" s="3" t="s">
        <v>65</v>
      </c>
      <c r="F7" s="4" t="s">
        <v>132</v>
      </c>
      <c r="G7" t="s">
        <v>1309</v>
      </c>
    </row>
    <row r="8" spans="1:7" x14ac:dyDescent="0.3">
      <c r="A8" s="3" t="s">
        <v>6</v>
      </c>
      <c r="B8" s="3" t="s">
        <v>123</v>
      </c>
      <c r="C8" s="3" t="s">
        <v>124</v>
      </c>
      <c r="D8" s="3" t="s">
        <v>125</v>
      </c>
      <c r="E8" s="3" t="s">
        <v>66</v>
      </c>
      <c r="F8" s="4" t="s">
        <v>133</v>
      </c>
      <c r="G8" t="s">
        <v>1310</v>
      </c>
    </row>
    <row r="9" spans="1:7" x14ac:dyDescent="0.3">
      <c r="A9" s="3" t="s">
        <v>7</v>
      </c>
      <c r="B9" s="3" t="s">
        <v>123</v>
      </c>
      <c r="C9" s="3" t="s">
        <v>124</v>
      </c>
      <c r="D9" s="3" t="s">
        <v>125</v>
      </c>
      <c r="E9" s="3" t="s">
        <v>68</v>
      </c>
      <c r="F9" s="4" t="s">
        <v>134</v>
      </c>
      <c r="G9" t="s">
        <v>1312</v>
      </c>
    </row>
    <row r="10" spans="1:7" x14ac:dyDescent="0.3">
      <c r="A10" s="3" t="s">
        <v>8</v>
      </c>
      <c r="B10" s="3" t="s">
        <v>123</v>
      </c>
      <c r="C10" s="3" t="s">
        <v>124</v>
      </c>
      <c r="D10" s="3" t="s">
        <v>125</v>
      </c>
      <c r="E10" s="3" t="s">
        <v>67</v>
      </c>
      <c r="F10" s="4" t="s">
        <v>135</v>
      </c>
      <c r="G10" t="s">
        <v>1311</v>
      </c>
    </row>
    <row r="11" spans="1:7" x14ac:dyDescent="0.3">
      <c r="A11" s="3" t="s">
        <v>9</v>
      </c>
      <c r="B11" s="3" t="s">
        <v>123</v>
      </c>
      <c r="C11" s="3" t="s">
        <v>124</v>
      </c>
      <c r="D11" s="3" t="s">
        <v>125</v>
      </c>
      <c r="E11" s="3" t="s">
        <v>61</v>
      </c>
      <c r="F11" s="4" t="s">
        <v>136</v>
      </c>
      <c r="G11" t="s">
        <v>1305</v>
      </c>
    </row>
    <row r="12" spans="1:7" x14ac:dyDescent="0.3">
      <c r="A12" s="3" t="s">
        <v>10</v>
      </c>
      <c r="B12" s="3" t="s">
        <v>123</v>
      </c>
      <c r="C12" s="3" t="s">
        <v>124</v>
      </c>
      <c r="D12" s="3" t="s">
        <v>125</v>
      </c>
      <c r="E12" s="3" t="s">
        <v>75</v>
      </c>
      <c r="F12" s="4" t="s">
        <v>137</v>
      </c>
      <c r="G12" t="s">
        <v>1319</v>
      </c>
    </row>
    <row r="13" spans="1:7" x14ac:dyDescent="0.3">
      <c r="A13" s="3" t="s">
        <v>11</v>
      </c>
      <c r="B13" s="3" t="s">
        <v>123</v>
      </c>
      <c r="C13" s="3" t="s">
        <v>124</v>
      </c>
      <c r="D13" s="3" t="s">
        <v>125</v>
      </c>
      <c r="E13" s="3" t="s">
        <v>76</v>
      </c>
      <c r="F13" s="4" t="s">
        <v>138</v>
      </c>
      <c r="G13" t="s">
        <v>1320</v>
      </c>
    </row>
    <row r="14" spans="1:7" x14ac:dyDescent="0.3">
      <c r="A14" s="3" t="s">
        <v>12</v>
      </c>
      <c r="B14" s="3" t="s">
        <v>123</v>
      </c>
      <c r="C14" s="3" t="s">
        <v>124</v>
      </c>
      <c r="D14" s="3" t="s">
        <v>125</v>
      </c>
      <c r="E14" s="3" t="s">
        <v>77</v>
      </c>
      <c r="F14" s="4" t="s">
        <v>139</v>
      </c>
      <c r="G14" t="s">
        <v>1321</v>
      </c>
    </row>
    <row r="15" spans="1:7" x14ac:dyDescent="0.3">
      <c r="A15" s="3" t="s">
        <v>13</v>
      </c>
      <c r="B15" s="3" t="s">
        <v>123</v>
      </c>
      <c r="C15" s="3" t="s">
        <v>124</v>
      </c>
      <c r="D15" s="3" t="s">
        <v>125</v>
      </c>
      <c r="E15" s="3" t="s">
        <v>78</v>
      </c>
      <c r="F15" s="4" t="s">
        <v>140</v>
      </c>
      <c r="G15" t="s">
        <v>1322</v>
      </c>
    </row>
    <row r="16" spans="1:7" x14ac:dyDescent="0.3">
      <c r="A16" s="3" t="s">
        <v>14</v>
      </c>
      <c r="B16" s="3" t="s">
        <v>123</v>
      </c>
      <c r="C16" s="3" t="s">
        <v>124</v>
      </c>
      <c r="D16" s="3" t="s">
        <v>125</v>
      </c>
      <c r="E16" s="3" t="s">
        <v>79</v>
      </c>
      <c r="F16" s="4" t="s">
        <v>141</v>
      </c>
      <c r="G16" t="s">
        <v>1323</v>
      </c>
    </row>
    <row r="17" spans="1:7" x14ac:dyDescent="0.3">
      <c r="A17" s="3" t="s">
        <v>15</v>
      </c>
      <c r="B17" s="3" t="s">
        <v>123</v>
      </c>
      <c r="C17" s="3" t="s">
        <v>124</v>
      </c>
      <c r="D17" s="3" t="s">
        <v>125</v>
      </c>
      <c r="E17" s="3" t="s">
        <v>80</v>
      </c>
      <c r="F17" s="4" t="s">
        <v>142</v>
      </c>
      <c r="G17" t="s">
        <v>1324</v>
      </c>
    </row>
    <row r="18" spans="1:7" x14ac:dyDescent="0.3">
      <c r="A18" s="3" t="s">
        <v>16</v>
      </c>
      <c r="B18" s="3" t="s">
        <v>123</v>
      </c>
      <c r="C18" s="3" t="s">
        <v>124</v>
      </c>
      <c r="D18" s="3" t="s">
        <v>125</v>
      </c>
      <c r="E18" s="3" t="s">
        <v>81</v>
      </c>
      <c r="F18" s="4" t="s">
        <v>143</v>
      </c>
      <c r="G18" t="s">
        <v>1325</v>
      </c>
    </row>
    <row r="19" spans="1:7" x14ac:dyDescent="0.3">
      <c r="A19" s="3" t="s">
        <v>17</v>
      </c>
      <c r="B19" s="3" t="s">
        <v>123</v>
      </c>
      <c r="C19" s="3" t="s">
        <v>124</v>
      </c>
      <c r="D19" s="3" t="s">
        <v>125</v>
      </c>
      <c r="E19" s="3" t="s">
        <v>82</v>
      </c>
      <c r="F19" s="4" t="s">
        <v>144</v>
      </c>
      <c r="G19" t="s">
        <v>1326</v>
      </c>
    </row>
    <row r="20" spans="1:7" x14ac:dyDescent="0.3">
      <c r="A20" s="3" t="s">
        <v>18</v>
      </c>
      <c r="B20" s="3" t="s">
        <v>123</v>
      </c>
      <c r="C20" s="3" t="s">
        <v>124</v>
      </c>
      <c r="D20" s="3" t="s">
        <v>125</v>
      </c>
      <c r="E20" s="3" t="s">
        <v>83</v>
      </c>
      <c r="F20" s="4" t="s">
        <v>145</v>
      </c>
      <c r="G20" t="s">
        <v>1327</v>
      </c>
    </row>
    <row r="21" spans="1:7" x14ac:dyDescent="0.3">
      <c r="A21" s="3" t="s">
        <v>19</v>
      </c>
      <c r="B21" s="3" t="s">
        <v>123</v>
      </c>
      <c r="C21" s="3" t="s">
        <v>124</v>
      </c>
      <c r="D21" s="3" t="s">
        <v>125</v>
      </c>
      <c r="E21" s="3" t="s">
        <v>84</v>
      </c>
      <c r="F21" s="4" t="s">
        <v>146</v>
      </c>
      <c r="G21" t="s">
        <v>1328</v>
      </c>
    </row>
    <row r="22" spans="1:7" x14ac:dyDescent="0.3">
      <c r="A22" s="3" t="s">
        <v>20</v>
      </c>
      <c r="B22" s="3" t="s">
        <v>123</v>
      </c>
      <c r="C22" s="3" t="s">
        <v>124</v>
      </c>
      <c r="D22" s="3" t="s">
        <v>125</v>
      </c>
      <c r="E22" s="3" t="s">
        <v>85</v>
      </c>
      <c r="F22" s="4" t="s">
        <v>147</v>
      </c>
      <c r="G22" t="s">
        <v>1329</v>
      </c>
    </row>
    <row r="23" spans="1:7" x14ac:dyDescent="0.3">
      <c r="A23" s="3" t="s">
        <v>21</v>
      </c>
      <c r="B23" s="3" t="s">
        <v>123</v>
      </c>
      <c r="C23" s="3" t="s">
        <v>124</v>
      </c>
      <c r="D23" s="3" t="s">
        <v>125</v>
      </c>
      <c r="E23" s="3" t="s">
        <v>86</v>
      </c>
      <c r="F23" s="4" t="s">
        <v>148</v>
      </c>
      <c r="G23" t="s">
        <v>1330</v>
      </c>
    </row>
    <row r="24" spans="1:7" x14ac:dyDescent="0.3">
      <c r="A24" s="3" t="s">
        <v>22</v>
      </c>
      <c r="B24" s="3" t="s">
        <v>123</v>
      </c>
      <c r="C24" s="3" t="s">
        <v>124</v>
      </c>
      <c r="D24" s="3" t="s">
        <v>125</v>
      </c>
      <c r="E24" s="3" t="s">
        <v>87</v>
      </c>
      <c r="F24" s="4" t="s">
        <v>149</v>
      </c>
      <c r="G24" t="s">
        <v>1331</v>
      </c>
    </row>
    <row r="25" spans="1:7" x14ac:dyDescent="0.3">
      <c r="A25" s="3" t="s">
        <v>23</v>
      </c>
      <c r="B25" s="3" t="s">
        <v>123</v>
      </c>
      <c r="C25" s="3" t="s">
        <v>124</v>
      </c>
      <c r="D25" s="3" t="s">
        <v>125</v>
      </c>
      <c r="E25" s="3" t="s">
        <v>88</v>
      </c>
      <c r="F25" s="4" t="s">
        <v>150</v>
      </c>
      <c r="G25" t="s">
        <v>1332</v>
      </c>
    </row>
    <row r="26" spans="1:7" x14ac:dyDescent="0.3">
      <c r="A26" s="3" t="s">
        <v>24</v>
      </c>
      <c r="B26" s="3" t="s">
        <v>123</v>
      </c>
      <c r="C26" s="3" t="s">
        <v>124</v>
      </c>
      <c r="D26" s="3" t="s">
        <v>125</v>
      </c>
      <c r="E26" s="3" t="s">
        <v>89</v>
      </c>
      <c r="F26" s="4" t="s">
        <v>151</v>
      </c>
      <c r="G26" t="s">
        <v>1333</v>
      </c>
    </row>
    <row r="27" spans="1:7" x14ac:dyDescent="0.3">
      <c r="A27" s="3" t="s">
        <v>25</v>
      </c>
      <c r="B27" s="3" t="s">
        <v>123</v>
      </c>
      <c r="C27" s="3" t="s">
        <v>124</v>
      </c>
      <c r="D27" s="3" t="s">
        <v>125</v>
      </c>
      <c r="E27" s="3" t="s">
        <v>62</v>
      </c>
      <c r="F27" s="4" t="s">
        <v>152</v>
      </c>
      <c r="G27" t="s">
        <v>1306</v>
      </c>
    </row>
    <row r="28" spans="1:7" x14ac:dyDescent="0.3">
      <c r="A28" s="3" t="s">
        <v>26</v>
      </c>
      <c r="B28" s="3" t="s">
        <v>123</v>
      </c>
      <c r="C28" s="3" t="s">
        <v>124</v>
      </c>
      <c r="D28" s="3" t="s">
        <v>125</v>
      </c>
      <c r="E28" s="3" t="s">
        <v>72</v>
      </c>
      <c r="F28" s="4" t="s">
        <v>153</v>
      </c>
      <c r="G28" t="s">
        <v>1316</v>
      </c>
    </row>
    <row r="29" spans="1:7" x14ac:dyDescent="0.3">
      <c r="A29" s="3" t="s">
        <v>27</v>
      </c>
      <c r="B29" s="3" t="s">
        <v>123</v>
      </c>
      <c r="C29" s="3" t="s">
        <v>124</v>
      </c>
      <c r="D29" s="3" t="s">
        <v>125</v>
      </c>
      <c r="E29" s="3" t="s">
        <v>105</v>
      </c>
      <c r="F29" s="4" t="s">
        <v>154</v>
      </c>
      <c r="G29" t="s">
        <v>1349</v>
      </c>
    </row>
    <row r="30" spans="1:7" x14ac:dyDescent="0.3">
      <c r="A30" s="3" t="s">
        <v>28</v>
      </c>
      <c r="B30" s="3" t="s">
        <v>123</v>
      </c>
      <c r="C30" s="3" t="s">
        <v>124</v>
      </c>
      <c r="D30" s="3" t="s">
        <v>125</v>
      </c>
      <c r="E30" s="3" t="s">
        <v>106</v>
      </c>
      <c r="F30" s="4" t="s">
        <v>155</v>
      </c>
      <c r="G30" t="s">
        <v>1350</v>
      </c>
    </row>
    <row r="31" spans="1:7" x14ac:dyDescent="0.3">
      <c r="A31" s="3" t="s">
        <v>29</v>
      </c>
      <c r="B31" s="3" t="s">
        <v>123</v>
      </c>
      <c r="C31" s="3" t="s">
        <v>124</v>
      </c>
      <c r="D31" s="3" t="s">
        <v>125</v>
      </c>
      <c r="E31" s="3" t="s">
        <v>107</v>
      </c>
      <c r="F31" s="4" t="s">
        <v>156</v>
      </c>
      <c r="G31" t="s">
        <v>1351</v>
      </c>
    </row>
    <row r="32" spans="1:7" x14ac:dyDescent="0.3">
      <c r="A32" s="3" t="s">
        <v>30</v>
      </c>
      <c r="B32" s="3" t="s">
        <v>123</v>
      </c>
      <c r="C32" s="3" t="s">
        <v>124</v>
      </c>
      <c r="D32" s="3" t="s">
        <v>125</v>
      </c>
      <c r="E32" s="3" t="s">
        <v>108</v>
      </c>
      <c r="F32" s="4" t="s">
        <v>157</v>
      </c>
      <c r="G32" t="s">
        <v>1352</v>
      </c>
    </row>
    <row r="33" spans="1:7" x14ac:dyDescent="0.3">
      <c r="A33" s="3" t="s">
        <v>31</v>
      </c>
      <c r="B33" s="3" t="s">
        <v>123</v>
      </c>
      <c r="C33" s="3" t="s">
        <v>124</v>
      </c>
      <c r="D33" s="3" t="s">
        <v>125</v>
      </c>
      <c r="E33" s="3" t="s">
        <v>109</v>
      </c>
      <c r="F33" s="4" t="s">
        <v>158</v>
      </c>
      <c r="G33" t="s">
        <v>1353</v>
      </c>
    </row>
    <row r="34" spans="1:7" x14ac:dyDescent="0.3">
      <c r="A34" s="3" t="s">
        <v>32</v>
      </c>
      <c r="B34" s="3" t="s">
        <v>123</v>
      </c>
      <c r="C34" s="3" t="s">
        <v>124</v>
      </c>
      <c r="D34" s="3" t="s">
        <v>125</v>
      </c>
      <c r="E34" s="3" t="s">
        <v>71</v>
      </c>
      <c r="F34" s="4" t="s">
        <v>159</v>
      </c>
      <c r="G34" t="s">
        <v>1315</v>
      </c>
    </row>
    <row r="35" spans="1:7" x14ac:dyDescent="0.3">
      <c r="A35" s="3" t="s">
        <v>33</v>
      </c>
      <c r="B35" s="3" t="s">
        <v>123</v>
      </c>
      <c r="C35" s="3" t="s">
        <v>124</v>
      </c>
      <c r="D35" s="3" t="s">
        <v>125</v>
      </c>
      <c r="E35" s="3" t="s">
        <v>95</v>
      </c>
      <c r="F35" s="4" t="s">
        <v>160</v>
      </c>
      <c r="G35" t="s">
        <v>1339</v>
      </c>
    </row>
    <row r="36" spans="1:7" x14ac:dyDescent="0.3">
      <c r="A36" s="3" t="s">
        <v>34</v>
      </c>
      <c r="B36" s="3" t="s">
        <v>123</v>
      </c>
      <c r="C36" s="3" t="s">
        <v>124</v>
      </c>
      <c r="D36" s="3" t="s">
        <v>125</v>
      </c>
      <c r="E36" s="3" t="s">
        <v>96</v>
      </c>
      <c r="F36" s="4" t="s">
        <v>161</v>
      </c>
      <c r="G36" t="s">
        <v>1340</v>
      </c>
    </row>
    <row r="37" spans="1:7" x14ac:dyDescent="0.3">
      <c r="A37" s="3" t="s">
        <v>35</v>
      </c>
      <c r="B37" s="3" t="s">
        <v>123</v>
      </c>
      <c r="C37" s="3" t="s">
        <v>124</v>
      </c>
      <c r="D37" s="3" t="s">
        <v>125</v>
      </c>
      <c r="E37" s="3" t="s">
        <v>97</v>
      </c>
      <c r="F37" s="4" t="s">
        <v>162</v>
      </c>
      <c r="G37" t="s">
        <v>1341</v>
      </c>
    </row>
    <row r="38" spans="1:7" x14ac:dyDescent="0.3">
      <c r="A38" s="3" t="s">
        <v>36</v>
      </c>
      <c r="B38" s="3" t="s">
        <v>123</v>
      </c>
      <c r="C38" s="3" t="s">
        <v>124</v>
      </c>
      <c r="D38" s="3" t="s">
        <v>125</v>
      </c>
      <c r="E38" s="3" t="s">
        <v>90</v>
      </c>
      <c r="F38" s="4" t="s">
        <v>163</v>
      </c>
      <c r="G38" t="s">
        <v>1334</v>
      </c>
    </row>
    <row r="39" spans="1:7" x14ac:dyDescent="0.3">
      <c r="A39" s="3" t="s">
        <v>37</v>
      </c>
      <c r="B39" s="3" t="s">
        <v>123</v>
      </c>
      <c r="C39" s="3" t="s">
        <v>124</v>
      </c>
      <c r="D39" s="3" t="s">
        <v>125</v>
      </c>
      <c r="E39" s="3" t="s">
        <v>98</v>
      </c>
      <c r="F39" s="4" t="s">
        <v>164</v>
      </c>
      <c r="G39" t="s">
        <v>1342</v>
      </c>
    </row>
    <row r="40" spans="1:7" x14ac:dyDescent="0.3">
      <c r="A40" s="3" t="s">
        <v>38</v>
      </c>
      <c r="B40" s="3" t="s">
        <v>123</v>
      </c>
      <c r="C40" s="3" t="s">
        <v>124</v>
      </c>
      <c r="D40" s="3" t="s">
        <v>125</v>
      </c>
      <c r="E40" s="3" t="s">
        <v>99</v>
      </c>
      <c r="F40" s="4" t="s">
        <v>165</v>
      </c>
      <c r="G40" t="s">
        <v>1343</v>
      </c>
    </row>
    <row r="41" spans="1:7" x14ac:dyDescent="0.3">
      <c r="A41" s="3" t="s">
        <v>39</v>
      </c>
      <c r="B41" s="3" t="s">
        <v>123</v>
      </c>
      <c r="C41" s="3" t="s">
        <v>124</v>
      </c>
      <c r="D41" s="3" t="s">
        <v>125</v>
      </c>
      <c r="E41" s="3" t="s">
        <v>91</v>
      </c>
      <c r="F41" s="4" t="s">
        <v>166</v>
      </c>
      <c r="G41" t="s">
        <v>1335</v>
      </c>
    </row>
    <row r="42" spans="1:7" x14ac:dyDescent="0.3">
      <c r="A42" s="3" t="s">
        <v>40</v>
      </c>
      <c r="B42" s="3" t="s">
        <v>123</v>
      </c>
      <c r="C42" s="3" t="s">
        <v>124</v>
      </c>
      <c r="D42" s="3" t="s">
        <v>125</v>
      </c>
      <c r="E42" s="3" t="s">
        <v>92</v>
      </c>
      <c r="F42" s="4" t="s">
        <v>167</v>
      </c>
      <c r="G42" t="s">
        <v>1336</v>
      </c>
    </row>
    <row r="43" spans="1:7" x14ac:dyDescent="0.3">
      <c r="A43" s="3" t="s">
        <v>41</v>
      </c>
      <c r="B43" s="3" t="s">
        <v>123</v>
      </c>
      <c r="C43" s="3" t="s">
        <v>124</v>
      </c>
      <c r="D43" s="3" t="s">
        <v>125</v>
      </c>
      <c r="E43" s="3" t="s">
        <v>93</v>
      </c>
      <c r="F43" s="4" t="s">
        <v>168</v>
      </c>
      <c r="G43" t="s">
        <v>1337</v>
      </c>
    </row>
    <row r="44" spans="1:7" x14ac:dyDescent="0.3">
      <c r="A44" s="3" t="s">
        <v>42</v>
      </c>
      <c r="B44" s="3" t="s">
        <v>123</v>
      </c>
      <c r="C44" s="3" t="s">
        <v>124</v>
      </c>
      <c r="D44" s="3" t="s">
        <v>125</v>
      </c>
      <c r="E44" s="3" t="s">
        <v>94</v>
      </c>
      <c r="F44" s="4" t="s">
        <v>169</v>
      </c>
      <c r="G44" t="s">
        <v>1338</v>
      </c>
    </row>
    <row r="45" spans="1:7" x14ac:dyDescent="0.3">
      <c r="A45" s="3" t="s">
        <v>43</v>
      </c>
      <c r="B45" s="3" t="s">
        <v>123</v>
      </c>
      <c r="C45" s="3" t="s">
        <v>124</v>
      </c>
      <c r="D45" s="3" t="s">
        <v>125</v>
      </c>
      <c r="E45" s="3" t="s">
        <v>100</v>
      </c>
      <c r="F45" s="4" t="s">
        <v>170</v>
      </c>
      <c r="G45" t="s">
        <v>1344</v>
      </c>
    </row>
    <row r="46" spans="1:7" x14ac:dyDescent="0.3">
      <c r="A46" s="3" t="s">
        <v>44</v>
      </c>
      <c r="B46" s="3" t="s">
        <v>123</v>
      </c>
      <c r="C46" s="3" t="s">
        <v>124</v>
      </c>
      <c r="D46" s="3" t="s">
        <v>125</v>
      </c>
      <c r="E46" s="3" t="s">
        <v>101</v>
      </c>
      <c r="F46" s="4" t="s">
        <v>171</v>
      </c>
      <c r="G46" t="s">
        <v>1345</v>
      </c>
    </row>
    <row r="47" spans="1:7" x14ac:dyDescent="0.3">
      <c r="A47" s="3" t="s">
        <v>45</v>
      </c>
      <c r="B47" s="3" t="s">
        <v>123</v>
      </c>
      <c r="C47" s="3" t="s">
        <v>124</v>
      </c>
      <c r="D47" s="3" t="s">
        <v>125</v>
      </c>
      <c r="E47" s="3" t="s">
        <v>102</v>
      </c>
      <c r="F47" s="4" t="s">
        <v>172</v>
      </c>
      <c r="G47" t="s">
        <v>1346</v>
      </c>
    </row>
    <row r="48" spans="1:7" x14ac:dyDescent="0.3">
      <c r="A48" s="3" t="s">
        <v>46</v>
      </c>
      <c r="B48" s="3" t="s">
        <v>123</v>
      </c>
      <c r="C48" s="3" t="s">
        <v>124</v>
      </c>
      <c r="D48" s="3" t="s">
        <v>125</v>
      </c>
      <c r="E48" s="3" t="s">
        <v>103</v>
      </c>
      <c r="F48" s="4" t="s">
        <v>173</v>
      </c>
      <c r="G48" t="s">
        <v>1347</v>
      </c>
    </row>
    <row r="49" spans="1:7" x14ac:dyDescent="0.3">
      <c r="A49" s="3" t="s">
        <v>47</v>
      </c>
      <c r="B49" s="3" t="s">
        <v>123</v>
      </c>
      <c r="C49" s="3" t="s">
        <v>124</v>
      </c>
      <c r="D49" s="3" t="s">
        <v>125</v>
      </c>
      <c r="E49" s="3" t="s">
        <v>104</v>
      </c>
      <c r="F49" s="4" t="s">
        <v>174</v>
      </c>
      <c r="G49" t="s">
        <v>1348</v>
      </c>
    </row>
    <row r="50" spans="1:7" x14ac:dyDescent="0.3">
      <c r="A50" s="3" t="s">
        <v>48</v>
      </c>
      <c r="B50" s="3" t="s">
        <v>123</v>
      </c>
      <c r="C50" s="3" t="s">
        <v>124</v>
      </c>
      <c r="D50" s="3" t="s">
        <v>125</v>
      </c>
      <c r="E50" s="3" t="s">
        <v>73</v>
      </c>
      <c r="F50" s="4" t="s">
        <v>175</v>
      </c>
      <c r="G50" t="s">
        <v>1317</v>
      </c>
    </row>
    <row r="51" spans="1:7" x14ac:dyDescent="0.3">
      <c r="A51" s="3" t="s">
        <v>49</v>
      </c>
      <c r="B51" s="3" t="s">
        <v>123</v>
      </c>
      <c r="C51" s="3" t="s">
        <v>124</v>
      </c>
      <c r="D51" s="3" t="s">
        <v>125</v>
      </c>
      <c r="E51" s="3" t="s">
        <v>74</v>
      </c>
      <c r="F51" s="4" t="s">
        <v>176</v>
      </c>
      <c r="G51" t="s">
        <v>1318</v>
      </c>
    </row>
    <row r="52" spans="1:7" x14ac:dyDescent="0.3">
      <c r="A52" t="s">
        <v>50</v>
      </c>
      <c r="B52" t="s">
        <v>123</v>
      </c>
      <c r="C52" t="s">
        <v>124</v>
      </c>
      <c r="D52" t="s">
        <v>125</v>
      </c>
      <c r="E52" t="s">
        <v>110</v>
      </c>
      <c r="F52" s="1" t="s">
        <v>177</v>
      </c>
      <c r="G52" t="s">
        <v>1354</v>
      </c>
    </row>
    <row r="53" spans="1:7" x14ac:dyDescent="0.3">
      <c r="A53" t="s">
        <v>51</v>
      </c>
      <c r="B53" t="s">
        <v>123</v>
      </c>
      <c r="C53" t="s">
        <v>124</v>
      </c>
      <c r="D53" t="s">
        <v>125</v>
      </c>
      <c r="E53" t="s">
        <v>111</v>
      </c>
      <c r="F53" s="1" t="s">
        <v>178</v>
      </c>
      <c r="G53" t="s">
        <v>1355</v>
      </c>
    </row>
    <row r="54" spans="1:7" x14ac:dyDescent="0.3">
      <c r="A54" t="s">
        <v>52</v>
      </c>
      <c r="B54" t="s">
        <v>123</v>
      </c>
      <c r="C54" t="s">
        <v>124</v>
      </c>
      <c r="D54" t="s">
        <v>125</v>
      </c>
      <c r="E54" t="s">
        <v>112</v>
      </c>
      <c r="F54" s="1" t="s">
        <v>179</v>
      </c>
      <c r="G54" t="s">
        <v>1356</v>
      </c>
    </row>
    <row r="55" spans="1:7" x14ac:dyDescent="0.3">
      <c r="A55" t="s">
        <v>53</v>
      </c>
      <c r="B55" t="s">
        <v>123</v>
      </c>
      <c r="C55" t="s">
        <v>124</v>
      </c>
      <c r="D55" t="s">
        <v>125</v>
      </c>
      <c r="E55" t="s">
        <v>113</v>
      </c>
      <c r="F55" s="1" t="s">
        <v>180</v>
      </c>
      <c r="G55" t="s">
        <v>1357</v>
      </c>
    </row>
    <row r="56" spans="1:7" x14ac:dyDescent="0.3">
      <c r="A56" t="s">
        <v>54</v>
      </c>
      <c r="B56" t="s">
        <v>123</v>
      </c>
      <c r="C56" t="s">
        <v>124</v>
      </c>
      <c r="D56" t="s">
        <v>125</v>
      </c>
      <c r="E56" t="s">
        <v>115</v>
      </c>
      <c r="F56" s="1" t="s">
        <v>181</v>
      </c>
      <c r="G56" t="s">
        <v>1359</v>
      </c>
    </row>
    <row r="57" spans="1:7" x14ac:dyDescent="0.3">
      <c r="A57" t="s">
        <v>55</v>
      </c>
      <c r="B57" t="s">
        <v>123</v>
      </c>
      <c r="C57" t="s">
        <v>124</v>
      </c>
      <c r="D57" t="s">
        <v>125</v>
      </c>
      <c r="E57" t="s">
        <v>116</v>
      </c>
      <c r="F57" s="1" t="s">
        <v>182</v>
      </c>
      <c r="G57" t="s">
        <v>1360</v>
      </c>
    </row>
    <row r="58" spans="1:7" x14ac:dyDescent="0.3">
      <c r="A58" t="s">
        <v>56</v>
      </c>
      <c r="B58" t="s">
        <v>123</v>
      </c>
      <c r="C58" t="s">
        <v>124</v>
      </c>
      <c r="D58" t="s">
        <v>125</v>
      </c>
      <c r="E58" t="s">
        <v>117</v>
      </c>
      <c r="F58" s="1" t="s">
        <v>183</v>
      </c>
      <c r="G58" t="s">
        <v>1361</v>
      </c>
    </row>
    <row r="59" spans="1:7" x14ac:dyDescent="0.3">
      <c r="A59" t="s">
        <v>57</v>
      </c>
      <c r="B59" t="s">
        <v>123</v>
      </c>
      <c r="C59" t="s">
        <v>124</v>
      </c>
      <c r="D59" t="s">
        <v>125</v>
      </c>
      <c r="E59" t="s">
        <v>114</v>
      </c>
      <c r="F59" s="1" t="s">
        <v>184</v>
      </c>
      <c r="G59" t="s">
        <v>1358</v>
      </c>
    </row>
    <row r="60" spans="1:7" x14ac:dyDescent="0.3">
      <c r="A60" t="s">
        <v>58</v>
      </c>
      <c r="B60" t="s">
        <v>123</v>
      </c>
      <c r="C60" t="s">
        <v>124</v>
      </c>
      <c r="D60" t="s">
        <v>125</v>
      </c>
      <c r="E60" t="s">
        <v>118</v>
      </c>
      <c r="F60" s="1" t="s">
        <v>185</v>
      </c>
      <c r="G60" t="s">
        <v>1362</v>
      </c>
    </row>
    <row r="61" spans="1:7" x14ac:dyDescent="0.3">
      <c r="A61" t="s">
        <v>59</v>
      </c>
      <c r="B61" t="s">
        <v>123</v>
      </c>
      <c r="C61" t="s">
        <v>124</v>
      </c>
      <c r="D61" t="s">
        <v>125</v>
      </c>
      <c r="E61" t="s">
        <v>119</v>
      </c>
      <c r="F61" s="1" t="s">
        <v>186</v>
      </c>
      <c r="G61" t="s">
        <v>1363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BE4F9-4104-4142-881E-76DB194BB79A}">
  <dimension ref="A1:D351"/>
  <sheetViews>
    <sheetView workbookViewId="0">
      <selection activeCell="C14" sqref="C14"/>
    </sheetView>
  </sheetViews>
  <sheetFormatPr defaultRowHeight="14.4" x14ac:dyDescent="0.3"/>
  <cols>
    <col min="1" max="1" width="39.77734375" customWidth="1"/>
    <col min="2" max="2" width="29" bestFit="1" customWidth="1"/>
    <col min="3" max="3" width="63" customWidth="1"/>
    <col min="4" max="4" width="38.21875" bestFit="1" customWidth="1"/>
  </cols>
  <sheetData>
    <row r="1" spans="1:4" ht="15" thickBot="1" x14ac:dyDescent="0.35">
      <c r="A1" s="6" t="s">
        <v>1301</v>
      </c>
      <c r="B1" s="6" t="s">
        <v>1303</v>
      </c>
      <c r="C1" s="6" t="s">
        <v>600</v>
      </c>
      <c r="D1" s="7" t="s">
        <v>1302</v>
      </c>
    </row>
    <row r="2" spans="1:4" x14ac:dyDescent="0.3">
      <c r="A2" t="s">
        <v>601</v>
      </c>
      <c r="B2" t="s">
        <v>128</v>
      </c>
      <c r="C2" t="s">
        <v>602</v>
      </c>
      <c r="D2" t="s">
        <v>1304</v>
      </c>
    </row>
    <row r="3" spans="1:4" x14ac:dyDescent="0.3">
      <c r="A3" t="s">
        <v>603</v>
      </c>
      <c r="B3" t="s">
        <v>128</v>
      </c>
      <c r="C3" t="s">
        <v>604</v>
      </c>
      <c r="D3" t="s">
        <v>1304</v>
      </c>
    </row>
    <row r="4" spans="1:4" x14ac:dyDescent="0.3">
      <c r="A4" t="s">
        <v>605</v>
      </c>
      <c r="B4" t="s">
        <v>128</v>
      </c>
      <c r="C4" t="s">
        <v>606</v>
      </c>
      <c r="D4" t="s">
        <v>1304</v>
      </c>
    </row>
    <row r="5" spans="1:4" x14ac:dyDescent="0.3">
      <c r="A5" t="s">
        <v>607</v>
      </c>
      <c r="B5" t="s">
        <v>128</v>
      </c>
      <c r="C5" t="s">
        <v>608</v>
      </c>
      <c r="D5" t="s">
        <v>1304</v>
      </c>
    </row>
    <row r="6" spans="1:4" x14ac:dyDescent="0.3">
      <c r="A6" t="s">
        <v>609</v>
      </c>
      <c r="B6" t="s">
        <v>128</v>
      </c>
      <c r="C6" t="s">
        <v>610</v>
      </c>
      <c r="D6" t="s">
        <v>1304</v>
      </c>
    </row>
    <row r="7" spans="1:4" x14ac:dyDescent="0.3">
      <c r="A7" t="s">
        <v>611</v>
      </c>
      <c r="B7" t="s">
        <v>136</v>
      </c>
      <c r="C7" t="s">
        <v>612</v>
      </c>
      <c r="D7" t="s">
        <v>1305</v>
      </c>
    </row>
    <row r="8" spans="1:4" x14ac:dyDescent="0.3">
      <c r="A8" t="s">
        <v>613</v>
      </c>
      <c r="B8" t="s">
        <v>136</v>
      </c>
      <c r="C8" t="s">
        <v>614</v>
      </c>
      <c r="D8" t="s">
        <v>1305</v>
      </c>
    </row>
    <row r="9" spans="1:4" x14ac:dyDescent="0.3">
      <c r="A9" t="s">
        <v>615</v>
      </c>
      <c r="B9" t="s">
        <v>136</v>
      </c>
      <c r="C9" t="s">
        <v>616</v>
      </c>
      <c r="D9" t="s">
        <v>1305</v>
      </c>
    </row>
    <row r="10" spans="1:4" x14ac:dyDescent="0.3">
      <c r="A10" t="s">
        <v>617</v>
      </c>
      <c r="B10" t="s">
        <v>136</v>
      </c>
      <c r="C10" t="s">
        <v>618</v>
      </c>
      <c r="D10" t="s">
        <v>1305</v>
      </c>
    </row>
    <row r="11" spans="1:4" x14ac:dyDescent="0.3">
      <c r="A11" t="s">
        <v>619</v>
      </c>
      <c r="B11" t="s">
        <v>136</v>
      </c>
      <c r="C11" t="s">
        <v>620</v>
      </c>
      <c r="D11" t="s">
        <v>1305</v>
      </c>
    </row>
    <row r="12" spans="1:4" x14ac:dyDescent="0.3">
      <c r="A12" t="s">
        <v>621</v>
      </c>
      <c r="B12" t="s">
        <v>152</v>
      </c>
      <c r="C12" t="s">
        <v>622</v>
      </c>
      <c r="D12" t="s">
        <v>1306</v>
      </c>
    </row>
    <row r="13" spans="1:4" x14ac:dyDescent="0.3">
      <c r="A13" t="s">
        <v>623</v>
      </c>
      <c r="B13" t="s">
        <v>152</v>
      </c>
      <c r="C13" t="s">
        <v>624</v>
      </c>
      <c r="D13" t="s">
        <v>1306</v>
      </c>
    </row>
    <row r="14" spans="1:4" x14ac:dyDescent="0.3">
      <c r="A14" t="s">
        <v>625</v>
      </c>
      <c r="B14" t="s">
        <v>152</v>
      </c>
      <c r="C14" t="s">
        <v>626</v>
      </c>
      <c r="D14" t="s">
        <v>1306</v>
      </c>
    </row>
    <row r="15" spans="1:4" x14ac:dyDescent="0.3">
      <c r="A15" t="s">
        <v>627</v>
      </c>
      <c r="B15" t="s">
        <v>152</v>
      </c>
      <c r="C15" t="s">
        <v>628</v>
      </c>
      <c r="D15" t="s">
        <v>1306</v>
      </c>
    </row>
    <row r="16" spans="1:4" x14ac:dyDescent="0.3">
      <c r="A16" t="s">
        <v>629</v>
      </c>
      <c r="B16" t="s">
        <v>152</v>
      </c>
      <c r="C16" t="s">
        <v>630</v>
      </c>
      <c r="D16" t="s">
        <v>1306</v>
      </c>
    </row>
    <row r="17" spans="1:4" x14ac:dyDescent="0.3">
      <c r="A17" t="s">
        <v>631</v>
      </c>
      <c r="B17" t="s">
        <v>130</v>
      </c>
      <c r="C17" t="s">
        <v>632</v>
      </c>
      <c r="D17" t="s">
        <v>1307</v>
      </c>
    </row>
    <row r="18" spans="1:4" x14ac:dyDescent="0.3">
      <c r="A18" t="s">
        <v>633</v>
      </c>
      <c r="B18" t="s">
        <v>130</v>
      </c>
      <c r="C18" t="s">
        <v>634</v>
      </c>
      <c r="D18" t="s">
        <v>1307</v>
      </c>
    </row>
    <row r="19" spans="1:4" x14ac:dyDescent="0.3">
      <c r="A19" t="s">
        <v>635</v>
      </c>
      <c r="B19" t="s">
        <v>130</v>
      </c>
      <c r="C19" t="s">
        <v>636</v>
      </c>
      <c r="D19" t="s">
        <v>1307</v>
      </c>
    </row>
    <row r="20" spans="1:4" x14ac:dyDescent="0.3">
      <c r="A20" t="s">
        <v>637</v>
      </c>
      <c r="B20" t="s">
        <v>130</v>
      </c>
      <c r="C20" t="s">
        <v>638</v>
      </c>
      <c r="D20" t="s">
        <v>1307</v>
      </c>
    </row>
    <row r="21" spans="1:4" x14ac:dyDescent="0.3">
      <c r="A21" t="s">
        <v>639</v>
      </c>
      <c r="B21" t="s">
        <v>130</v>
      </c>
      <c r="C21" t="s">
        <v>640</v>
      </c>
      <c r="D21" t="s">
        <v>1307</v>
      </c>
    </row>
    <row r="22" spans="1:4" x14ac:dyDescent="0.3">
      <c r="A22" t="s">
        <v>641</v>
      </c>
      <c r="B22" t="s">
        <v>131</v>
      </c>
      <c r="C22" t="s">
        <v>642</v>
      </c>
      <c r="D22" t="s">
        <v>1308</v>
      </c>
    </row>
    <row r="23" spans="1:4" x14ac:dyDescent="0.3">
      <c r="A23" t="s">
        <v>643</v>
      </c>
      <c r="B23" t="s">
        <v>131</v>
      </c>
      <c r="C23" t="s">
        <v>644</v>
      </c>
      <c r="D23" t="s">
        <v>1308</v>
      </c>
    </row>
    <row r="24" spans="1:4" x14ac:dyDescent="0.3">
      <c r="A24" t="s">
        <v>645</v>
      </c>
      <c r="B24" t="s">
        <v>131</v>
      </c>
      <c r="C24" t="s">
        <v>646</v>
      </c>
      <c r="D24" t="s">
        <v>1308</v>
      </c>
    </row>
    <row r="25" spans="1:4" x14ac:dyDescent="0.3">
      <c r="A25" t="s">
        <v>647</v>
      </c>
      <c r="B25" t="s">
        <v>131</v>
      </c>
      <c r="C25" t="s">
        <v>648</v>
      </c>
      <c r="D25" t="s">
        <v>1308</v>
      </c>
    </row>
    <row r="26" spans="1:4" x14ac:dyDescent="0.3">
      <c r="A26" t="s">
        <v>649</v>
      </c>
      <c r="B26" t="s">
        <v>131</v>
      </c>
      <c r="C26" t="s">
        <v>650</v>
      </c>
      <c r="D26" t="s">
        <v>1308</v>
      </c>
    </row>
    <row r="27" spans="1:4" x14ac:dyDescent="0.3">
      <c r="A27" t="s">
        <v>651</v>
      </c>
      <c r="B27" t="s">
        <v>132</v>
      </c>
      <c r="C27" t="s">
        <v>652</v>
      </c>
      <c r="D27" t="s">
        <v>1309</v>
      </c>
    </row>
    <row r="28" spans="1:4" x14ac:dyDescent="0.3">
      <c r="A28" t="s">
        <v>653</v>
      </c>
      <c r="B28" t="s">
        <v>132</v>
      </c>
      <c r="C28" t="s">
        <v>654</v>
      </c>
      <c r="D28" t="s">
        <v>1309</v>
      </c>
    </row>
    <row r="29" spans="1:4" x14ac:dyDescent="0.3">
      <c r="A29" t="s">
        <v>655</v>
      </c>
      <c r="B29" t="s">
        <v>132</v>
      </c>
      <c r="C29" t="s">
        <v>656</v>
      </c>
      <c r="D29" t="s">
        <v>1309</v>
      </c>
    </row>
    <row r="30" spans="1:4" x14ac:dyDescent="0.3">
      <c r="A30" t="s">
        <v>657</v>
      </c>
      <c r="B30" t="s">
        <v>132</v>
      </c>
      <c r="C30" t="s">
        <v>658</v>
      </c>
      <c r="D30" t="s">
        <v>1309</v>
      </c>
    </row>
    <row r="31" spans="1:4" x14ac:dyDescent="0.3">
      <c r="A31" t="s">
        <v>659</v>
      </c>
      <c r="B31" t="s">
        <v>132</v>
      </c>
      <c r="C31" t="s">
        <v>660</v>
      </c>
      <c r="D31" t="s">
        <v>1309</v>
      </c>
    </row>
    <row r="32" spans="1:4" x14ac:dyDescent="0.3">
      <c r="A32" t="s">
        <v>661</v>
      </c>
      <c r="B32" t="s">
        <v>133</v>
      </c>
      <c r="C32" t="s">
        <v>662</v>
      </c>
      <c r="D32" t="s">
        <v>1310</v>
      </c>
    </row>
    <row r="33" spans="1:4" x14ac:dyDescent="0.3">
      <c r="A33" t="s">
        <v>663</v>
      </c>
      <c r="B33" t="s">
        <v>133</v>
      </c>
      <c r="C33" t="s">
        <v>664</v>
      </c>
      <c r="D33" t="s">
        <v>1310</v>
      </c>
    </row>
    <row r="34" spans="1:4" x14ac:dyDescent="0.3">
      <c r="A34" t="s">
        <v>665</v>
      </c>
      <c r="B34" t="s">
        <v>133</v>
      </c>
      <c r="C34" t="s">
        <v>666</v>
      </c>
      <c r="D34" t="s">
        <v>1310</v>
      </c>
    </row>
    <row r="35" spans="1:4" x14ac:dyDescent="0.3">
      <c r="A35" t="s">
        <v>667</v>
      </c>
      <c r="B35" t="s">
        <v>133</v>
      </c>
      <c r="C35" t="s">
        <v>668</v>
      </c>
      <c r="D35" t="s">
        <v>1310</v>
      </c>
    </row>
    <row r="36" spans="1:4" x14ac:dyDescent="0.3">
      <c r="A36" t="s">
        <v>669</v>
      </c>
      <c r="B36" t="s">
        <v>133</v>
      </c>
      <c r="C36" t="s">
        <v>670</v>
      </c>
      <c r="D36" t="s">
        <v>1310</v>
      </c>
    </row>
    <row r="37" spans="1:4" x14ac:dyDescent="0.3">
      <c r="A37" t="s">
        <v>671</v>
      </c>
      <c r="B37" t="s">
        <v>135</v>
      </c>
      <c r="C37" t="s">
        <v>672</v>
      </c>
      <c r="D37" t="s">
        <v>1311</v>
      </c>
    </row>
    <row r="38" spans="1:4" x14ac:dyDescent="0.3">
      <c r="A38" t="s">
        <v>673</v>
      </c>
      <c r="B38" t="s">
        <v>135</v>
      </c>
      <c r="C38" t="s">
        <v>674</v>
      </c>
      <c r="D38" t="s">
        <v>1311</v>
      </c>
    </row>
    <row r="39" spans="1:4" x14ac:dyDescent="0.3">
      <c r="A39" t="s">
        <v>675</v>
      </c>
      <c r="B39" t="s">
        <v>135</v>
      </c>
      <c r="C39" t="s">
        <v>676</v>
      </c>
      <c r="D39" t="s">
        <v>1311</v>
      </c>
    </row>
    <row r="40" spans="1:4" x14ac:dyDescent="0.3">
      <c r="A40" t="s">
        <v>677</v>
      </c>
      <c r="B40" t="s">
        <v>135</v>
      </c>
      <c r="C40" t="s">
        <v>678</v>
      </c>
      <c r="D40" t="s">
        <v>1311</v>
      </c>
    </row>
    <row r="41" spans="1:4" x14ac:dyDescent="0.3">
      <c r="A41" t="s">
        <v>679</v>
      </c>
      <c r="B41" t="s">
        <v>135</v>
      </c>
      <c r="C41" t="s">
        <v>680</v>
      </c>
      <c r="D41" t="s">
        <v>1311</v>
      </c>
    </row>
    <row r="42" spans="1:4" x14ac:dyDescent="0.3">
      <c r="A42" t="s">
        <v>681</v>
      </c>
      <c r="B42" t="s">
        <v>134</v>
      </c>
      <c r="C42" t="s">
        <v>682</v>
      </c>
      <c r="D42" t="s">
        <v>1312</v>
      </c>
    </row>
    <row r="43" spans="1:4" x14ac:dyDescent="0.3">
      <c r="A43" t="s">
        <v>683</v>
      </c>
      <c r="B43" t="s">
        <v>134</v>
      </c>
      <c r="C43" t="s">
        <v>684</v>
      </c>
      <c r="D43" t="s">
        <v>1312</v>
      </c>
    </row>
    <row r="44" spans="1:4" x14ac:dyDescent="0.3">
      <c r="A44" t="s">
        <v>685</v>
      </c>
      <c r="B44" t="s">
        <v>134</v>
      </c>
      <c r="C44" t="s">
        <v>686</v>
      </c>
      <c r="D44" t="s">
        <v>1312</v>
      </c>
    </row>
    <row r="45" spans="1:4" x14ac:dyDescent="0.3">
      <c r="A45" t="s">
        <v>687</v>
      </c>
      <c r="B45" t="s">
        <v>134</v>
      </c>
      <c r="C45" t="s">
        <v>688</v>
      </c>
      <c r="D45" t="s">
        <v>1312</v>
      </c>
    </row>
    <row r="46" spans="1:4" x14ac:dyDescent="0.3">
      <c r="A46" t="s">
        <v>689</v>
      </c>
      <c r="B46" t="s">
        <v>134</v>
      </c>
      <c r="C46" t="s">
        <v>690</v>
      </c>
      <c r="D46" t="s">
        <v>1312</v>
      </c>
    </row>
    <row r="47" spans="1:4" x14ac:dyDescent="0.3">
      <c r="A47" t="s">
        <v>691</v>
      </c>
      <c r="B47" t="s">
        <v>127</v>
      </c>
      <c r="C47" t="s">
        <v>692</v>
      </c>
      <c r="D47" t="s">
        <v>1313</v>
      </c>
    </row>
    <row r="48" spans="1:4" x14ac:dyDescent="0.3">
      <c r="A48" t="s">
        <v>693</v>
      </c>
      <c r="B48" t="s">
        <v>127</v>
      </c>
      <c r="C48" t="s">
        <v>694</v>
      </c>
      <c r="D48" t="s">
        <v>1313</v>
      </c>
    </row>
    <row r="49" spans="1:4" x14ac:dyDescent="0.3">
      <c r="A49" t="s">
        <v>695</v>
      </c>
      <c r="B49" t="s">
        <v>127</v>
      </c>
      <c r="C49" t="s">
        <v>696</v>
      </c>
      <c r="D49" t="s">
        <v>1313</v>
      </c>
    </row>
    <row r="50" spans="1:4" x14ac:dyDescent="0.3">
      <c r="A50" t="s">
        <v>697</v>
      </c>
      <c r="B50" t="s">
        <v>127</v>
      </c>
      <c r="C50" t="s">
        <v>698</v>
      </c>
      <c r="D50" t="s">
        <v>1313</v>
      </c>
    </row>
    <row r="51" spans="1:4" x14ac:dyDescent="0.3">
      <c r="A51" t="s">
        <v>699</v>
      </c>
      <c r="B51" t="s">
        <v>127</v>
      </c>
      <c r="C51" t="s">
        <v>700</v>
      </c>
      <c r="D51" t="s">
        <v>1313</v>
      </c>
    </row>
    <row r="52" spans="1:4" x14ac:dyDescent="0.3">
      <c r="A52" t="s">
        <v>701</v>
      </c>
      <c r="B52" t="s">
        <v>129</v>
      </c>
      <c r="C52" t="s">
        <v>702</v>
      </c>
      <c r="D52" t="s">
        <v>1314</v>
      </c>
    </row>
    <row r="53" spans="1:4" x14ac:dyDescent="0.3">
      <c r="A53" t="s">
        <v>703</v>
      </c>
      <c r="B53" t="s">
        <v>129</v>
      </c>
      <c r="C53" t="s">
        <v>704</v>
      </c>
      <c r="D53" t="s">
        <v>1314</v>
      </c>
    </row>
    <row r="54" spans="1:4" x14ac:dyDescent="0.3">
      <c r="A54" t="s">
        <v>705</v>
      </c>
      <c r="B54" t="s">
        <v>129</v>
      </c>
      <c r="C54" t="s">
        <v>706</v>
      </c>
      <c r="D54" t="s">
        <v>1314</v>
      </c>
    </row>
    <row r="55" spans="1:4" x14ac:dyDescent="0.3">
      <c r="A55" t="s">
        <v>707</v>
      </c>
      <c r="B55" t="s">
        <v>129</v>
      </c>
      <c r="C55" t="s">
        <v>708</v>
      </c>
      <c r="D55" t="s">
        <v>1314</v>
      </c>
    </row>
    <row r="56" spans="1:4" x14ac:dyDescent="0.3">
      <c r="A56" t="s">
        <v>709</v>
      </c>
      <c r="B56" t="s">
        <v>129</v>
      </c>
      <c r="C56" t="s">
        <v>710</v>
      </c>
      <c r="D56" t="s">
        <v>1314</v>
      </c>
    </row>
    <row r="57" spans="1:4" x14ac:dyDescent="0.3">
      <c r="A57" t="s">
        <v>711</v>
      </c>
      <c r="B57" t="s">
        <v>159</v>
      </c>
      <c r="C57" t="s">
        <v>712</v>
      </c>
      <c r="D57" t="s">
        <v>1315</v>
      </c>
    </row>
    <row r="58" spans="1:4" x14ac:dyDescent="0.3">
      <c r="A58" t="s">
        <v>713</v>
      </c>
      <c r="B58" t="s">
        <v>159</v>
      </c>
      <c r="C58" t="s">
        <v>714</v>
      </c>
      <c r="D58" t="s">
        <v>1315</v>
      </c>
    </row>
    <row r="59" spans="1:4" x14ac:dyDescent="0.3">
      <c r="A59" t="s">
        <v>715</v>
      </c>
      <c r="B59" t="s">
        <v>159</v>
      </c>
      <c r="C59" t="s">
        <v>716</v>
      </c>
      <c r="D59" t="s">
        <v>1315</v>
      </c>
    </row>
    <row r="60" spans="1:4" x14ac:dyDescent="0.3">
      <c r="A60" t="s">
        <v>717</v>
      </c>
      <c r="B60" t="s">
        <v>159</v>
      </c>
      <c r="C60" t="s">
        <v>718</v>
      </c>
      <c r="D60" t="s">
        <v>1315</v>
      </c>
    </row>
    <row r="61" spans="1:4" x14ac:dyDescent="0.3">
      <c r="A61" t="s">
        <v>719</v>
      </c>
      <c r="B61" t="s">
        <v>159</v>
      </c>
      <c r="C61" t="s">
        <v>720</v>
      </c>
      <c r="D61" t="s">
        <v>1315</v>
      </c>
    </row>
    <row r="62" spans="1:4" x14ac:dyDescent="0.3">
      <c r="A62" t="s">
        <v>721</v>
      </c>
      <c r="B62" t="s">
        <v>153</v>
      </c>
      <c r="C62" t="s">
        <v>722</v>
      </c>
      <c r="D62" t="s">
        <v>1316</v>
      </c>
    </row>
    <row r="63" spans="1:4" x14ac:dyDescent="0.3">
      <c r="A63" t="s">
        <v>723</v>
      </c>
      <c r="B63" t="s">
        <v>153</v>
      </c>
      <c r="C63" t="s">
        <v>724</v>
      </c>
      <c r="D63" t="s">
        <v>1316</v>
      </c>
    </row>
    <row r="64" spans="1:4" x14ac:dyDescent="0.3">
      <c r="A64" t="s">
        <v>725</v>
      </c>
      <c r="B64" t="s">
        <v>153</v>
      </c>
      <c r="C64" t="s">
        <v>726</v>
      </c>
      <c r="D64" t="s">
        <v>1316</v>
      </c>
    </row>
    <row r="65" spans="1:4" x14ac:dyDescent="0.3">
      <c r="A65" t="s">
        <v>727</v>
      </c>
      <c r="B65" t="s">
        <v>153</v>
      </c>
      <c r="C65" t="s">
        <v>728</v>
      </c>
      <c r="D65" t="s">
        <v>1316</v>
      </c>
    </row>
    <row r="66" spans="1:4" x14ac:dyDescent="0.3">
      <c r="A66" t="s">
        <v>729</v>
      </c>
      <c r="B66" t="s">
        <v>153</v>
      </c>
      <c r="C66" t="s">
        <v>730</v>
      </c>
      <c r="D66" t="s">
        <v>1316</v>
      </c>
    </row>
    <row r="67" spans="1:4" x14ac:dyDescent="0.3">
      <c r="A67" t="s">
        <v>731</v>
      </c>
      <c r="B67" t="s">
        <v>175</v>
      </c>
      <c r="C67" t="s">
        <v>732</v>
      </c>
      <c r="D67" t="s">
        <v>1317</v>
      </c>
    </row>
    <row r="68" spans="1:4" x14ac:dyDescent="0.3">
      <c r="A68" t="s">
        <v>733</v>
      </c>
      <c r="B68" t="s">
        <v>175</v>
      </c>
      <c r="C68" t="s">
        <v>734</v>
      </c>
      <c r="D68" t="s">
        <v>1317</v>
      </c>
    </row>
    <row r="69" spans="1:4" x14ac:dyDescent="0.3">
      <c r="A69" t="s">
        <v>735</v>
      </c>
      <c r="B69" t="s">
        <v>175</v>
      </c>
      <c r="C69" t="s">
        <v>736</v>
      </c>
      <c r="D69" t="s">
        <v>1317</v>
      </c>
    </row>
    <row r="70" spans="1:4" x14ac:dyDescent="0.3">
      <c r="A70" t="s">
        <v>737</v>
      </c>
      <c r="B70" t="s">
        <v>175</v>
      </c>
      <c r="C70" t="s">
        <v>738</v>
      </c>
      <c r="D70" t="s">
        <v>1317</v>
      </c>
    </row>
    <row r="71" spans="1:4" x14ac:dyDescent="0.3">
      <c r="A71" t="s">
        <v>739</v>
      </c>
      <c r="B71" t="s">
        <v>175</v>
      </c>
      <c r="C71" t="s">
        <v>740</v>
      </c>
      <c r="D71" t="s">
        <v>1317</v>
      </c>
    </row>
    <row r="72" spans="1:4" x14ac:dyDescent="0.3">
      <c r="A72" t="s">
        <v>741</v>
      </c>
      <c r="B72" t="s">
        <v>176</v>
      </c>
      <c r="C72" t="s">
        <v>742</v>
      </c>
      <c r="D72" t="s">
        <v>1318</v>
      </c>
    </row>
    <row r="73" spans="1:4" x14ac:dyDescent="0.3">
      <c r="A73" t="s">
        <v>743</v>
      </c>
      <c r="B73" t="s">
        <v>176</v>
      </c>
      <c r="C73" t="s">
        <v>744</v>
      </c>
      <c r="D73" t="s">
        <v>1318</v>
      </c>
    </row>
    <row r="74" spans="1:4" x14ac:dyDescent="0.3">
      <c r="A74" t="s">
        <v>745</v>
      </c>
      <c r="B74" t="s">
        <v>176</v>
      </c>
      <c r="C74" t="s">
        <v>746</v>
      </c>
      <c r="D74" t="s">
        <v>1318</v>
      </c>
    </row>
    <row r="75" spans="1:4" x14ac:dyDescent="0.3">
      <c r="A75" t="s">
        <v>747</v>
      </c>
      <c r="B75" t="s">
        <v>176</v>
      </c>
      <c r="C75" t="s">
        <v>748</v>
      </c>
      <c r="D75" t="s">
        <v>1318</v>
      </c>
    </row>
    <row r="76" spans="1:4" x14ac:dyDescent="0.3">
      <c r="A76" t="s">
        <v>749</v>
      </c>
      <c r="B76" t="s">
        <v>176</v>
      </c>
      <c r="C76" t="s">
        <v>750</v>
      </c>
      <c r="D76" t="s">
        <v>1318</v>
      </c>
    </row>
    <row r="77" spans="1:4" x14ac:dyDescent="0.3">
      <c r="A77" t="s">
        <v>751</v>
      </c>
      <c r="B77" t="s">
        <v>137</v>
      </c>
      <c r="C77" t="s">
        <v>752</v>
      </c>
      <c r="D77" t="s">
        <v>1319</v>
      </c>
    </row>
    <row r="78" spans="1:4" x14ac:dyDescent="0.3">
      <c r="A78" t="s">
        <v>753</v>
      </c>
      <c r="B78" t="s">
        <v>137</v>
      </c>
      <c r="C78" t="s">
        <v>754</v>
      </c>
      <c r="D78" t="s">
        <v>1319</v>
      </c>
    </row>
    <row r="79" spans="1:4" x14ac:dyDescent="0.3">
      <c r="A79" t="s">
        <v>755</v>
      </c>
      <c r="B79" t="s">
        <v>137</v>
      </c>
      <c r="C79" t="s">
        <v>756</v>
      </c>
      <c r="D79" t="s">
        <v>1319</v>
      </c>
    </row>
    <row r="80" spans="1:4" x14ac:dyDescent="0.3">
      <c r="A80" t="s">
        <v>757</v>
      </c>
      <c r="B80" t="s">
        <v>137</v>
      </c>
      <c r="C80" t="s">
        <v>758</v>
      </c>
      <c r="D80" t="s">
        <v>1319</v>
      </c>
    </row>
    <row r="81" spans="1:4" x14ac:dyDescent="0.3">
      <c r="A81" t="s">
        <v>759</v>
      </c>
      <c r="B81" t="s">
        <v>137</v>
      </c>
      <c r="C81" t="s">
        <v>760</v>
      </c>
      <c r="D81" t="s">
        <v>1319</v>
      </c>
    </row>
    <row r="82" spans="1:4" x14ac:dyDescent="0.3">
      <c r="A82" t="s">
        <v>761</v>
      </c>
      <c r="B82" t="s">
        <v>138</v>
      </c>
      <c r="C82" t="s">
        <v>762</v>
      </c>
      <c r="D82" t="s">
        <v>1320</v>
      </c>
    </row>
    <row r="83" spans="1:4" x14ac:dyDescent="0.3">
      <c r="A83" t="s">
        <v>763</v>
      </c>
      <c r="B83" t="s">
        <v>138</v>
      </c>
      <c r="C83" t="s">
        <v>764</v>
      </c>
      <c r="D83" t="s">
        <v>1320</v>
      </c>
    </row>
    <row r="84" spans="1:4" x14ac:dyDescent="0.3">
      <c r="A84" t="s">
        <v>765</v>
      </c>
      <c r="B84" t="s">
        <v>138</v>
      </c>
      <c r="C84" t="s">
        <v>766</v>
      </c>
      <c r="D84" t="s">
        <v>1320</v>
      </c>
    </row>
    <row r="85" spans="1:4" x14ac:dyDescent="0.3">
      <c r="A85" t="s">
        <v>767</v>
      </c>
      <c r="B85" t="s">
        <v>138</v>
      </c>
      <c r="C85" t="s">
        <v>768</v>
      </c>
      <c r="D85" t="s">
        <v>1320</v>
      </c>
    </row>
    <row r="86" spans="1:4" x14ac:dyDescent="0.3">
      <c r="A86" t="s">
        <v>769</v>
      </c>
      <c r="B86" t="s">
        <v>138</v>
      </c>
      <c r="C86" t="s">
        <v>770</v>
      </c>
      <c r="D86" t="s">
        <v>1320</v>
      </c>
    </row>
    <row r="87" spans="1:4" x14ac:dyDescent="0.3">
      <c r="A87" t="s">
        <v>771</v>
      </c>
      <c r="B87" t="s">
        <v>139</v>
      </c>
      <c r="C87" t="s">
        <v>772</v>
      </c>
      <c r="D87" t="s">
        <v>1321</v>
      </c>
    </row>
    <row r="88" spans="1:4" x14ac:dyDescent="0.3">
      <c r="A88" t="s">
        <v>773</v>
      </c>
      <c r="B88" t="s">
        <v>139</v>
      </c>
      <c r="C88" t="s">
        <v>774</v>
      </c>
      <c r="D88" t="s">
        <v>1321</v>
      </c>
    </row>
    <row r="89" spans="1:4" x14ac:dyDescent="0.3">
      <c r="A89" t="s">
        <v>775</v>
      </c>
      <c r="B89" t="s">
        <v>139</v>
      </c>
      <c r="C89" t="s">
        <v>776</v>
      </c>
      <c r="D89" t="s">
        <v>1321</v>
      </c>
    </row>
    <row r="90" spans="1:4" x14ac:dyDescent="0.3">
      <c r="A90" t="s">
        <v>777</v>
      </c>
      <c r="B90" t="s">
        <v>139</v>
      </c>
      <c r="C90" t="s">
        <v>778</v>
      </c>
      <c r="D90" t="s">
        <v>1321</v>
      </c>
    </row>
    <row r="91" spans="1:4" x14ac:dyDescent="0.3">
      <c r="A91" t="s">
        <v>779</v>
      </c>
      <c r="B91" t="s">
        <v>139</v>
      </c>
      <c r="C91" t="s">
        <v>780</v>
      </c>
      <c r="D91" t="s">
        <v>1321</v>
      </c>
    </row>
    <row r="92" spans="1:4" x14ac:dyDescent="0.3">
      <c r="A92" t="s">
        <v>781</v>
      </c>
      <c r="B92" t="s">
        <v>140</v>
      </c>
      <c r="C92" t="s">
        <v>782</v>
      </c>
      <c r="D92" t="s">
        <v>1322</v>
      </c>
    </row>
    <row r="93" spans="1:4" x14ac:dyDescent="0.3">
      <c r="A93" t="s">
        <v>783</v>
      </c>
      <c r="B93" t="s">
        <v>140</v>
      </c>
      <c r="C93" t="s">
        <v>784</v>
      </c>
      <c r="D93" t="s">
        <v>1322</v>
      </c>
    </row>
    <row r="94" spans="1:4" x14ac:dyDescent="0.3">
      <c r="A94" t="s">
        <v>785</v>
      </c>
      <c r="B94" t="s">
        <v>140</v>
      </c>
      <c r="C94" t="s">
        <v>786</v>
      </c>
      <c r="D94" t="s">
        <v>1322</v>
      </c>
    </row>
    <row r="95" spans="1:4" x14ac:dyDescent="0.3">
      <c r="A95" t="s">
        <v>787</v>
      </c>
      <c r="B95" t="s">
        <v>140</v>
      </c>
      <c r="C95" t="s">
        <v>788</v>
      </c>
      <c r="D95" t="s">
        <v>1322</v>
      </c>
    </row>
    <row r="96" spans="1:4" x14ac:dyDescent="0.3">
      <c r="A96" t="s">
        <v>789</v>
      </c>
      <c r="B96" t="s">
        <v>140</v>
      </c>
      <c r="C96" t="s">
        <v>790</v>
      </c>
      <c r="D96" t="s">
        <v>1322</v>
      </c>
    </row>
    <row r="97" spans="1:4" x14ac:dyDescent="0.3">
      <c r="A97" t="s">
        <v>791</v>
      </c>
      <c r="B97" t="s">
        <v>141</v>
      </c>
      <c r="C97" t="s">
        <v>792</v>
      </c>
      <c r="D97" t="s">
        <v>1323</v>
      </c>
    </row>
    <row r="98" spans="1:4" x14ac:dyDescent="0.3">
      <c r="A98" t="s">
        <v>793</v>
      </c>
      <c r="B98" t="s">
        <v>141</v>
      </c>
      <c r="C98" t="s">
        <v>794</v>
      </c>
      <c r="D98" t="s">
        <v>1323</v>
      </c>
    </row>
    <row r="99" spans="1:4" x14ac:dyDescent="0.3">
      <c r="A99" t="s">
        <v>795</v>
      </c>
      <c r="B99" t="s">
        <v>141</v>
      </c>
      <c r="C99" t="s">
        <v>796</v>
      </c>
      <c r="D99" t="s">
        <v>1323</v>
      </c>
    </row>
    <row r="100" spans="1:4" x14ac:dyDescent="0.3">
      <c r="A100" t="s">
        <v>797</v>
      </c>
      <c r="B100" t="s">
        <v>141</v>
      </c>
      <c r="C100" t="s">
        <v>798</v>
      </c>
      <c r="D100" t="s">
        <v>1323</v>
      </c>
    </row>
    <row r="101" spans="1:4" x14ac:dyDescent="0.3">
      <c r="A101" t="s">
        <v>799</v>
      </c>
      <c r="B101" t="s">
        <v>141</v>
      </c>
      <c r="C101" t="s">
        <v>800</v>
      </c>
      <c r="D101" t="s">
        <v>1323</v>
      </c>
    </row>
    <row r="102" spans="1:4" x14ac:dyDescent="0.3">
      <c r="A102" t="s">
        <v>801</v>
      </c>
      <c r="B102" t="s">
        <v>142</v>
      </c>
      <c r="C102" t="s">
        <v>802</v>
      </c>
      <c r="D102" t="s">
        <v>1324</v>
      </c>
    </row>
    <row r="103" spans="1:4" x14ac:dyDescent="0.3">
      <c r="A103" t="s">
        <v>803</v>
      </c>
      <c r="B103" t="s">
        <v>142</v>
      </c>
      <c r="C103" t="s">
        <v>804</v>
      </c>
      <c r="D103" t="s">
        <v>1324</v>
      </c>
    </row>
    <row r="104" spans="1:4" x14ac:dyDescent="0.3">
      <c r="A104" t="s">
        <v>805</v>
      </c>
      <c r="B104" t="s">
        <v>142</v>
      </c>
      <c r="C104" t="s">
        <v>806</v>
      </c>
      <c r="D104" t="s">
        <v>1324</v>
      </c>
    </row>
    <row r="105" spans="1:4" x14ac:dyDescent="0.3">
      <c r="A105" t="s">
        <v>807</v>
      </c>
      <c r="B105" t="s">
        <v>142</v>
      </c>
      <c r="C105" t="s">
        <v>808</v>
      </c>
      <c r="D105" t="s">
        <v>1324</v>
      </c>
    </row>
    <row r="106" spans="1:4" x14ac:dyDescent="0.3">
      <c r="A106" t="s">
        <v>809</v>
      </c>
      <c r="B106" t="s">
        <v>142</v>
      </c>
      <c r="C106" t="s">
        <v>810</v>
      </c>
      <c r="D106" t="s">
        <v>1324</v>
      </c>
    </row>
    <row r="107" spans="1:4" x14ac:dyDescent="0.3">
      <c r="A107" t="s">
        <v>811</v>
      </c>
      <c r="B107" t="s">
        <v>143</v>
      </c>
      <c r="C107" t="s">
        <v>812</v>
      </c>
      <c r="D107" t="s">
        <v>1325</v>
      </c>
    </row>
    <row r="108" spans="1:4" x14ac:dyDescent="0.3">
      <c r="A108" t="s">
        <v>813</v>
      </c>
      <c r="B108" t="s">
        <v>143</v>
      </c>
      <c r="C108" t="s">
        <v>814</v>
      </c>
      <c r="D108" t="s">
        <v>1325</v>
      </c>
    </row>
    <row r="109" spans="1:4" x14ac:dyDescent="0.3">
      <c r="A109" t="s">
        <v>815</v>
      </c>
      <c r="B109" t="s">
        <v>143</v>
      </c>
      <c r="C109" t="s">
        <v>816</v>
      </c>
      <c r="D109" t="s">
        <v>1325</v>
      </c>
    </row>
    <row r="110" spans="1:4" x14ac:dyDescent="0.3">
      <c r="A110" t="s">
        <v>817</v>
      </c>
      <c r="B110" t="s">
        <v>143</v>
      </c>
      <c r="C110" t="s">
        <v>818</v>
      </c>
      <c r="D110" t="s">
        <v>1325</v>
      </c>
    </row>
    <row r="111" spans="1:4" x14ac:dyDescent="0.3">
      <c r="A111" t="s">
        <v>819</v>
      </c>
      <c r="B111" t="s">
        <v>143</v>
      </c>
      <c r="C111" t="s">
        <v>820</v>
      </c>
      <c r="D111" t="s">
        <v>1325</v>
      </c>
    </row>
    <row r="112" spans="1:4" x14ac:dyDescent="0.3">
      <c r="A112" t="s">
        <v>821</v>
      </c>
      <c r="B112" t="s">
        <v>144</v>
      </c>
      <c r="C112" t="s">
        <v>822</v>
      </c>
      <c r="D112" t="s">
        <v>1326</v>
      </c>
    </row>
    <row r="113" spans="1:4" x14ac:dyDescent="0.3">
      <c r="A113" t="s">
        <v>823</v>
      </c>
      <c r="B113" t="s">
        <v>144</v>
      </c>
      <c r="C113" t="s">
        <v>824</v>
      </c>
      <c r="D113" t="s">
        <v>1326</v>
      </c>
    </row>
    <row r="114" spans="1:4" x14ac:dyDescent="0.3">
      <c r="A114" t="s">
        <v>825</v>
      </c>
      <c r="B114" t="s">
        <v>144</v>
      </c>
      <c r="C114" t="s">
        <v>826</v>
      </c>
      <c r="D114" t="s">
        <v>1326</v>
      </c>
    </row>
    <row r="115" spans="1:4" x14ac:dyDescent="0.3">
      <c r="A115" t="s">
        <v>827</v>
      </c>
      <c r="B115" t="s">
        <v>144</v>
      </c>
      <c r="C115" t="s">
        <v>828</v>
      </c>
      <c r="D115" t="s">
        <v>1326</v>
      </c>
    </row>
    <row r="116" spans="1:4" x14ac:dyDescent="0.3">
      <c r="A116" t="s">
        <v>829</v>
      </c>
      <c r="B116" t="s">
        <v>144</v>
      </c>
      <c r="C116" t="s">
        <v>830</v>
      </c>
      <c r="D116" t="s">
        <v>1326</v>
      </c>
    </row>
    <row r="117" spans="1:4" x14ac:dyDescent="0.3">
      <c r="A117" t="s">
        <v>831</v>
      </c>
      <c r="B117" t="s">
        <v>145</v>
      </c>
      <c r="C117" t="s">
        <v>832</v>
      </c>
      <c r="D117" t="s">
        <v>1327</v>
      </c>
    </row>
    <row r="118" spans="1:4" x14ac:dyDescent="0.3">
      <c r="A118" t="s">
        <v>833</v>
      </c>
      <c r="B118" t="s">
        <v>145</v>
      </c>
      <c r="C118" t="s">
        <v>834</v>
      </c>
      <c r="D118" t="s">
        <v>1327</v>
      </c>
    </row>
    <row r="119" spans="1:4" x14ac:dyDescent="0.3">
      <c r="A119" t="s">
        <v>835</v>
      </c>
      <c r="B119" t="s">
        <v>145</v>
      </c>
      <c r="C119" t="s">
        <v>836</v>
      </c>
      <c r="D119" t="s">
        <v>1327</v>
      </c>
    </row>
    <row r="120" spans="1:4" x14ac:dyDescent="0.3">
      <c r="A120" t="s">
        <v>837</v>
      </c>
      <c r="B120" t="s">
        <v>145</v>
      </c>
      <c r="C120" t="s">
        <v>838</v>
      </c>
      <c r="D120" t="s">
        <v>1327</v>
      </c>
    </row>
    <row r="121" spans="1:4" x14ac:dyDescent="0.3">
      <c r="A121" t="s">
        <v>839</v>
      </c>
      <c r="B121" t="s">
        <v>145</v>
      </c>
      <c r="C121" t="s">
        <v>840</v>
      </c>
      <c r="D121" t="s">
        <v>1327</v>
      </c>
    </row>
    <row r="122" spans="1:4" x14ac:dyDescent="0.3">
      <c r="A122" t="s">
        <v>841</v>
      </c>
      <c r="B122" t="s">
        <v>146</v>
      </c>
      <c r="C122" t="s">
        <v>842</v>
      </c>
      <c r="D122" t="s">
        <v>1328</v>
      </c>
    </row>
    <row r="123" spans="1:4" x14ac:dyDescent="0.3">
      <c r="A123" t="s">
        <v>843</v>
      </c>
      <c r="B123" t="s">
        <v>146</v>
      </c>
      <c r="C123" t="s">
        <v>844</v>
      </c>
      <c r="D123" t="s">
        <v>1328</v>
      </c>
    </row>
    <row r="124" spans="1:4" x14ac:dyDescent="0.3">
      <c r="A124" t="s">
        <v>845</v>
      </c>
      <c r="B124" t="s">
        <v>146</v>
      </c>
      <c r="C124" t="s">
        <v>846</v>
      </c>
      <c r="D124" t="s">
        <v>1328</v>
      </c>
    </row>
    <row r="125" spans="1:4" x14ac:dyDescent="0.3">
      <c r="A125" t="s">
        <v>847</v>
      </c>
      <c r="B125" t="s">
        <v>146</v>
      </c>
      <c r="C125" t="s">
        <v>848</v>
      </c>
      <c r="D125" t="s">
        <v>1328</v>
      </c>
    </row>
    <row r="126" spans="1:4" x14ac:dyDescent="0.3">
      <c r="A126" t="s">
        <v>849</v>
      </c>
      <c r="B126" t="s">
        <v>146</v>
      </c>
      <c r="C126" t="s">
        <v>850</v>
      </c>
      <c r="D126" t="s">
        <v>1328</v>
      </c>
    </row>
    <row r="127" spans="1:4" x14ac:dyDescent="0.3">
      <c r="A127" t="s">
        <v>851</v>
      </c>
      <c r="B127" t="s">
        <v>147</v>
      </c>
      <c r="C127" t="s">
        <v>852</v>
      </c>
      <c r="D127" t="s">
        <v>1329</v>
      </c>
    </row>
    <row r="128" spans="1:4" x14ac:dyDescent="0.3">
      <c r="A128" t="s">
        <v>853</v>
      </c>
      <c r="B128" t="s">
        <v>147</v>
      </c>
      <c r="C128" t="s">
        <v>854</v>
      </c>
      <c r="D128" t="s">
        <v>1329</v>
      </c>
    </row>
    <row r="129" spans="1:4" x14ac:dyDescent="0.3">
      <c r="A129" t="s">
        <v>855</v>
      </c>
      <c r="B129" t="s">
        <v>147</v>
      </c>
      <c r="C129" t="s">
        <v>856</v>
      </c>
      <c r="D129" t="s">
        <v>1329</v>
      </c>
    </row>
    <row r="130" spans="1:4" x14ac:dyDescent="0.3">
      <c r="A130" t="s">
        <v>857</v>
      </c>
      <c r="B130" t="s">
        <v>147</v>
      </c>
      <c r="C130" t="s">
        <v>858</v>
      </c>
      <c r="D130" t="s">
        <v>1329</v>
      </c>
    </row>
    <row r="131" spans="1:4" x14ac:dyDescent="0.3">
      <c r="A131" t="s">
        <v>859</v>
      </c>
      <c r="B131" t="s">
        <v>147</v>
      </c>
      <c r="C131" t="s">
        <v>860</v>
      </c>
      <c r="D131" t="s">
        <v>1329</v>
      </c>
    </row>
    <row r="132" spans="1:4" x14ac:dyDescent="0.3">
      <c r="A132" t="s">
        <v>861</v>
      </c>
      <c r="B132" t="s">
        <v>148</v>
      </c>
      <c r="C132" t="s">
        <v>862</v>
      </c>
      <c r="D132" t="s">
        <v>1330</v>
      </c>
    </row>
    <row r="133" spans="1:4" x14ac:dyDescent="0.3">
      <c r="A133" t="s">
        <v>863</v>
      </c>
      <c r="B133" t="s">
        <v>148</v>
      </c>
      <c r="C133" t="s">
        <v>864</v>
      </c>
      <c r="D133" t="s">
        <v>1330</v>
      </c>
    </row>
    <row r="134" spans="1:4" x14ac:dyDescent="0.3">
      <c r="A134" t="s">
        <v>865</v>
      </c>
      <c r="B134" t="s">
        <v>148</v>
      </c>
      <c r="C134" t="s">
        <v>866</v>
      </c>
      <c r="D134" t="s">
        <v>1330</v>
      </c>
    </row>
    <row r="135" spans="1:4" x14ac:dyDescent="0.3">
      <c r="A135" t="s">
        <v>867</v>
      </c>
      <c r="B135" t="s">
        <v>148</v>
      </c>
      <c r="C135" t="s">
        <v>868</v>
      </c>
      <c r="D135" t="s">
        <v>1330</v>
      </c>
    </row>
    <row r="136" spans="1:4" x14ac:dyDescent="0.3">
      <c r="A136" t="s">
        <v>869</v>
      </c>
      <c r="B136" t="s">
        <v>148</v>
      </c>
      <c r="C136" t="s">
        <v>870</v>
      </c>
      <c r="D136" t="s">
        <v>1330</v>
      </c>
    </row>
    <row r="137" spans="1:4" x14ac:dyDescent="0.3">
      <c r="A137" t="s">
        <v>871</v>
      </c>
      <c r="B137" t="s">
        <v>149</v>
      </c>
      <c r="C137" t="s">
        <v>872</v>
      </c>
      <c r="D137" t="s">
        <v>1331</v>
      </c>
    </row>
    <row r="138" spans="1:4" x14ac:dyDescent="0.3">
      <c r="A138" t="s">
        <v>873</v>
      </c>
      <c r="B138" t="s">
        <v>149</v>
      </c>
      <c r="C138" t="s">
        <v>874</v>
      </c>
      <c r="D138" t="s">
        <v>1331</v>
      </c>
    </row>
    <row r="139" spans="1:4" x14ac:dyDescent="0.3">
      <c r="A139" t="s">
        <v>875</v>
      </c>
      <c r="B139" t="s">
        <v>149</v>
      </c>
      <c r="C139" t="s">
        <v>876</v>
      </c>
      <c r="D139" t="s">
        <v>1331</v>
      </c>
    </row>
    <row r="140" spans="1:4" x14ac:dyDescent="0.3">
      <c r="A140" t="s">
        <v>877</v>
      </c>
      <c r="B140" t="s">
        <v>149</v>
      </c>
      <c r="C140" t="s">
        <v>878</v>
      </c>
      <c r="D140" t="s">
        <v>1331</v>
      </c>
    </row>
    <row r="141" spans="1:4" x14ac:dyDescent="0.3">
      <c r="A141" t="s">
        <v>879</v>
      </c>
      <c r="B141" t="s">
        <v>149</v>
      </c>
      <c r="C141" t="s">
        <v>880</v>
      </c>
      <c r="D141" t="s">
        <v>1331</v>
      </c>
    </row>
    <row r="142" spans="1:4" x14ac:dyDescent="0.3">
      <c r="A142" t="s">
        <v>881</v>
      </c>
      <c r="B142" t="s">
        <v>150</v>
      </c>
      <c r="C142" t="s">
        <v>882</v>
      </c>
      <c r="D142" t="s">
        <v>1332</v>
      </c>
    </row>
    <row r="143" spans="1:4" x14ac:dyDescent="0.3">
      <c r="A143" t="s">
        <v>883</v>
      </c>
      <c r="B143" t="s">
        <v>150</v>
      </c>
      <c r="C143" t="s">
        <v>884</v>
      </c>
      <c r="D143" t="s">
        <v>1332</v>
      </c>
    </row>
    <row r="144" spans="1:4" x14ac:dyDescent="0.3">
      <c r="A144" t="s">
        <v>885</v>
      </c>
      <c r="B144" t="s">
        <v>150</v>
      </c>
      <c r="C144" t="s">
        <v>886</v>
      </c>
      <c r="D144" t="s">
        <v>1332</v>
      </c>
    </row>
    <row r="145" spans="1:4" x14ac:dyDescent="0.3">
      <c r="A145" t="s">
        <v>887</v>
      </c>
      <c r="B145" t="s">
        <v>150</v>
      </c>
      <c r="C145" t="s">
        <v>888</v>
      </c>
      <c r="D145" t="s">
        <v>1332</v>
      </c>
    </row>
    <row r="146" spans="1:4" x14ac:dyDescent="0.3">
      <c r="A146" t="s">
        <v>889</v>
      </c>
      <c r="B146" t="s">
        <v>150</v>
      </c>
      <c r="C146" t="s">
        <v>890</v>
      </c>
      <c r="D146" t="s">
        <v>1332</v>
      </c>
    </row>
    <row r="147" spans="1:4" x14ac:dyDescent="0.3">
      <c r="A147" t="s">
        <v>891</v>
      </c>
      <c r="B147" t="s">
        <v>151</v>
      </c>
      <c r="C147" t="s">
        <v>892</v>
      </c>
      <c r="D147" t="s">
        <v>1333</v>
      </c>
    </row>
    <row r="148" spans="1:4" x14ac:dyDescent="0.3">
      <c r="A148" t="s">
        <v>893</v>
      </c>
      <c r="B148" t="s">
        <v>151</v>
      </c>
      <c r="C148" t="s">
        <v>894</v>
      </c>
      <c r="D148" t="s">
        <v>1333</v>
      </c>
    </row>
    <row r="149" spans="1:4" x14ac:dyDescent="0.3">
      <c r="A149" t="s">
        <v>895</v>
      </c>
      <c r="B149" t="s">
        <v>151</v>
      </c>
      <c r="C149" t="s">
        <v>896</v>
      </c>
      <c r="D149" t="s">
        <v>1333</v>
      </c>
    </row>
    <row r="150" spans="1:4" x14ac:dyDescent="0.3">
      <c r="A150" t="s">
        <v>897</v>
      </c>
      <c r="B150" t="s">
        <v>151</v>
      </c>
      <c r="C150" t="s">
        <v>898</v>
      </c>
      <c r="D150" t="s">
        <v>1333</v>
      </c>
    </row>
    <row r="151" spans="1:4" x14ac:dyDescent="0.3">
      <c r="A151" t="s">
        <v>899</v>
      </c>
      <c r="B151" t="s">
        <v>151</v>
      </c>
      <c r="C151" t="s">
        <v>900</v>
      </c>
      <c r="D151" t="s">
        <v>1333</v>
      </c>
    </row>
    <row r="152" spans="1:4" x14ac:dyDescent="0.3">
      <c r="A152" t="s">
        <v>901</v>
      </c>
      <c r="B152" t="s">
        <v>163</v>
      </c>
      <c r="C152" t="s">
        <v>902</v>
      </c>
      <c r="D152" t="s">
        <v>1334</v>
      </c>
    </row>
    <row r="153" spans="1:4" x14ac:dyDescent="0.3">
      <c r="A153" t="s">
        <v>903</v>
      </c>
      <c r="B153" t="s">
        <v>163</v>
      </c>
      <c r="C153" t="s">
        <v>904</v>
      </c>
      <c r="D153" t="s">
        <v>1334</v>
      </c>
    </row>
    <row r="154" spans="1:4" x14ac:dyDescent="0.3">
      <c r="A154" t="s">
        <v>905</v>
      </c>
      <c r="B154" t="s">
        <v>163</v>
      </c>
      <c r="C154" t="s">
        <v>906</v>
      </c>
      <c r="D154" t="s">
        <v>1334</v>
      </c>
    </row>
    <row r="155" spans="1:4" x14ac:dyDescent="0.3">
      <c r="A155" t="s">
        <v>907</v>
      </c>
      <c r="B155" t="s">
        <v>163</v>
      </c>
      <c r="C155" t="s">
        <v>908</v>
      </c>
      <c r="D155" t="s">
        <v>1334</v>
      </c>
    </row>
    <row r="156" spans="1:4" x14ac:dyDescent="0.3">
      <c r="A156" t="s">
        <v>909</v>
      </c>
      <c r="B156" t="s">
        <v>163</v>
      </c>
      <c r="C156" t="s">
        <v>910</v>
      </c>
      <c r="D156" t="s">
        <v>1334</v>
      </c>
    </row>
    <row r="157" spans="1:4" x14ac:dyDescent="0.3">
      <c r="A157" t="s">
        <v>911</v>
      </c>
      <c r="B157" t="s">
        <v>166</v>
      </c>
      <c r="C157" t="s">
        <v>912</v>
      </c>
      <c r="D157" t="s">
        <v>1335</v>
      </c>
    </row>
    <row r="158" spans="1:4" x14ac:dyDescent="0.3">
      <c r="A158" t="s">
        <v>913</v>
      </c>
      <c r="B158" t="s">
        <v>166</v>
      </c>
      <c r="C158" t="s">
        <v>914</v>
      </c>
      <c r="D158" t="s">
        <v>1335</v>
      </c>
    </row>
    <row r="159" spans="1:4" x14ac:dyDescent="0.3">
      <c r="A159" t="s">
        <v>915</v>
      </c>
      <c r="B159" t="s">
        <v>166</v>
      </c>
      <c r="C159" t="s">
        <v>916</v>
      </c>
      <c r="D159" t="s">
        <v>1335</v>
      </c>
    </row>
    <row r="160" spans="1:4" x14ac:dyDescent="0.3">
      <c r="A160" t="s">
        <v>917</v>
      </c>
      <c r="B160" t="s">
        <v>166</v>
      </c>
      <c r="C160" t="s">
        <v>918</v>
      </c>
      <c r="D160" t="s">
        <v>1335</v>
      </c>
    </row>
    <row r="161" spans="1:4" x14ac:dyDescent="0.3">
      <c r="A161" t="s">
        <v>919</v>
      </c>
      <c r="B161" t="s">
        <v>166</v>
      </c>
      <c r="C161" t="s">
        <v>920</v>
      </c>
      <c r="D161" t="s">
        <v>1335</v>
      </c>
    </row>
    <row r="162" spans="1:4" x14ac:dyDescent="0.3">
      <c r="A162" t="s">
        <v>921</v>
      </c>
      <c r="B162" t="s">
        <v>167</v>
      </c>
      <c r="C162" t="s">
        <v>922</v>
      </c>
      <c r="D162" t="s">
        <v>1336</v>
      </c>
    </row>
    <row r="163" spans="1:4" x14ac:dyDescent="0.3">
      <c r="A163" t="s">
        <v>923</v>
      </c>
      <c r="B163" t="s">
        <v>167</v>
      </c>
      <c r="C163" t="s">
        <v>924</v>
      </c>
      <c r="D163" t="s">
        <v>1336</v>
      </c>
    </row>
    <row r="164" spans="1:4" x14ac:dyDescent="0.3">
      <c r="A164" t="s">
        <v>925</v>
      </c>
      <c r="B164" t="s">
        <v>167</v>
      </c>
      <c r="C164" t="s">
        <v>926</v>
      </c>
      <c r="D164" t="s">
        <v>1336</v>
      </c>
    </row>
    <row r="165" spans="1:4" x14ac:dyDescent="0.3">
      <c r="A165" t="s">
        <v>927</v>
      </c>
      <c r="B165" t="s">
        <v>167</v>
      </c>
      <c r="C165" t="s">
        <v>928</v>
      </c>
      <c r="D165" t="s">
        <v>1336</v>
      </c>
    </row>
    <row r="166" spans="1:4" x14ac:dyDescent="0.3">
      <c r="A166" t="s">
        <v>929</v>
      </c>
      <c r="B166" t="s">
        <v>167</v>
      </c>
      <c r="C166" t="s">
        <v>930</v>
      </c>
      <c r="D166" t="s">
        <v>1336</v>
      </c>
    </row>
    <row r="167" spans="1:4" x14ac:dyDescent="0.3">
      <c r="A167" t="s">
        <v>931</v>
      </c>
      <c r="B167" t="s">
        <v>168</v>
      </c>
      <c r="C167" t="s">
        <v>932</v>
      </c>
      <c r="D167" t="s">
        <v>1337</v>
      </c>
    </row>
    <row r="168" spans="1:4" x14ac:dyDescent="0.3">
      <c r="A168" t="s">
        <v>933</v>
      </c>
      <c r="B168" t="s">
        <v>168</v>
      </c>
      <c r="C168" t="s">
        <v>934</v>
      </c>
      <c r="D168" t="s">
        <v>1337</v>
      </c>
    </row>
    <row r="169" spans="1:4" x14ac:dyDescent="0.3">
      <c r="A169" t="s">
        <v>935</v>
      </c>
      <c r="B169" t="s">
        <v>168</v>
      </c>
      <c r="C169" t="s">
        <v>936</v>
      </c>
      <c r="D169" t="s">
        <v>1337</v>
      </c>
    </row>
    <row r="170" spans="1:4" x14ac:dyDescent="0.3">
      <c r="A170" t="s">
        <v>937</v>
      </c>
      <c r="B170" t="s">
        <v>168</v>
      </c>
      <c r="C170" t="s">
        <v>938</v>
      </c>
      <c r="D170" t="s">
        <v>1337</v>
      </c>
    </row>
    <row r="171" spans="1:4" x14ac:dyDescent="0.3">
      <c r="A171" t="s">
        <v>939</v>
      </c>
      <c r="B171" t="s">
        <v>168</v>
      </c>
      <c r="C171" t="s">
        <v>940</v>
      </c>
      <c r="D171" t="s">
        <v>1337</v>
      </c>
    </row>
    <row r="172" spans="1:4" x14ac:dyDescent="0.3">
      <c r="A172" t="s">
        <v>941</v>
      </c>
      <c r="B172" t="s">
        <v>169</v>
      </c>
      <c r="C172" t="s">
        <v>942</v>
      </c>
      <c r="D172" t="s">
        <v>1338</v>
      </c>
    </row>
    <row r="173" spans="1:4" x14ac:dyDescent="0.3">
      <c r="A173" t="s">
        <v>943</v>
      </c>
      <c r="B173" t="s">
        <v>169</v>
      </c>
      <c r="C173" t="s">
        <v>944</v>
      </c>
      <c r="D173" t="s">
        <v>1338</v>
      </c>
    </row>
    <row r="174" spans="1:4" x14ac:dyDescent="0.3">
      <c r="A174" t="s">
        <v>945</v>
      </c>
      <c r="B174" t="s">
        <v>169</v>
      </c>
      <c r="C174" t="s">
        <v>946</v>
      </c>
      <c r="D174" t="s">
        <v>1338</v>
      </c>
    </row>
    <row r="175" spans="1:4" x14ac:dyDescent="0.3">
      <c r="A175" t="s">
        <v>947</v>
      </c>
      <c r="B175" t="s">
        <v>169</v>
      </c>
      <c r="C175" t="s">
        <v>948</v>
      </c>
      <c r="D175" t="s">
        <v>1338</v>
      </c>
    </row>
    <row r="176" spans="1:4" x14ac:dyDescent="0.3">
      <c r="A176" t="s">
        <v>949</v>
      </c>
      <c r="B176" t="s">
        <v>169</v>
      </c>
      <c r="C176" t="s">
        <v>950</v>
      </c>
      <c r="D176" t="s">
        <v>1338</v>
      </c>
    </row>
    <row r="177" spans="1:4" x14ac:dyDescent="0.3">
      <c r="A177" t="s">
        <v>951</v>
      </c>
      <c r="B177" t="s">
        <v>160</v>
      </c>
      <c r="C177" t="s">
        <v>952</v>
      </c>
      <c r="D177" t="s">
        <v>1339</v>
      </c>
    </row>
    <row r="178" spans="1:4" x14ac:dyDescent="0.3">
      <c r="A178" t="s">
        <v>953</v>
      </c>
      <c r="B178" t="s">
        <v>160</v>
      </c>
      <c r="C178" t="s">
        <v>954</v>
      </c>
      <c r="D178" t="s">
        <v>1339</v>
      </c>
    </row>
    <row r="179" spans="1:4" x14ac:dyDescent="0.3">
      <c r="A179" t="s">
        <v>955</v>
      </c>
      <c r="B179" t="s">
        <v>160</v>
      </c>
      <c r="C179" t="s">
        <v>956</v>
      </c>
      <c r="D179" t="s">
        <v>1339</v>
      </c>
    </row>
    <row r="180" spans="1:4" x14ac:dyDescent="0.3">
      <c r="A180" t="s">
        <v>957</v>
      </c>
      <c r="B180" t="s">
        <v>160</v>
      </c>
      <c r="C180" t="s">
        <v>958</v>
      </c>
      <c r="D180" t="s">
        <v>1339</v>
      </c>
    </row>
    <row r="181" spans="1:4" x14ac:dyDescent="0.3">
      <c r="A181" t="s">
        <v>959</v>
      </c>
      <c r="B181" t="s">
        <v>160</v>
      </c>
      <c r="C181" t="s">
        <v>960</v>
      </c>
      <c r="D181" t="s">
        <v>1339</v>
      </c>
    </row>
    <row r="182" spans="1:4" x14ac:dyDescent="0.3">
      <c r="A182" t="s">
        <v>961</v>
      </c>
      <c r="B182" t="s">
        <v>161</v>
      </c>
      <c r="C182" t="s">
        <v>962</v>
      </c>
      <c r="D182" t="s">
        <v>1340</v>
      </c>
    </row>
    <row r="183" spans="1:4" x14ac:dyDescent="0.3">
      <c r="A183" t="s">
        <v>963</v>
      </c>
      <c r="B183" t="s">
        <v>161</v>
      </c>
      <c r="C183" t="s">
        <v>964</v>
      </c>
      <c r="D183" t="s">
        <v>1340</v>
      </c>
    </row>
    <row r="184" spans="1:4" x14ac:dyDescent="0.3">
      <c r="A184" t="s">
        <v>965</v>
      </c>
      <c r="B184" t="s">
        <v>161</v>
      </c>
      <c r="C184" t="s">
        <v>966</v>
      </c>
      <c r="D184" t="s">
        <v>1340</v>
      </c>
    </row>
    <row r="185" spans="1:4" x14ac:dyDescent="0.3">
      <c r="A185" t="s">
        <v>967</v>
      </c>
      <c r="B185" t="s">
        <v>161</v>
      </c>
      <c r="C185" t="s">
        <v>968</v>
      </c>
      <c r="D185" t="s">
        <v>1340</v>
      </c>
    </row>
    <row r="186" spans="1:4" x14ac:dyDescent="0.3">
      <c r="A186" t="s">
        <v>969</v>
      </c>
      <c r="B186" t="s">
        <v>161</v>
      </c>
      <c r="C186" t="s">
        <v>970</v>
      </c>
      <c r="D186" t="s">
        <v>1340</v>
      </c>
    </row>
    <row r="187" spans="1:4" x14ac:dyDescent="0.3">
      <c r="A187" t="s">
        <v>971</v>
      </c>
      <c r="B187" t="s">
        <v>162</v>
      </c>
      <c r="C187" t="s">
        <v>972</v>
      </c>
      <c r="D187" t="s">
        <v>1341</v>
      </c>
    </row>
    <row r="188" spans="1:4" x14ac:dyDescent="0.3">
      <c r="A188" t="s">
        <v>973</v>
      </c>
      <c r="B188" t="s">
        <v>162</v>
      </c>
      <c r="C188" t="s">
        <v>974</v>
      </c>
      <c r="D188" t="s">
        <v>1341</v>
      </c>
    </row>
    <row r="189" spans="1:4" x14ac:dyDescent="0.3">
      <c r="A189" t="s">
        <v>975</v>
      </c>
      <c r="B189" t="s">
        <v>162</v>
      </c>
      <c r="C189" t="s">
        <v>976</v>
      </c>
      <c r="D189" t="s">
        <v>1341</v>
      </c>
    </row>
    <row r="190" spans="1:4" x14ac:dyDescent="0.3">
      <c r="A190" t="s">
        <v>977</v>
      </c>
      <c r="B190" t="s">
        <v>162</v>
      </c>
      <c r="C190" t="s">
        <v>978</v>
      </c>
      <c r="D190" t="s">
        <v>1341</v>
      </c>
    </row>
    <row r="191" spans="1:4" x14ac:dyDescent="0.3">
      <c r="A191" t="s">
        <v>979</v>
      </c>
      <c r="B191" t="s">
        <v>162</v>
      </c>
      <c r="C191" t="s">
        <v>980</v>
      </c>
      <c r="D191" t="s">
        <v>1341</v>
      </c>
    </row>
    <row r="192" spans="1:4" x14ac:dyDescent="0.3">
      <c r="A192" t="s">
        <v>981</v>
      </c>
      <c r="B192" t="s">
        <v>164</v>
      </c>
      <c r="C192" t="s">
        <v>982</v>
      </c>
      <c r="D192" t="s">
        <v>1342</v>
      </c>
    </row>
    <row r="193" spans="1:4" x14ac:dyDescent="0.3">
      <c r="A193" t="s">
        <v>983</v>
      </c>
      <c r="B193" t="s">
        <v>164</v>
      </c>
      <c r="C193" t="s">
        <v>984</v>
      </c>
      <c r="D193" t="s">
        <v>1342</v>
      </c>
    </row>
    <row r="194" spans="1:4" x14ac:dyDescent="0.3">
      <c r="A194" t="s">
        <v>985</v>
      </c>
      <c r="B194" t="s">
        <v>164</v>
      </c>
      <c r="C194" t="s">
        <v>986</v>
      </c>
      <c r="D194" t="s">
        <v>1342</v>
      </c>
    </row>
    <row r="195" spans="1:4" x14ac:dyDescent="0.3">
      <c r="A195" t="s">
        <v>987</v>
      </c>
      <c r="B195" t="s">
        <v>164</v>
      </c>
      <c r="C195" t="s">
        <v>988</v>
      </c>
      <c r="D195" t="s">
        <v>1342</v>
      </c>
    </row>
    <row r="196" spans="1:4" x14ac:dyDescent="0.3">
      <c r="A196" t="s">
        <v>989</v>
      </c>
      <c r="B196" t="s">
        <v>164</v>
      </c>
      <c r="C196" t="s">
        <v>990</v>
      </c>
      <c r="D196" t="s">
        <v>1342</v>
      </c>
    </row>
    <row r="197" spans="1:4" x14ac:dyDescent="0.3">
      <c r="A197" t="s">
        <v>991</v>
      </c>
      <c r="B197" t="s">
        <v>165</v>
      </c>
      <c r="C197" t="s">
        <v>992</v>
      </c>
      <c r="D197" t="s">
        <v>1343</v>
      </c>
    </row>
    <row r="198" spans="1:4" x14ac:dyDescent="0.3">
      <c r="A198" t="s">
        <v>993</v>
      </c>
      <c r="B198" t="s">
        <v>165</v>
      </c>
      <c r="C198" t="s">
        <v>994</v>
      </c>
      <c r="D198" t="s">
        <v>1343</v>
      </c>
    </row>
    <row r="199" spans="1:4" x14ac:dyDescent="0.3">
      <c r="A199" t="s">
        <v>995</v>
      </c>
      <c r="B199" t="s">
        <v>165</v>
      </c>
      <c r="C199" t="s">
        <v>996</v>
      </c>
      <c r="D199" t="s">
        <v>1343</v>
      </c>
    </row>
    <row r="200" spans="1:4" x14ac:dyDescent="0.3">
      <c r="A200" t="s">
        <v>997</v>
      </c>
      <c r="B200" t="s">
        <v>165</v>
      </c>
      <c r="C200" t="s">
        <v>998</v>
      </c>
      <c r="D200" t="s">
        <v>1343</v>
      </c>
    </row>
    <row r="201" spans="1:4" x14ac:dyDescent="0.3">
      <c r="A201" t="s">
        <v>999</v>
      </c>
      <c r="B201" t="s">
        <v>165</v>
      </c>
      <c r="C201" t="s">
        <v>1000</v>
      </c>
      <c r="D201" t="s">
        <v>1343</v>
      </c>
    </row>
    <row r="202" spans="1:4" x14ac:dyDescent="0.3">
      <c r="A202" t="s">
        <v>1001</v>
      </c>
      <c r="B202" t="s">
        <v>170</v>
      </c>
      <c r="C202" t="s">
        <v>1002</v>
      </c>
      <c r="D202" t="s">
        <v>1344</v>
      </c>
    </row>
    <row r="203" spans="1:4" x14ac:dyDescent="0.3">
      <c r="A203" t="s">
        <v>1003</v>
      </c>
      <c r="B203" t="s">
        <v>170</v>
      </c>
      <c r="C203" t="s">
        <v>1004</v>
      </c>
      <c r="D203" t="s">
        <v>1344</v>
      </c>
    </row>
    <row r="204" spans="1:4" x14ac:dyDescent="0.3">
      <c r="A204" t="s">
        <v>1005</v>
      </c>
      <c r="B204" t="s">
        <v>170</v>
      </c>
      <c r="C204" t="s">
        <v>1006</v>
      </c>
      <c r="D204" t="s">
        <v>1344</v>
      </c>
    </row>
    <row r="205" spans="1:4" x14ac:dyDescent="0.3">
      <c r="A205" t="s">
        <v>1007</v>
      </c>
      <c r="B205" t="s">
        <v>170</v>
      </c>
      <c r="C205" t="s">
        <v>1008</v>
      </c>
      <c r="D205" t="s">
        <v>1344</v>
      </c>
    </row>
    <row r="206" spans="1:4" x14ac:dyDescent="0.3">
      <c r="A206" t="s">
        <v>1009</v>
      </c>
      <c r="B206" t="s">
        <v>170</v>
      </c>
      <c r="C206" t="s">
        <v>1010</v>
      </c>
      <c r="D206" t="s">
        <v>1344</v>
      </c>
    </row>
    <row r="207" spans="1:4" x14ac:dyDescent="0.3">
      <c r="A207" t="s">
        <v>1011</v>
      </c>
      <c r="B207" t="s">
        <v>171</v>
      </c>
      <c r="C207" t="s">
        <v>1012</v>
      </c>
      <c r="D207" t="s">
        <v>1345</v>
      </c>
    </row>
    <row r="208" spans="1:4" x14ac:dyDescent="0.3">
      <c r="A208" t="s">
        <v>1013</v>
      </c>
      <c r="B208" t="s">
        <v>171</v>
      </c>
      <c r="C208" t="s">
        <v>1014</v>
      </c>
      <c r="D208" t="s">
        <v>1345</v>
      </c>
    </row>
    <row r="209" spans="1:4" x14ac:dyDescent="0.3">
      <c r="A209" t="s">
        <v>1015</v>
      </c>
      <c r="B209" t="s">
        <v>171</v>
      </c>
      <c r="C209" t="s">
        <v>1016</v>
      </c>
      <c r="D209" t="s">
        <v>1345</v>
      </c>
    </row>
    <row r="210" spans="1:4" x14ac:dyDescent="0.3">
      <c r="A210" t="s">
        <v>1017</v>
      </c>
      <c r="B210" t="s">
        <v>171</v>
      </c>
      <c r="C210" t="s">
        <v>1018</v>
      </c>
      <c r="D210" t="s">
        <v>1345</v>
      </c>
    </row>
    <row r="211" spans="1:4" x14ac:dyDescent="0.3">
      <c r="A211" t="s">
        <v>1019</v>
      </c>
      <c r="B211" t="s">
        <v>171</v>
      </c>
      <c r="C211" t="s">
        <v>1020</v>
      </c>
      <c r="D211" t="s">
        <v>1345</v>
      </c>
    </row>
    <row r="212" spans="1:4" x14ac:dyDescent="0.3">
      <c r="A212" t="s">
        <v>1021</v>
      </c>
      <c r="B212" t="s">
        <v>172</v>
      </c>
      <c r="C212" t="s">
        <v>1022</v>
      </c>
      <c r="D212" t="s">
        <v>1346</v>
      </c>
    </row>
    <row r="213" spans="1:4" x14ac:dyDescent="0.3">
      <c r="A213" t="s">
        <v>1023</v>
      </c>
      <c r="B213" t="s">
        <v>172</v>
      </c>
      <c r="C213" t="s">
        <v>1024</v>
      </c>
      <c r="D213" t="s">
        <v>1346</v>
      </c>
    </row>
    <row r="214" spans="1:4" x14ac:dyDescent="0.3">
      <c r="A214" t="s">
        <v>1025</v>
      </c>
      <c r="B214" t="s">
        <v>172</v>
      </c>
      <c r="C214" t="s">
        <v>1026</v>
      </c>
      <c r="D214" t="s">
        <v>1346</v>
      </c>
    </row>
    <row r="215" spans="1:4" x14ac:dyDescent="0.3">
      <c r="A215" t="s">
        <v>1027</v>
      </c>
      <c r="B215" t="s">
        <v>172</v>
      </c>
      <c r="C215" t="s">
        <v>1028</v>
      </c>
      <c r="D215" t="s">
        <v>1346</v>
      </c>
    </row>
    <row r="216" spans="1:4" x14ac:dyDescent="0.3">
      <c r="A216" t="s">
        <v>1029</v>
      </c>
      <c r="B216" t="s">
        <v>172</v>
      </c>
      <c r="C216" t="s">
        <v>1030</v>
      </c>
      <c r="D216" t="s">
        <v>1346</v>
      </c>
    </row>
    <row r="217" spans="1:4" x14ac:dyDescent="0.3">
      <c r="A217" t="s">
        <v>1031</v>
      </c>
      <c r="B217" t="s">
        <v>173</v>
      </c>
      <c r="C217" t="s">
        <v>1032</v>
      </c>
      <c r="D217" t="s">
        <v>1347</v>
      </c>
    </row>
    <row r="218" spans="1:4" x14ac:dyDescent="0.3">
      <c r="A218" t="s">
        <v>1033</v>
      </c>
      <c r="B218" t="s">
        <v>173</v>
      </c>
      <c r="C218" t="s">
        <v>1034</v>
      </c>
      <c r="D218" t="s">
        <v>1347</v>
      </c>
    </row>
    <row r="219" spans="1:4" x14ac:dyDescent="0.3">
      <c r="A219" t="s">
        <v>1035</v>
      </c>
      <c r="B219" t="s">
        <v>173</v>
      </c>
      <c r="C219" t="s">
        <v>1036</v>
      </c>
      <c r="D219" t="s">
        <v>1347</v>
      </c>
    </row>
    <row r="220" spans="1:4" x14ac:dyDescent="0.3">
      <c r="A220" t="s">
        <v>1037</v>
      </c>
      <c r="B220" t="s">
        <v>173</v>
      </c>
      <c r="C220" t="s">
        <v>1038</v>
      </c>
      <c r="D220" t="s">
        <v>1347</v>
      </c>
    </row>
    <row r="221" spans="1:4" x14ac:dyDescent="0.3">
      <c r="A221" t="s">
        <v>1039</v>
      </c>
      <c r="B221" t="s">
        <v>173</v>
      </c>
      <c r="C221" t="s">
        <v>1040</v>
      </c>
      <c r="D221" t="s">
        <v>1347</v>
      </c>
    </row>
    <row r="222" spans="1:4" x14ac:dyDescent="0.3">
      <c r="A222" t="s">
        <v>1041</v>
      </c>
      <c r="B222" t="s">
        <v>174</v>
      </c>
      <c r="C222" t="s">
        <v>1042</v>
      </c>
      <c r="D222" t="s">
        <v>1348</v>
      </c>
    </row>
    <row r="223" spans="1:4" x14ac:dyDescent="0.3">
      <c r="A223" t="s">
        <v>1043</v>
      </c>
      <c r="B223" t="s">
        <v>174</v>
      </c>
      <c r="C223" t="s">
        <v>1044</v>
      </c>
      <c r="D223" t="s">
        <v>1348</v>
      </c>
    </row>
    <row r="224" spans="1:4" x14ac:dyDescent="0.3">
      <c r="A224" t="s">
        <v>1045</v>
      </c>
      <c r="B224" t="s">
        <v>174</v>
      </c>
      <c r="C224" t="s">
        <v>1046</v>
      </c>
      <c r="D224" t="s">
        <v>1348</v>
      </c>
    </row>
    <row r="225" spans="1:4" x14ac:dyDescent="0.3">
      <c r="A225" t="s">
        <v>1047</v>
      </c>
      <c r="B225" t="s">
        <v>174</v>
      </c>
      <c r="C225" t="s">
        <v>1048</v>
      </c>
      <c r="D225" t="s">
        <v>1348</v>
      </c>
    </row>
    <row r="226" spans="1:4" x14ac:dyDescent="0.3">
      <c r="A226" t="s">
        <v>1049</v>
      </c>
      <c r="B226" t="s">
        <v>174</v>
      </c>
      <c r="C226" t="s">
        <v>1050</v>
      </c>
      <c r="D226" t="s">
        <v>1348</v>
      </c>
    </row>
    <row r="227" spans="1:4" x14ac:dyDescent="0.3">
      <c r="A227" t="s">
        <v>1051</v>
      </c>
      <c r="B227" t="s">
        <v>154</v>
      </c>
      <c r="C227" t="s">
        <v>1052</v>
      </c>
      <c r="D227" t="s">
        <v>1349</v>
      </c>
    </row>
    <row r="228" spans="1:4" x14ac:dyDescent="0.3">
      <c r="A228" t="s">
        <v>1053</v>
      </c>
      <c r="B228" t="s">
        <v>154</v>
      </c>
      <c r="C228" t="s">
        <v>1054</v>
      </c>
      <c r="D228" t="s">
        <v>1349</v>
      </c>
    </row>
    <row r="229" spans="1:4" x14ac:dyDescent="0.3">
      <c r="A229" t="s">
        <v>1055</v>
      </c>
      <c r="B229" t="s">
        <v>154</v>
      </c>
      <c r="C229" t="s">
        <v>1056</v>
      </c>
      <c r="D229" t="s">
        <v>1349</v>
      </c>
    </row>
    <row r="230" spans="1:4" x14ac:dyDescent="0.3">
      <c r="A230" t="s">
        <v>1057</v>
      </c>
      <c r="B230" t="s">
        <v>154</v>
      </c>
      <c r="C230" t="s">
        <v>1058</v>
      </c>
      <c r="D230" t="s">
        <v>1349</v>
      </c>
    </row>
    <row r="231" spans="1:4" x14ac:dyDescent="0.3">
      <c r="A231" t="s">
        <v>1059</v>
      </c>
      <c r="B231" t="s">
        <v>154</v>
      </c>
      <c r="C231" t="s">
        <v>1060</v>
      </c>
      <c r="D231" t="s">
        <v>1349</v>
      </c>
    </row>
    <row r="232" spans="1:4" x14ac:dyDescent="0.3">
      <c r="A232" t="s">
        <v>1061</v>
      </c>
      <c r="B232" t="s">
        <v>155</v>
      </c>
      <c r="C232" t="s">
        <v>1062</v>
      </c>
      <c r="D232" t="s">
        <v>1350</v>
      </c>
    </row>
    <row r="233" spans="1:4" x14ac:dyDescent="0.3">
      <c r="A233" t="s">
        <v>1063</v>
      </c>
      <c r="B233" t="s">
        <v>155</v>
      </c>
      <c r="C233" t="s">
        <v>1064</v>
      </c>
      <c r="D233" t="s">
        <v>1350</v>
      </c>
    </row>
    <row r="234" spans="1:4" x14ac:dyDescent="0.3">
      <c r="A234" t="s">
        <v>1065</v>
      </c>
      <c r="B234" t="s">
        <v>155</v>
      </c>
      <c r="C234" t="s">
        <v>1066</v>
      </c>
      <c r="D234" t="s">
        <v>1350</v>
      </c>
    </row>
    <row r="235" spans="1:4" x14ac:dyDescent="0.3">
      <c r="A235" t="s">
        <v>1067</v>
      </c>
      <c r="B235" t="s">
        <v>155</v>
      </c>
      <c r="C235" t="s">
        <v>1068</v>
      </c>
      <c r="D235" t="s">
        <v>1350</v>
      </c>
    </row>
    <row r="236" spans="1:4" x14ac:dyDescent="0.3">
      <c r="A236" t="s">
        <v>1069</v>
      </c>
      <c r="B236" t="s">
        <v>155</v>
      </c>
      <c r="C236" t="s">
        <v>1070</v>
      </c>
      <c r="D236" t="s">
        <v>1350</v>
      </c>
    </row>
    <row r="237" spans="1:4" x14ac:dyDescent="0.3">
      <c r="A237" t="s">
        <v>1071</v>
      </c>
      <c r="B237" t="s">
        <v>156</v>
      </c>
      <c r="C237" t="s">
        <v>1072</v>
      </c>
      <c r="D237" t="s">
        <v>1351</v>
      </c>
    </row>
    <row r="238" spans="1:4" x14ac:dyDescent="0.3">
      <c r="A238" t="s">
        <v>1073</v>
      </c>
      <c r="B238" t="s">
        <v>156</v>
      </c>
      <c r="C238" t="s">
        <v>1074</v>
      </c>
      <c r="D238" t="s">
        <v>1351</v>
      </c>
    </row>
    <row r="239" spans="1:4" x14ac:dyDescent="0.3">
      <c r="A239" t="s">
        <v>1075</v>
      </c>
      <c r="B239" t="s">
        <v>156</v>
      </c>
      <c r="C239" t="s">
        <v>1076</v>
      </c>
      <c r="D239" t="s">
        <v>1351</v>
      </c>
    </row>
    <row r="240" spans="1:4" x14ac:dyDescent="0.3">
      <c r="A240" t="s">
        <v>1077</v>
      </c>
      <c r="B240" t="s">
        <v>156</v>
      </c>
      <c r="C240" t="s">
        <v>1078</v>
      </c>
      <c r="D240" t="s">
        <v>1351</v>
      </c>
    </row>
    <row r="241" spans="1:4" x14ac:dyDescent="0.3">
      <c r="A241" t="s">
        <v>1079</v>
      </c>
      <c r="B241" t="s">
        <v>156</v>
      </c>
      <c r="C241" t="s">
        <v>1080</v>
      </c>
      <c r="D241" t="s">
        <v>1351</v>
      </c>
    </row>
    <row r="242" spans="1:4" x14ac:dyDescent="0.3">
      <c r="A242" t="s">
        <v>1081</v>
      </c>
      <c r="B242" t="s">
        <v>157</v>
      </c>
      <c r="C242" t="s">
        <v>1082</v>
      </c>
      <c r="D242" t="s">
        <v>1352</v>
      </c>
    </row>
    <row r="243" spans="1:4" x14ac:dyDescent="0.3">
      <c r="A243" t="s">
        <v>1083</v>
      </c>
      <c r="B243" t="s">
        <v>157</v>
      </c>
      <c r="C243" t="s">
        <v>1084</v>
      </c>
      <c r="D243" t="s">
        <v>1352</v>
      </c>
    </row>
    <row r="244" spans="1:4" x14ac:dyDescent="0.3">
      <c r="A244" t="s">
        <v>1085</v>
      </c>
      <c r="B244" t="s">
        <v>157</v>
      </c>
      <c r="C244" t="s">
        <v>1086</v>
      </c>
      <c r="D244" t="s">
        <v>1352</v>
      </c>
    </row>
    <row r="245" spans="1:4" x14ac:dyDescent="0.3">
      <c r="A245" t="s">
        <v>1087</v>
      </c>
      <c r="B245" t="s">
        <v>157</v>
      </c>
      <c r="C245" t="s">
        <v>1088</v>
      </c>
      <c r="D245" t="s">
        <v>1352</v>
      </c>
    </row>
    <row r="246" spans="1:4" x14ac:dyDescent="0.3">
      <c r="A246" t="s">
        <v>1089</v>
      </c>
      <c r="B246" t="s">
        <v>157</v>
      </c>
      <c r="C246" t="s">
        <v>1090</v>
      </c>
      <c r="D246" t="s">
        <v>1352</v>
      </c>
    </row>
    <row r="247" spans="1:4" x14ac:dyDescent="0.3">
      <c r="A247" t="s">
        <v>1091</v>
      </c>
      <c r="B247" t="s">
        <v>158</v>
      </c>
      <c r="C247" t="s">
        <v>1092</v>
      </c>
      <c r="D247" t="s">
        <v>1353</v>
      </c>
    </row>
    <row r="248" spans="1:4" x14ac:dyDescent="0.3">
      <c r="A248" t="s">
        <v>1093</v>
      </c>
      <c r="B248" t="s">
        <v>158</v>
      </c>
      <c r="C248" t="s">
        <v>1094</v>
      </c>
      <c r="D248" t="s">
        <v>1353</v>
      </c>
    </row>
    <row r="249" spans="1:4" x14ac:dyDescent="0.3">
      <c r="A249" t="s">
        <v>1095</v>
      </c>
      <c r="B249" t="s">
        <v>158</v>
      </c>
      <c r="C249" t="s">
        <v>1096</v>
      </c>
      <c r="D249" t="s">
        <v>1353</v>
      </c>
    </row>
    <row r="250" spans="1:4" x14ac:dyDescent="0.3">
      <c r="A250" t="s">
        <v>1097</v>
      </c>
      <c r="B250" t="s">
        <v>158</v>
      </c>
      <c r="C250" t="s">
        <v>1098</v>
      </c>
      <c r="D250" t="s">
        <v>1353</v>
      </c>
    </row>
    <row r="251" spans="1:4" x14ac:dyDescent="0.3">
      <c r="A251" t="s">
        <v>1099</v>
      </c>
      <c r="B251" t="s">
        <v>158</v>
      </c>
      <c r="C251" t="s">
        <v>1100</v>
      </c>
      <c r="D251" t="s">
        <v>1353</v>
      </c>
    </row>
    <row r="252" spans="1:4" x14ac:dyDescent="0.3">
      <c r="A252" t="s">
        <v>1101</v>
      </c>
      <c r="B252" t="s">
        <v>177</v>
      </c>
      <c r="C252" t="s">
        <v>1102</v>
      </c>
      <c r="D252" t="s">
        <v>1354</v>
      </c>
    </row>
    <row r="253" spans="1:4" x14ac:dyDescent="0.3">
      <c r="A253" t="s">
        <v>1103</v>
      </c>
      <c r="B253" t="s">
        <v>177</v>
      </c>
      <c r="C253" t="s">
        <v>1104</v>
      </c>
      <c r="D253" t="s">
        <v>1354</v>
      </c>
    </row>
    <row r="254" spans="1:4" x14ac:dyDescent="0.3">
      <c r="A254" t="s">
        <v>1105</v>
      </c>
      <c r="B254" t="s">
        <v>177</v>
      </c>
      <c r="C254" t="s">
        <v>1106</v>
      </c>
      <c r="D254" t="s">
        <v>1354</v>
      </c>
    </row>
    <row r="255" spans="1:4" x14ac:dyDescent="0.3">
      <c r="A255" t="s">
        <v>1107</v>
      </c>
      <c r="B255" t="s">
        <v>177</v>
      </c>
      <c r="C255" t="s">
        <v>1108</v>
      </c>
      <c r="D255" t="s">
        <v>1354</v>
      </c>
    </row>
    <row r="256" spans="1:4" x14ac:dyDescent="0.3">
      <c r="A256" t="s">
        <v>1109</v>
      </c>
      <c r="B256" t="s">
        <v>177</v>
      </c>
      <c r="C256" t="s">
        <v>1110</v>
      </c>
      <c r="D256" t="s">
        <v>1354</v>
      </c>
    </row>
    <row r="257" spans="1:4" x14ac:dyDescent="0.3">
      <c r="A257" t="s">
        <v>1111</v>
      </c>
      <c r="B257" t="s">
        <v>178</v>
      </c>
      <c r="C257" t="s">
        <v>1112</v>
      </c>
      <c r="D257" t="s">
        <v>1355</v>
      </c>
    </row>
    <row r="258" spans="1:4" x14ac:dyDescent="0.3">
      <c r="A258" t="s">
        <v>1113</v>
      </c>
      <c r="B258" t="s">
        <v>178</v>
      </c>
      <c r="C258" t="s">
        <v>1114</v>
      </c>
      <c r="D258" t="s">
        <v>1355</v>
      </c>
    </row>
    <row r="259" spans="1:4" x14ac:dyDescent="0.3">
      <c r="A259" t="s">
        <v>1115</v>
      </c>
      <c r="B259" t="s">
        <v>178</v>
      </c>
      <c r="C259" t="s">
        <v>1116</v>
      </c>
      <c r="D259" t="s">
        <v>1355</v>
      </c>
    </row>
    <row r="260" spans="1:4" x14ac:dyDescent="0.3">
      <c r="A260" t="s">
        <v>1117</v>
      </c>
      <c r="B260" t="s">
        <v>178</v>
      </c>
      <c r="C260" t="s">
        <v>1118</v>
      </c>
      <c r="D260" t="s">
        <v>1355</v>
      </c>
    </row>
    <row r="261" spans="1:4" x14ac:dyDescent="0.3">
      <c r="A261" t="s">
        <v>1119</v>
      </c>
      <c r="B261" t="s">
        <v>178</v>
      </c>
      <c r="C261" t="s">
        <v>1120</v>
      </c>
      <c r="D261" t="s">
        <v>1355</v>
      </c>
    </row>
    <row r="262" spans="1:4" x14ac:dyDescent="0.3">
      <c r="A262" t="s">
        <v>1121</v>
      </c>
      <c r="B262" t="s">
        <v>179</v>
      </c>
      <c r="C262" t="s">
        <v>1122</v>
      </c>
      <c r="D262" t="s">
        <v>1356</v>
      </c>
    </row>
    <row r="263" spans="1:4" x14ac:dyDescent="0.3">
      <c r="A263" t="s">
        <v>1123</v>
      </c>
      <c r="B263" t="s">
        <v>179</v>
      </c>
      <c r="C263" t="s">
        <v>1124</v>
      </c>
      <c r="D263" t="s">
        <v>1356</v>
      </c>
    </row>
    <row r="264" spans="1:4" x14ac:dyDescent="0.3">
      <c r="A264" t="s">
        <v>1125</v>
      </c>
      <c r="B264" t="s">
        <v>179</v>
      </c>
      <c r="C264" t="s">
        <v>1126</v>
      </c>
      <c r="D264" t="s">
        <v>1356</v>
      </c>
    </row>
    <row r="265" spans="1:4" x14ac:dyDescent="0.3">
      <c r="A265" t="s">
        <v>1127</v>
      </c>
      <c r="B265" t="s">
        <v>179</v>
      </c>
      <c r="C265" t="s">
        <v>1128</v>
      </c>
      <c r="D265" t="s">
        <v>1356</v>
      </c>
    </row>
    <row r="266" spans="1:4" x14ac:dyDescent="0.3">
      <c r="A266" t="s">
        <v>1129</v>
      </c>
      <c r="B266" t="s">
        <v>179</v>
      </c>
      <c r="C266" t="s">
        <v>1130</v>
      </c>
      <c r="D266" t="s">
        <v>1356</v>
      </c>
    </row>
    <row r="267" spans="1:4" x14ac:dyDescent="0.3">
      <c r="A267" t="s">
        <v>1131</v>
      </c>
      <c r="B267" t="s">
        <v>180</v>
      </c>
      <c r="C267" t="s">
        <v>1132</v>
      </c>
      <c r="D267" t="s">
        <v>1357</v>
      </c>
    </row>
    <row r="268" spans="1:4" x14ac:dyDescent="0.3">
      <c r="A268" t="s">
        <v>1133</v>
      </c>
      <c r="B268" t="s">
        <v>180</v>
      </c>
      <c r="C268" t="s">
        <v>1134</v>
      </c>
      <c r="D268" t="s">
        <v>1357</v>
      </c>
    </row>
    <row r="269" spans="1:4" x14ac:dyDescent="0.3">
      <c r="A269" t="s">
        <v>1135</v>
      </c>
      <c r="B269" t="s">
        <v>180</v>
      </c>
      <c r="C269" t="s">
        <v>1136</v>
      </c>
      <c r="D269" t="s">
        <v>1357</v>
      </c>
    </row>
    <row r="270" spans="1:4" x14ac:dyDescent="0.3">
      <c r="A270" t="s">
        <v>1137</v>
      </c>
      <c r="B270" t="s">
        <v>180</v>
      </c>
      <c r="C270" t="s">
        <v>1138</v>
      </c>
      <c r="D270" t="s">
        <v>1357</v>
      </c>
    </row>
    <row r="271" spans="1:4" x14ac:dyDescent="0.3">
      <c r="A271" t="s">
        <v>1139</v>
      </c>
      <c r="B271" t="s">
        <v>180</v>
      </c>
      <c r="C271" t="s">
        <v>1140</v>
      </c>
      <c r="D271" t="s">
        <v>1357</v>
      </c>
    </row>
    <row r="272" spans="1:4" x14ac:dyDescent="0.3">
      <c r="A272" t="s">
        <v>1141</v>
      </c>
      <c r="B272" t="s">
        <v>184</v>
      </c>
      <c r="C272" t="s">
        <v>1142</v>
      </c>
      <c r="D272" t="s">
        <v>1358</v>
      </c>
    </row>
    <row r="273" spans="1:4" x14ac:dyDescent="0.3">
      <c r="A273" t="s">
        <v>1143</v>
      </c>
      <c r="B273" t="s">
        <v>184</v>
      </c>
      <c r="C273" t="s">
        <v>1144</v>
      </c>
      <c r="D273" t="s">
        <v>1358</v>
      </c>
    </row>
    <row r="274" spans="1:4" x14ac:dyDescent="0.3">
      <c r="A274" t="s">
        <v>1145</v>
      </c>
      <c r="B274" t="s">
        <v>184</v>
      </c>
      <c r="C274" t="s">
        <v>1146</v>
      </c>
      <c r="D274" t="s">
        <v>1358</v>
      </c>
    </row>
    <row r="275" spans="1:4" x14ac:dyDescent="0.3">
      <c r="A275" t="s">
        <v>1147</v>
      </c>
      <c r="B275" t="s">
        <v>184</v>
      </c>
      <c r="C275" t="s">
        <v>1148</v>
      </c>
      <c r="D275" t="s">
        <v>1358</v>
      </c>
    </row>
    <row r="276" spans="1:4" x14ac:dyDescent="0.3">
      <c r="A276" t="s">
        <v>1149</v>
      </c>
      <c r="B276" t="s">
        <v>184</v>
      </c>
      <c r="C276" t="s">
        <v>1150</v>
      </c>
      <c r="D276" t="s">
        <v>1358</v>
      </c>
    </row>
    <row r="277" spans="1:4" x14ac:dyDescent="0.3">
      <c r="A277" t="s">
        <v>1151</v>
      </c>
      <c r="B277" t="s">
        <v>181</v>
      </c>
      <c r="C277" t="s">
        <v>1152</v>
      </c>
      <c r="D277" t="s">
        <v>1359</v>
      </c>
    </row>
    <row r="278" spans="1:4" x14ac:dyDescent="0.3">
      <c r="A278" t="s">
        <v>1153</v>
      </c>
      <c r="B278" t="s">
        <v>181</v>
      </c>
      <c r="C278" t="s">
        <v>1154</v>
      </c>
      <c r="D278" t="s">
        <v>1359</v>
      </c>
    </row>
    <row r="279" spans="1:4" x14ac:dyDescent="0.3">
      <c r="A279" t="s">
        <v>1155</v>
      </c>
      <c r="B279" t="s">
        <v>181</v>
      </c>
      <c r="C279" t="s">
        <v>1156</v>
      </c>
      <c r="D279" t="s">
        <v>1359</v>
      </c>
    </row>
    <row r="280" spans="1:4" x14ac:dyDescent="0.3">
      <c r="A280" t="s">
        <v>1157</v>
      </c>
      <c r="B280" t="s">
        <v>181</v>
      </c>
      <c r="C280" t="s">
        <v>1158</v>
      </c>
      <c r="D280" t="s">
        <v>1359</v>
      </c>
    </row>
    <row r="281" spans="1:4" x14ac:dyDescent="0.3">
      <c r="A281" t="s">
        <v>1159</v>
      </c>
      <c r="B281" t="s">
        <v>181</v>
      </c>
      <c r="C281" t="s">
        <v>1160</v>
      </c>
      <c r="D281" t="s">
        <v>1359</v>
      </c>
    </row>
    <row r="282" spans="1:4" x14ac:dyDescent="0.3">
      <c r="A282" t="s">
        <v>1161</v>
      </c>
      <c r="B282" t="s">
        <v>182</v>
      </c>
      <c r="C282" t="s">
        <v>1162</v>
      </c>
      <c r="D282" t="s">
        <v>1360</v>
      </c>
    </row>
    <row r="283" spans="1:4" x14ac:dyDescent="0.3">
      <c r="A283" t="s">
        <v>1163</v>
      </c>
      <c r="B283" t="s">
        <v>182</v>
      </c>
      <c r="C283" t="s">
        <v>1164</v>
      </c>
      <c r="D283" t="s">
        <v>1360</v>
      </c>
    </row>
    <row r="284" spans="1:4" x14ac:dyDescent="0.3">
      <c r="A284" t="s">
        <v>1165</v>
      </c>
      <c r="B284" t="s">
        <v>182</v>
      </c>
      <c r="C284" t="s">
        <v>1166</v>
      </c>
      <c r="D284" t="s">
        <v>1360</v>
      </c>
    </row>
    <row r="285" spans="1:4" x14ac:dyDescent="0.3">
      <c r="A285" t="s">
        <v>1167</v>
      </c>
      <c r="B285" t="s">
        <v>182</v>
      </c>
      <c r="C285" t="s">
        <v>1168</v>
      </c>
      <c r="D285" t="s">
        <v>1360</v>
      </c>
    </row>
    <row r="286" spans="1:4" x14ac:dyDescent="0.3">
      <c r="A286" t="s">
        <v>1169</v>
      </c>
      <c r="B286" t="s">
        <v>182</v>
      </c>
      <c r="C286" t="s">
        <v>1170</v>
      </c>
      <c r="D286" t="s">
        <v>1360</v>
      </c>
    </row>
    <row r="287" spans="1:4" x14ac:dyDescent="0.3">
      <c r="A287" t="s">
        <v>1171</v>
      </c>
      <c r="B287" t="s">
        <v>183</v>
      </c>
      <c r="C287" t="s">
        <v>1172</v>
      </c>
      <c r="D287" t="s">
        <v>1361</v>
      </c>
    </row>
    <row r="288" spans="1:4" x14ac:dyDescent="0.3">
      <c r="A288" t="s">
        <v>1173</v>
      </c>
      <c r="B288" t="s">
        <v>183</v>
      </c>
      <c r="C288" t="s">
        <v>1174</v>
      </c>
      <c r="D288" t="s">
        <v>1361</v>
      </c>
    </row>
    <row r="289" spans="1:4" x14ac:dyDescent="0.3">
      <c r="A289" t="s">
        <v>1175</v>
      </c>
      <c r="B289" t="s">
        <v>183</v>
      </c>
      <c r="C289" t="s">
        <v>1176</v>
      </c>
      <c r="D289" t="s">
        <v>1361</v>
      </c>
    </row>
    <row r="290" spans="1:4" x14ac:dyDescent="0.3">
      <c r="A290" t="s">
        <v>1177</v>
      </c>
      <c r="B290" t="s">
        <v>183</v>
      </c>
      <c r="C290" t="s">
        <v>1178</v>
      </c>
      <c r="D290" t="s">
        <v>1361</v>
      </c>
    </row>
    <row r="291" spans="1:4" x14ac:dyDescent="0.3">
      <c r="A291" t="s">
        <v>1179</v>
      </c>
      <c r="B291" t="s">
        <v>183</v>
      </c>
      <c r="C291" t="s">
        <v>1180</v>
      </c>
      <c r="D291" t="s">
        <v>1361</v>
      </c>
    </row>
    <row r="292" spans="1:4" x14ac:dyDescent="0.3">
      <c r="A292" t="s">
        <v>1181</v>
      </c>
      <c r="B292" t="s">
        <v>185</v>
      </c>
      <c r="C292" t="s">
        <v>1182</v>
      </c>
      <c r="D292" t="s">
        <v>1362</v>
      </c>
    </row>
    <row r="293" spans="1:4" x14ac:dyDescent="0.3">
      <c r="A293" t="s">
        <v>1183</v>
      </c>
      <c r="B293" t="s">
        <v>185</v>
      </c>
      <c r="C293" t="s">
        <v>1184</v>
      </c>
      <c r="D293" t="s">
        <v>1362</v>
      </c>
    </row>
    <row r="294" spans="1:4" x14ac:dyDescent="0.3">
      <c r="A294" t="s">
        <v>1185</v>
      </c>
      <c r="B294" t="s">
        <v>185</v>
      </c>
      <c r="C294" t="s">
        <v>1186</v>
      </c>
      <c r="D294" t="s">
        <v>1362</v>
      </c>
    </row>
    <row r="295" spans="1:4" x14ac:dyDescent="0.3">
      <c r="A295" t="s">
        <v>1187</v>
      </c>
      <c r="B295" t="s">
        <v>185</v>
      </c>
      <c r="C295" t="s">
        <v>1188</v>
      </c>
      <c r="D295" t="s">
        <v>1362</v>
      </c>
    </row>
    <row r="296" spans="1:4" x14ac:dyDescent="0.3">
      <c r="A296" t="s">
        <v>1189</v>
      </c>
      <c r="B296" t="s">
        <v>185</v>
      </c>
      <c r="C296" t="s">
        <v>1190</v>
      </c>
      <c r="D296" t="s">
        <v>1362</v>
      </c>
    </row>
    <row r="297" spans="1:4" x14ac:dyDescent="0.3">
      <c r="A297" t="s">
        <v>1191</v>
      </c>
      <c r="B297" t="s">
        <v>186</v>
      </c>
      <c r="C297" t="s">
        <v>1192</v>
      </c>
      <c r="D297" t="s">
        <v>1363</v>
      </c>
    </row>
    <row r="298" spans="1:4" x14ac:dyDescent="0.3">
      <c r="A298" t="s">
        <v>1193</v>
      </c>
      <c r="B298" t="s">
        <v>186</v>
      </c>
      <c r="C298" t="s">
        <v>1194</v>
      </c>
      <c r="D298" t="s">
        <v>1363</v>
      </c>
    </row>
    <row r="299" spans="1:4" x14ac:dyDescent="0.3">
      <c r="A299" t="s">
        <v>1195</v>
      </c>
      <c r="B299" t="s">
        <v>186</v>
      </c>
      <c r="C299" t="s">
        <v>1196</v>
      </c>
      <c r="D299" t="s">
        <v>1363</v>
      </c>
    </row>
    <row r="300" spans="1:4" x14ac:dyDescent="0.3">
      <c r="A300" t="s">
        <v>1197</v>
      </c>
      <c r="B300" t="s">
        <v>186</v>
      </c>
      <c r="C300" t="s">
        <v>1198</v>
      </c>
      <c r="D300" t="s">
        <v>1363</v>
      </c>
    </row>
    <row r="301" spans="1:4" x14ac:dyDescent="0.3">
      <c r="A301" t="s">
        <v>1199</v>
      </c>
      <c r="B301" t="s">
        <v>186</v>
      </c>
      <c r="C301" t="s">
        <v>1200</v>
      </c>
      <c r="D301" t="s">
        <v>1363</v>
      </c>
    </row>
    <row r="302" spans="1:4" x14ac:dyDescent="0.3">
      <c r="A302" t="s">
        <v>1201</v>
      </c>
      <c r="B302" t="s">
        <v>1364</v>
      </c>
      <c r="C302" t="s">
        <v>1202</v>
      </c>
      <c r="D302" t="s">
        <v>1365</v>
      </c>
    </row>
    <row r="303" spans="1:4" x14ac:dyDescent="0.3">
      <c r="A303" t="s">
        <v>1203</v>
      </c>
      <c r="B303" t="s">
        <v>1364</v>
      </c>
      <c r="C303" t="s">
        <v>1204</v>
      </c>
      <c r="D303" t="s">
        <v>1365</v>
      </c>
    </row>
    <row r="304" spans="1:4" x14ac:dyDescent="0.3">
      <c r="A304" t="s">
        <v>1205</v>
      </c>
      <c r="B304" t="s">
        <v>1364</v>
      </c>
      <c r="C304" t="s">
        <v>1206</v>
      </c>
      <c r="D304" t="s">
        <v>1365</v>
      </c>
    </row>
    <row r="305" spans="1:4" x14ac:dyDescent="0.3">
      <c r="A305" t="s">
        <v>1207</v>
      </c>
      <c r="B305" t="s">
        <v>1364</v>
      </c>
      <c r="C305" t="s">
        <v>1208</v>
      </c>
      <c r="D305" t="s">
        <v>1365</v>
      </c>
    </row>
    <row r="306" spans="1:4" x14ac:dyDescent="0.3">
      <c r="A306" t="s">
        <v>1209</v>
      </c>
      <c r="B306" t="s">
        <v>1364</v>
      </c>
      <c r="C306" t="s">
        <v>1210</v>
      </c>
      <c r="D306" t="s">
        <v>1365</v>
      </c>
    </row>
    <row r="307" spans="1:4" x14ac:dyDescent="0.3">
      <c r="A307" t="s">
        <v>1211</v>
      </c>
      <c r="B307" t="s">
        <v>1366</v>
      </c>
      <c r="C307" t="s">
        <v>1212</v>
      </c>
      <c r="D307" t="s">
        <v>1367</v>
      </c>
    </row>
    <row r="308" spans="1:4" x14ac:dyDescent="0.3">
      <c r="A308" t="s">
        <v>1213</v>
      </c>
      <c r="B308" t="s">
        <v>1366</v>
      </c>
      <c r="C308" t="s">
        <v>1214</v>
      </c>
      <c r="D308" t="s">
        <v>1367</v>
      </c>
    </row>
    <row r="309" spans="1:4" x14ac:dyDescent="0.3">
      <c r="A309" t="s">
        <v>1215</v>
      </c>
      <c r="B309" t="s">
        <v>1366</v>
      </c>
      <c r="C309" t="s">
        <v>1216</v>
      </c>
      <c r="D309" t="s">
        <v>1367</v>
      </c>
    </row>
    <row r="310" spans="1:4" x14ac:dyDescent="0.3">
      <c r="A310" t="s">
        <v>1217</v>
      </c>
      <c r="B310" t="s">
        <v>1366</v>
      </c>
      <c r="C310" t="s">
        <v>1218</v>
      </c>
      <c r="D310" t="s">
        <v>1367</v>
      </c>
    </row>
    <row r="311" spans="1:4" x14ac:dyDescent="0.3">
      <c r="A311" t="s">
        <v>1219</v>
      </c>
      <c r="B311" t="s">
        <v>1366</v>
      </c>
      <c r="C311" t="s">
        <v>1220</v>
      </c>
      <c r="D311" t="s">
        <v>1367</v>
      </c>
    </row>
    <row r="312" spans="1:4" x14ac:dyDescent="0.3">
      <c r="A312" t="s">
        <v>1221</v>
      </c>
      <c r="B312" t="s">
        <v>1368</v>
      </c>
      <c r="C312" t="s">
        <v>1222</v>
      </c>
      <c r="D312" t="s">
        <v>1369</v>
      </c>
    </row>
    <row r="313" spans="1:4" x14ac:dyDescent="0.3">
      <c r="A313" t="s">
        <v>1223</v>
      </c>
      <c r="B313" t="s">
        <v>1368</v>
      </c>
      <c r="C313" t="s">
        <v>1224</v>
      </c>
      <c r="D313" t="s">
        <v>1369</v>
      </c>
    </row>
    <row r="314" spans="1:4" x14ac:dyDescent="0.3">
      <c r="A314" t="s">
        <v>1225</v>
      </c>
      <c r="B314" t="s">
        <v>1368</v>
      </c>
      <c r="C314" t="s">
        <v>1226</v>
      </c>
      <c r="D314" t="s">
        <v>1369</v>
      </c>
    </row>
    <row r="315" spans="1:4" x14ac:dyDescent="0.3">
      <c r="A315" t="s">
        <v>1227</v>
      </c>
      <c r="B315" t="s">
        <v>1368</v>
      </c>
      <c r="C315" t="s">
        <v>1228</v>
      </c>
      <c r="D315" t="s">
        <v>1369</v>
      </c>
    </row>
    <row r="316" spans="1:4" x14ac:dyDescent="0.3">
      <c r="A316" t="s">
        <v>1229</v>
      </c>
      <c r="B316" t="s">
        <v>1368</v>
      </c>
      <c r="C316" t="s">
        <v>1230</v>
      </c>
      <c r="D316" t="s">
        <v>1369</v>
      </c>
    </row>
    <row r="317" spans="1:4" x14ac:dyDescent="0.3">
      <c r="A317" t="s">
        <v>1231</v>
      </c>
      <c r="B317" t="s">
        <v>1370</v>
      </c>
      <c r="C317" t="s">
        <v>1232</v>
      </c>
      <c r="D317" t="s">
        <v>1371</v>
      </c>
    </row>
    <row r="318" spans="1:4" x14ac:dyDescent="0.3">
      <c r="A318" t="s">
        <v>1233</v>
      </c>
      <c r="B318" t="s">
        <v>1370</v>
      </c>
      <c r="C318" t="s">
        <v>1234</v>
      </c>
      <c r="D318" t="s">
        <v>1371</v>
      </c>
    </row>
    <row r="319" spans="1:4" x14ac:dyDescent="0.3">
      <c r="A319" t="s">
        <v>1235</v>
      </c>
      <c r="B319" t="s">
        <v>1370</v>
      </c>
      <c r="C319" t="s">
        <v>1236</v>
      </c>
      <c r="D319" t="s">
        <v>1371</v>
      </c>
    </row>
    <row r="320" spans="1:4" x14ac:dyDescent="0.3">
      <c r="A320" t="s">
        <v>1237</v>
      </c>
      <c r="B320" t="s">
        <v>1370</v>
      </c>
      <c r="C320" t="s">
        <v>1238</v>
      </c>
      <c r="D320" t="s">
        <v>1371</v>
      </c>
    </row>
    <row r="321" spans="1:4" x14ac:dyDescent="0.3">
      <c r="A321" t="s">
        <v>1239</v>
      </c>
      <c r="B321" t="s">
        <v>1370</v>
      </c>
      <c r="C321" t="s">
        <v>1240</v>
      </c>
      <c r="D321" t="s">
        <v>1371</v>
      </c>
    </row>
    <row r="322" spans="1:4" x14ac:dyDescent="0.3">
      <c r="A322" t="s">
        <v>1241</v>
      </c>
      <c r="B322" t="s">
        <v>1372</v>
      </c>
      <c r="C322" t="s">
        <v>1242</v>
      </c>
      <c r="D322" t="s">
        <v>1373</v>
      </c>
    </row>
    <row r="323" spans="1:4" x14ac:dyDescent="0.3">
      <c r="A323" t="s">
        <v>1243</v>
      </c>
      <c r="B323" t="s">
        <v>1372</v>
      </c>
      <c r="C323" t="s">
        <v>1244</v>
      </c>
      <c r="D323" t="s">
        <v>1373</v>
      </c>
    </row>
    <row r="324" spans="1:4" x14ac:dyDescent="0.3">
      <c r="A324" t="s">
        <v>1245</v>
      </c>
      <c r="B324" t="s">
        <v>1372</v>
      </c>
      <c r="C324" t="s">
        <v>1246</v>
      </c>
      <c r="D324" t="s">
        <v>1373</v>
      </c>
    </row>
    <row r="325" spans="1:4" x14ac:dyDescent="0.3">
      <c r="A325" t="s">
        <v>1247</v>
      </c>
      <c r="B325" t="s">
        <v>1372</v>
      </c>
      <c r="C325" t="s">
        <v>1248</v>
      </c>
      <c r="D325" t="s">
        <v>1373</v>
      </c>
    </row>
    <row r="326" spans="1:4" x14ac:dyDescent="0.3">
      <c r="A326" t="s">
        <v>1249</v>
      </c>
      <c r="B326" t="s">
        <v>1372</v>
      </c>
      <c r="C326" t="s">
        <v>1250</v>
      </c>
      <c r="D326" t="s">
        <v>1373</v>
      </c>
    </row>
    <row r="327" spans="1:4" x14ac:dyDescent="0.3">
      <c r="A327" t="s">
        <v>1251</v>
      </c>
      <c r="B327" t="s">
        <v>1374</v>
      </c>
      <c r="C327" t="s">
        <v>1252</v>
      </c>
      <c r="D327" t="s">
        <v>1375</v>
      </c>
    </row>
    <row r="328" spans="1:4" x14ac:dyDescent="0.3">
      <c r="A328" t="s">
        <v>1253</v>
      </c>
      <c r="B328" t="s">
        <v>1374</v>
      </c>
      <c r="C328" t="s">
        <v>1254</v>
      </c>
      <c r="D328" t="s">
        <v>1375</v>
      </c>
    </row>
    <row r="329" spans="1:4" x14ac:dyDescent="0.3">
      <c r="A329" t="s">
        <v>1255</v>
      </c>
      <c r="B329" t="s">
        <v>1374</v>
      </c>
      <c r="C329" t="s">
        <v>1256</v>
      </c>
      <c r="D329" t="s">
        <v>1375</v>
      </c>
    </row>
    <row r="330" spans="1:4" x14ac:dyDescent="0.3">
      <c r="A330" t="s">
        <v>1257</v>
      </c>
      <c r="B330" t="s">
        <v>1374</v>
      </c>
      <c r="C330" t="s">
        <v>1258</v>
      </c>
      <c r="D330" t="s">
        <v>1375</v>
      </c>
    </row>
    <row r="331" spans="1:4" x14ac:dyDescent="0.3">
      <c r="A331" t="s">
        <v>1259</v>
      </c>
      <c r="B331" t="s">
        <v>1374</v>
      </c>
      <c r="C331" t="s">
        <v>1260</v>
      </c>
      <c r="D331" t="s">
        <v>1375</v>
      </c>
    </row>
    <row r="332" spans="1:4" x14ac:dyDescent="0.3">
      <c r="A332" t="s">
        <v>1261</v>
      </c>
      <c r="B332" t="s">
        <v>1376</v>
      </c>
      <c r="C332" t="s">
        <v>1262</v>
      </c>
      <c r="D332" t="s">
        <v>1377</v>
      </c>
    </row>
    <row r="333" spans="1:4" x14ac:dyDescent="0.3">
      <c r="A333" t="s">
        <v>1263</v>
      </c>
      <c r="B333" t="s">
        <v>1376</v>
      </c>
      <c r="C333" t="s">
        <v>1264</v>
      </c>
      <c r="D333" t="s">
        <v>1377</v>
      </c>
    </row>
    <row r="334" spans="1:4" x14ac:dyDescent="0.3">
      <c r="A334" t="s">
        <v>1265</v>
      </c>
      <c r="B334" t="s">
        <v>1376</v>
      </c>
      <c r="C334" t="s">
        <v>1266</v>
      </c>
      <c r="D334" t="s">
        <v>1377</v>
      </c>
    </row>
    <row r="335" spans="1:4" x14ac:dyDescent="0.3">
      <c r="A335" t="s">
        <v>1267</v>
      </c>
      <c r="B335" t="s">
        <v>1376</v>
      </c>
      <c r="C335" t="s">
        <v>1268</v>
      </c>
      <c r="D335" t="s">
        <v>1377</v>
      </c>
    </row>
    <row r="336" spans="1:4" x14ac:dyDescent="0.3">
      <c r="A336" t="s">
        <v>1269</v>
      </c>
      <c r="B336" t="s">
        <v>1376</v>
      </c>
      <c r="C336" t="s">
        <v>1270</v>
      </c>
      <c r="D336" t="s">
        <v>1377</v>
      </c>
    </row>
    <row r="337" spans="1:4" x14ac:dyDescent="0.3">
      <c r="A337" t="s">
        <v>1271</v>
      </c>
      <c r="B337" t="s">
        <v>1378</v>
      </c>
      <c r="C337" t="s">
        <v>1272</v>
      </c>
      <c r="D337" t="s">
        <v>1379</v>
      </c>
    </row>
    <row r="338" spans="1:4" x14ac:dyDescent="0.3">
      <c r="A338" t="s">
        <v>1273</v>
      </c>
      <c r="B338" t="s">
        <v>1378</v>
      </c>
      <c r="C338" t="s">
        <v>1274</v>
      </c>
      <c r="D338" t="s">
        <v>1379</v>
      </c>
    </row>
    <row r="339" spans="1:4" x14ac:dyDescent="0.3">
      <c r="A339" t="s">
        <v>1275</v>
      </c>
      <c r="B339" t="s">
        <v>1378</v>
      </c>
      <c r="C339" t="s">
        <v>1276</v>
      </c>
      <c r="D339" t="s">
        <v>1379</v>
      </c>
    </row>
    <row r="340" spans="1:4" x14ac:dyDescent="0.3">
      <c r="A340" t="s">
        <v>1277</v>
      </c>
      <c r="B340" t="s">
        <v>1378</v>
      </c>
      <c r="C340" t="s">
        <v>1278</v>
      </c>
      <c r="D340" t="s">
        <v>1379</v>
      </c>
    </row>
    <row r="341" spans="1:4" x14ac:dyDescent="0.3">
      <c r="A341" t="s">
        <v>1279</v>
      </c>
      <c r="B341" t="s">
        <v>1378</v>
      </c>
      <c r="C341" t="s">
        <v>1280</v>
      </c>
      <c r="D341" t="s">
        <v>1379</v>
      </c>
    </row>
    <row r="342" spans="1:4" x14ac:dyDescent="0.3">
      <c r="A342" t="s">
        <v>1281</v>
      </c>
      <c r="B342" t="s">
        <v>1380</v>
      </c>
      <c r="C342" t="s">
        <v>1282</v>
      </c>
      <c r="D342" t="s">
        <v>1381</v>
      </c>
    </row>
    <row r="343" spans="1:4" x14ac:dyDescent="0.3">
      <c r="A343" t="s">
        <v>1283</v>
      </c>
      <c r="B343" t="s">
        <v>1380</v>
      </c>
      <c r="C343" t="s">
        <v>1284</v>
      </c>
      <c r="D343" t="s">
        <v>1381</v>
      </c>
    </row>
    <row r="344" spans="1:4" x14ac:dyDescent="0.3">
      <c r="A344" t="s">
        <v>1285</v>
      </c>
      <c r="B344" t="s">
        <v>1380</v>
      </c>
      <c r="C344" t="s">
        <v>1286</v>
      </c>
      <c r="D344" t="s">
        <v>1381</v>
      </c>
    </row>
    <row r="345" spans="1:4" x14ac:dyDescent="0.3">
      <c r="A345" t="s">
        <v>1287</v>
      </c>
      <c r="B345" t="s">
        <v>1380</v>
      </c>
      <c r="C345" t="s">
        <v>1288</v>
      </c>
      <c r="D345" t="s">
        <v>1381</v>
      </c>
    </row>
    <row r="346" spans="1:4" x14ac:dyDescent="0.3">
      <c r="A346" t="s">
        <v>1289</v>
      </c>
      <c r="B346" t="s">
        <v>1380</v>
      </c>
      <c r="C346" t="s">
        <v>1290</v>
      </c>
      <c r="D346" t="s">
        <v>1381</v>
      </c>
    </row>
    <row r="347" spans="1:4" x14ac:dyDescent="0.3">
      <c r="A347" t="s">
        <v>1291</v>
      </c>
      <c r="B347" t="s">
        <v>1382</v>
      </c>
      <c r="C347" t="s">
        <v>1292</v>
      </c>
      <c r="D347" t="s">
        <v>1383</v>
      </c>
    </row>
    <row r="348" spans="1:4" x14ac:dyDescent="0.3">
      <c r="A348" t="s">
        <v>1293</v>
      </c>
      <c r="B348" t="s">
        <v>1382</v>
      </c>
      <c r="C348" t="s">
        <v>1294</v>
      </c>
      <c r="D348" t="s">
        <v>1383</v>
      </c>
    </row>
    <row r="349" spans="1:4" x14ac:dyDescent="0.3">
      <c r="A349" t="s">
        <v>1295</v>
      </c>
      <c r="B349" t="s">
        <v>1382</v>
      </c>
      <c r="C349" t="s">
        <v>1296</v>
      </c>
      <c r="D349" t="s">
        <v>1383</v>
      </c>
    </row>
    <row r="350" spans="1:4" x14ac:dyDescent="0.3">
      <c r="A350" t="s">
        <v>1297</v>
      </c>
      <c r="B350" t="s">
        <v>1382</v>
      </c>
      <c r="C350" t="s">
        <v>1298</v>
      </c>
      <c r="D350" t="s">
        <v>1383</v>
      </c>
    </row>
    <row r="351" spans="1:4" x14ac:dyDescent="0.3">
      <c r="A351" t="s">
        <v>1299</v>
      </c>
      <c r="B351" t="s">
        <v>1382</v>
      </c>
      <c r="C351" t="s">
        <v>1300</v>
      </c>
      <c r="D351" t="s">
        <v>1383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4650F-0948-42CD-8E6E-AD260963DF8A}">
  <dimension ref="A1:G76"/>
  <sheetViews>
    <sheetView workbookViewId="0">
      <pane ySplit="1" topLeftCell="A2" activePane="bottomLeft" state="frozen"/>
      <selection pane="bottomLeft" activeCell="G2" sqref="G2"/>
    </sheetView>
  </sheetViews>
  <sheetFormatPr defaultRowHeight="14.4" x14ac:dyDescent="0.3"/>
  <cols>
    <col min="1" max="1" width="17.5546875" bestFit="1" customWidth="1"/>
    <col min="2" max="2" width="16.44140625" bestFit="1" customWidth="1"/>
    <col min="3" max="3" width="16.5546875" bestFit="1" customWidth="1"/>
    <col min="4" max="4" width="16.33203125" bestFit="1" customWidth="1"/>
    <col min="5" max="5" width="6.88671875" bestFit="1" customWidth="1"/>
    <col min="6" max="6" width="27.77734375" bestFit="1" customWidth="1"/>
    <col min="7" max="7" width="38.21875" bestFit="1" customWidth="1"/>
  </cols>
  <sheetData>
    <row r="1" spans="1:7" x14ac:dyDescent="0.3">
      <c r="A1" s="2" t="s">
        <v>0</v>
      </c>
      <c r="B1" s="2" t="s">
        <v>120</v>
      </c>
      <c r="C1" s="2" t="s">
        <v>121</v>
      </c>
      <c r="D1" s="2" t="s">
        <v>122</v>
      </c>
      <c r="E1" s="2" t="s">
        <v>60</v>
      </c>
      <c r="F1" s="2" t="s">
        <v>1384</v>
      </c>
      <c r="G1" s="2" t="s">
        <v>126</v>
      </c>
    </row>
    <row r="2" spans="1:7" x14ac:dyDescent="0.3">
      <c r="A2" s="3" t="s">
        <v>187</v>
      </c>
      <c r="B2" s="3" t="s">
        <v>123</v>
      </c>
      <c r="C2" s="3" t="s">
        <v>278</v>
      </c>
      <c r="D2" s="3" t="s">
        <v>460</v>
      </c>
      <c r="E2" s="3" t="s">
        <v>61</v>
      </c>
      <c r="F2" s="3" t="s">
        <v>279</v>
      </c>
      <c r="G2" t="s">
        <v>2251</v>
      </c>
    </row>
    <row r="3" spans="1:7" x14ac:dyDescent="0.3">
      <c r="A3" s="3" t="s">
        <v>188</v>
      </c>
      <c r="B3" s="3" t="s">
        <v>123</v>
      </c>
      <c r="C3" s="3" t="s">
        <v>278</v>
      </c>
      <c r="D3" s="3" t="s">
        <v>460</v>
      </c>
      <c r="E3" s="3" t="s">
        <v>62</v>
      </c>
      <c r="F3" s="3" t="s">
        <v>280</v>
      </c>
      <c r="G3" t="s">
        <v>2252</v>
      </c>
    </row>
    <row r="4" spans="1:7" x14ac:dyDescent="0.3">
      <c r="A4" s="3" t="s">
        <v>189</v>
      </c>
      <c r="B4" s="3" t="s">
        <v>123</v>
      </c>
      <c r="C4" s="3" t="s">
        <v>278</v>
      </c>
      <c r="D4" s="3" t="s">
        <v>460</v>
      </c>
      <c r="E4" s="3" t="s">
        <v>63</v>
      </c>
      <c r="F4" s="3" t="s">
        <v>281</v>
      </c>
      <c r="G4" t="s">
        <v>2253</v>
      </c>
    </row>
    <row r="5" spans="1:7" x14ac:dyDescent="0.3">
      <c r="A5" s="3" t="s">
        <v>190</v>
      </c>
      <c r="B5" s="3" t="s">
        <v>123</v>
      </c>
      <c r="C5" s="3" t="s">
        <v>278</v>
      </c>
      <c r="D5" s="3" t="s">
        <v>460</v>
      </c>
      <c r="E5" s="3" t="s">
        <v>64</v>
      </c>
      <c r="F5" s="3" t="s">
        <v>282</v>
      </c>
      <c r="G5" t="s">
        <v>2254</v>
      </c>
    </row>
    <row r="6" spans="1:7" x14ac:dyDescent="0.3">
      <c r="A6" s="3" t="s">
        <v>191</v>
      </c>
      <c r="B6" s="3" t="s">
        <v>123</v>
      </c>
      <c r="C6" s="3" t="s">
        <v>278</v>
      </c>
      <c r="D6" s="3" t="s">
        <v>460</v>
      </c>
      <c r="E6" s="3" t="s">
        <v>65</v>
      </c>
      <c r="F6" s="3" t="s">
        <v>283</v>
      </c>
      <c r="G6" t="s">
        <v>2255</v>
      </c>
    </row>
    <row r="7" spans="1:7" x14ac:dyDescent="0.3">
      <c r="A7" s="3" t="s">
        <v>192</v>
      </c>
      <c r="B7" s="3" t="s">
        <v>123</v>
      </c>
      <c r="C7" s="3" t="s">
        <v>278</v>
      </c>
      <c r="D7" s="3" t="s">
        <v>460</v>
      </c>
      <c r="E7" s="3" t="s">
        <v>66</v>
      </c>
      <c r="F7" s="3" t="s">
        <v>284</v>
      </c>
      <c r="G7" t="s">
        <v>2256</v>
      </c>
    </row>
    <row r="8" spans="1:7" x14ac:dyDescent="0.3">
      <c r="A8" s="3" t="s">
        <v>193</v>
      </c>
      <c r="B8" s="3" t="s">
        <v>123</v>
      </c>
      <c r="C8" s="3" t="s">
        <v>278</v>
      </c>
      <c r="D8" s="3" t="s">
        <v>460</v>
      </c>
      <c r="E8" s="3" t="s">
        <v>67</v>
      </c>
      <c r="F8" s="3" t="s">
        <v>285</v>
      </c>
      <c r="G8" t="s">
        <v>2257</v>
      </c>
    </row>
    <row r="9" spans="1:7" x14ac:dyDescent="0.3">
      <c r="A9" s="3" t="s">
        <v>194</v>
      </c>
      <c r="B9" s="3" t="s">
        <v>123</v>
      </c>
      <c r="C9" s="3" t="s">
        <v>278</v>
      </c>
      <c r="D9" s="3" t="s">
        <v>460</v>
      </c>
      <c r="E9" s="3" t="s">
        <v>68</v>
      </c>
      <c r="F9" s="3" t="s">
        <v>286</v>
      </c>
      <c r="G9" t="s">
        <v>2258</v>
      </c>
    </row>
    <row r="10" spans="1:7" x14ac:dyDescent="0.3">
      <c r="A10" s="3" t="s">
        <v>195</v>
      </c>
      <c r="B10" s="3" t="s">
        <v>123</v>
      </c>
      <c r="C10" s="3" t="s">
        <v>278</v>
      </c>
      <c r="D10" s="3" t="s">
        <v>460</v>
      </c>
      <c r="E10" s="3" t="s">
        <v>69</v>
      </c>
      <c r="F10" s="3" t="s">
        <v>287</v>
      </c>
      <c r="G10" t="s">
        <v>2259</v>
      </c>
    </row>
    <row r="11" spans="1:7" x14ac:dyDescent="0.3">
      <c r="A11" s="3" t="s">
        <v>196</v>
      </c>
      <c r="B11" s="3" t="s">
        <v>123</v>
      </c>
      <c r="C11" s="3" t="s">
        <v>278</v>
      </c>
      <c r="D11" s="3" t="s">
        <v>460</v>
      </c>
      <c r="E11" s="3" t="s">
        <v>70</v>
      </c>
      <c r="F11" s="3" t="s">
        <v>288</v>
      </c>
      <c r="G11" t="s">
        <v>2260</v>
      </c>
    </row>
    <row r="12" spans="1:7" x14ac:dyDescent="0.3">
      <c r="A12" s="3" t="s">
        <v>197</v>
      </c>
      <c r="B12" s="3" t="s">
        <v>123</v>
      </c>
      <c r="C12" s="3" t="s">
        <v>278</v>
      </c>
      <c r="D12" s="3" t="s">
        <v>460</v>
      </c>
      <c r="E12" s="3" t="s">
        <v>71</v>
      </c>
      <c r="F12" s="3" t="s">
        <v>289</v>
      </c>
      <c r="G12" t="s">
        <v>2261</v>
      </c>
    </row>
    <row r="13" spans="1:7" x14ac:dyDescent="0.3">
      <c r="A13" s="3" t="s">
        <v>198</v>
      </c>
      <c r="B13" s="3" t="s">
        <v>123</v>
      </c>
      <c r="C13" s="3" t="s">
        <v>278</v>
      </c>
      <c r="D13" s="3" t="s">
        <v>460</v>
      </c>
      <c r="E13" s="3" t="s">
        <v>72</v>
      </c>
      <c r="F13" s="3" t="s">
        <v>290</v>
      </c>
      <c r="G13" t="s">
        <v>2262</v>
      </c>
    </row>
    <row r="14" spans="1:7" x14ac:dyDescent="0.3">
      <c r="A14" s="3" t="s">
        <v>199</v>
      </c>
      <c r="B14" s="3" t="s">
        <v>123</v>
      </c>
      <c r="C14" s="3" t="s">
        <v>278</v>
      </c>
      <c r="D14" s="3" t="s">
        <v>460</v>
      </c>
      <c r="E14" s="3" t="s">
        <v>73</v>
      </c>
      <c r="F14" s="3" t="s">
        <v>291</v>
      </c>
      <c r="G14" t="s">
        <v>2263</v>
      </c>
    </row>
    <row r="15" spans="1:7" x14ac:dyDescent="0.3">
      <c r="A15" s="3" t="s">
        <v>200</v>
      </c>
      <c r="B15" s="3" t="s">
        <v>123</v>
      </c>
      <c r="C15" s="3" t="s">
        <v>278</v>
      </c>
      <c r="D15" s="3" t="s">
        <v>460</v>
      </c>
      <c r="E15" s="3" t="s">
        <v>74</v>
      </c>
      <c r="F15" s="3" t="s">
        <v>292</v>
      </c>
      <c r="G15" t="s">
        <v>2264</v>
      </c>
    </row>
    <row r="16" spans="1:7" x14ac:dyDescent="0.3">
      <c r="A16" s="3" t="s">
        <v>201</v>
      </c>
      <c r="B16" s="3" t="s">
        <v>123</v>
      </c>
      <c r="C16" s="3" t="s">
        <v>278</v>
      </c>
      <c r="D16" s="3" t="s">
        <v>460</v>
      </c>
      <c r="E16" s="3" t="s">
        <v>75</v>
      </c>
      <c r="F16" s="3" t="s">
        <v>293</v>
      </c>
      <c r="G16" t="s">
        <v>2265</v>
      </c>
    </row>
    <row r="17" spans="1:7" x14ac:dyDescent="0.3">
      <c r="A17" s="3" t="s">
        <v>202</v>
      </c>
      <c r="B17" s="3" t="s">
        <v>123</v>
      </c>
      <c r="C17" s="3" t="s">
        <v>278</v>
      </c>
      <c r="D17" s="3" t="s">
        <v>460</v>
      </c>
      <c r="E17" s="3" t="s">
        <v>76</v>
      </c>
      <c r="F17" s="3" t="s">
        <v>294</v>
      </c>
      <c r="G17" t="s">
        <v>2266</v>
      </c>
    </row>
    <row r="18" spans="1:7" x14ac:dyDescent="0.3">
      <c r="A18" s="3" t="s">
        <v>203</v>
      </c>
      <c r="B18" s="3" t="s">
        <v>123</v>
      </c>
      <c r="C18" s="3" t="s">
        <v>278</v>
      </c>
      <c r="D18" s="3" t="s">
        <v>460</v>
      </c>
      <c r="E18" s="3" t="s">
        <v>77</v>
      </c>
      <c r="F18" s="3" t="s">
        <v>295</v>
      </c>
      <c r="G18" t="s">
        <v>2267</v>
      </c>
    </row>
    <row r="19" spans="1:7" x14ac:dyDescent="0.3">
      <c r="A19" s="3" t="s">
        <v>204</v>
      </c>
      <c r="B19" s="3" t="s">
        <v>123</v>
      </c>
      <c r="C19" s="3" t="s">
        <v>278</v>
      </c>
      <c r="D19" s="3" t="s">
        <v>460</v>
      </c>
      <c r="E19" s="3" t="s">
        <v>78</v>
      </c>
      <c r="F19" s="3" t="s">
        <v>296</v>
      </c>
      <c r="G19" t="s">
        <v>2268</v>
      </c>
    </row>
    <row r="20" spans="1:7" x14ac:dyDescent="0.3">
      <c r="A20" s="3" t="s">
        <v>205</v>
      </c>
      <c r="B20" s="3" t="s">
        <v>123</v>
      </c>
      <c r="C20" s="3" t="s">
        <v>278</v>
      </c>
      <c r="D20" s="3" t="s">
        <v>460</v>
      </c>
      <c r="E20" s="3" t="s">
        <v>79</v>
      </c>
      <c r="F20" s="3" t="s">
        <v>297</v>
      </c>
      <c r="G20" t="s">
        <v>2269</v>
      </c>
    </row>
    <row r="21" spans="1:7" x14ac:dyDescent="0.3">
      <c r="A21" s="3" t="s">
        <v>206</v>
      </c>
      <c r="B21" s="3" t="s">
        <v>123</v>
      </c>
      <c r="C21" s="3" t="s">
        <v>278</v>
      </c>
      <c r="D21" s="3" t="s">
        <v>460</v>
      </c>
      <c r="E21" s="3" t="s">
        <v>80</v>
      </c>
      <c r="F21" s="3" t="s">
        <v>298</v>
      </c>
      <c r="G21" t="s">
        <v>2270</v>
      </c>
    </row>
    <row r="22" spans="1:7" x14ac:dyDescent="0.3">
      <c r="A22" s="3" t="s">
        <v>207</v>
      </c>
      <c r="B22" s="3" t="s">
        <v>123</v>
      </c>
      <c r="C22" s="3" t="s">
        <v>278</v>
      </c>
      <c r="D22" s="3" t="s">
        <v>460</v>
      </c>
      <c r="E22" s="3" t="s">
        <v>81</v>
      </c>
      <c r="F22" s="3" t="s">
        <v>299</v>
      </c>
      <c r="G22" t="s">
        <v>2271</v>
      </c>
    </row>
    <row r="23" spans="1:7" x14ac:dyDescent="0.3">
      <c r="A23" s="3" t="s">
        <v>208</v>
      </c>
      <c r="B23" s="3" t="s">
        <v>123</v>
      </c>
      <c r="C23" s="3" t="s">
        <v>278</v>
      </c>
      <c r="D23" s="3" t="s">
        <v>460</v>
      </c>
      <c r="E23" s="3" t="s">
        <v>82</v>
      </c>
      <c r="F23" s="3" t="s">
        <v>300</v>
      </c>
      <c r="G23" t="s">
        <v>2272</v>
      </c>
    </row>
    <row r="24" spans="1:7" x14ac:dyDescent="0.3">
      <c r="A24" s="3" t="s">
        <v>209</v>
      </c>
      <c r="B24" s="3" t="s">
        <v>123</v>
      </c>
      <c r="C24" s="3" t="s">
        <v>278</v>
      </c>
      <c r="D24" s="3" t="s">
        <v>460</v>
      </c>
      <c r="E24" s="3" t="s">
        <v>83</v>
      </c>
      <c r="F24" s="3" t="s">
        <v>301</v>
      </c>
      <c r="G24" t="s">
        <v>2273</v>
      </c>
    </row>
    <row r="25" spans="1:7" x14ac:dyDescent="0.3">
      <c r="A25" s="3" t="s">
        <v>210</v>
      </c>
      <c r="B25" s="3" t="s">
        <v>123</v>
      </c>
      <c r="C25" s="3" t="s">
        <v>278</v>
      </c>
      <c r="D25" s="3" t="s">
        <v>460</v>
      </c>
      <c r="E25" s="3" t="s">
        <v>84</v>
      </c>
      <c r="F25" s="3" t="s">
        <v>302</v>
      </c>
      <c r="G25" t="s">
        <v>2274</v>
      </c>
    </row>
    <row r="26" spans="1:7" x14ac:dyDescent="0.3">
      <c r="A26" s="3" t="s">
        <v>211</v>
      </c>
      <c r="B26" s="3" t="s">
        <v>123</v>
      </c>
      <c r="C26" s="3" t="s">
        <v>278</v>
      </c>
      <c r="D26" s="3" t="s">
        <v>461</v>
      </c>
      <c r="E26" s="3" t="s">
        <v>85</v>
      </c>
      <c r="F26" s="3" t="s">
        <v>303</v>
      </c>
      <c r="G26" t="s">
        <v>2275</v>
      </c>
    </row>
    <row r="27" spans="1:7" x14ac:dyDescent="0.3">
      <c r="A27" s="3" t="s">
        <v>212</v>
      </c>
      <c r="B27" s="3" t="s">
        <v>123</v>
      </c>
      <c r="C27" s="3" t="s">
        <v>278</v>
      </c>
      <c r="D27" s="3" t="s">
        <v>461</v>
      </c>
      <c r="E27" s="3" t="s">
        <v>86</v>
      </c>
      <c r="F27" s="3" t="s">
        <v>304</v>
      </c>
      <c r="G27" t="s">
        <v>2276</v>
      </c>
    </row>
    <row r="28" spans="1:7" x14ac:dyDescent="0.3">
      <c r="A28" s="3" t="s">
        <v>213</v>
      </c>
      <c r="B28" s="3" t="s">
        <v>123</v>
      </c>
      <c r="C28" s="3" t="s">
        <v>278</v>
      </c>
      <c r="D28" s="3" t="s">
        <v>461</v>
      </c>
      <c r="E28" s="3" t="s">
        <v>87</v>
      </c>
      <c r="F28" s="3" t="s">
        <v>305</v>
      </c>
      <c r="G28" t="s">
        <v>2277</v>
      </c>
    </row>
    <row r="29" spans="1:7" x14ac:dyDescent="0.3">
      <c r="A29" s="3" t="s">
        <v>214</v>
      </c>
      <c r="B29" s="3" t="s">
        <v>123</v>
      </c>
      <c r="C29" s="3" t="s">
        <v>278</v>
      </c>
      <c r="D29" s="3" t="s">
        <v>461</v>
      </c>
      <c r="E29" s="3" t="s">
        <v>88</v>
      </c>
      <c r="F29" s="3" t="s">
        <v>306</v>
      </c>
      <c r="G29" t="s">
        <v>2278</v>
      </c>
    </row>
    <row r="30" spans="1:7" x14ac:dyDescent="0.3">
      <c r="A30" s="3" t="s">
        <v>215</v>
      </c>
      <c r="B30" s="3" t="s">
        <v>123</v>
      </c>
      <c r="C30" s="3" t="s">
        <v>278</v>
      </c>
      <c r="D30" s="3" t="s">
        <v>462</v>
      </c>
      <c r="E30" s="3" t="s">
        <v>89</v>
      </c>
      <c r="F30" s="3" t="s">
        <v>307</v>
      </c>
      <c r="G30" t="s">
        <v>2279</v>
      </c>
    </row>
    <row r="31" spans="1:7" x14ac:dyDescent="0.3">
      <c r="A31" s="3" t="s">
        <v>216</v>
      </c>
      <c r="B31" s="3" t="s">
        <v>123</v>
      </c>
      <c r="C31" s="3" t="s">
        <v>278</v>
      </c>
      <c r="D31" s="3" t="s">
        <v>462</v>
      </c>
      <c r="E31" s="3" t="s">
        <v>90</v>
      </c>
      <c r="F31" s="3" t="s">
        <v>308</v>
      </c>
      <c r="G31" t="s">
        <v>2280</v>
      </c>
    </row>
    <row r="32" spans="1:7" x14ac:dyDescent="0.3">
      <c r="A32" s="3" t="s">
        <v>217</v>
      </c>
      <c r="B32" s="3" t="s">
        <v>123</v>
      </c>
      <c r="C32" s="3" t="s">
        <v>278</v>
      </c>
      <c r="D32" s="3" t="s">
        <v>462</v>
      </c>
      <c r="E32" s="3" t="s">
        <v>91</v>
      </c>
      <c r="F32" s="3" t="s">
        <v>309</v>
      </c>
      <c r="G32" t="s">
        <v>2281</v>
      </c>
    </row>
    <row r="33" spans="1:7" x14ac:dyDescent="0.3">
      <c r="A33" s="3" t="s">
        <v>218</v>
      </c>
      <c r="B33" s="3" t="s">
        <v>123</v>
      </c>
      <c r="C33" s="3" t="s">
        <v>278</v>
      </c>
      <c r="D33" s="3" t="s">
        <v>462</v>
      </c>
      <c r="E33" s="3" t="s">
        <v>92</v>
      </c>
      <c r="F33" s="3" t="s">
        <v>310</v>
      </c>
      <c r="G33" t="s">
        <v>2282</v>
      </c>
    </row>
    <row r="34" spans="1:7" x14ac:dyDescent="0.3">
      <c r="A34" s="3" t="s">
        <v>219</v>
      </c>
      <c r="B34" s="3" t="s">
        <v>123</v>
      </c>
      <c r="C34" s="3" t="s">
        <v>278</v>
      </c>
      <c r="D34" s="3" t="s">
        <v>462</v>
      </c>
      <c r="E34" s="3" t="s">
        <v>93</v>
      </c>
      <c r="F34" s="3" t="s">
        <v>311</v>
      </c>
      <c r="G34" t="s">
        <v>2283</v>
      </c>
    </row>
    <row r="35" spans="1:7" x14ac:dyDescent="0.3">
      <c r="A35" s="3" t="s">
        <v>220</v>
      </c>
      <c r="B35" s="3" t="s">
        <v>123</v>
      </c>
      <c r="C35" s="3" t="s">
        <v>278</v>
      </c>
      <c r="D35" s="3" t="s">
        <v>462</v>
      </c>
      <c r="E35" s="3" t="s">
        <v>94</v>
      </c>
      <c r="F35" s="3" t="s">
        <v>312</v>
      </c>
      <c r="G35" t="s">
        <v>2284</v>
      </c>
    </row>
    <row r="36" spans="1:7" x14ac:dyDescent="0.3">
      <c r="A36" s="3" t="s">
        <v>221</v>
      </c>
      <c r="B36" s="3" t="s">
        <v>123</v>
      </c>
      <c r="C36" s="3" t="s">
        <v>278</v>
      </c>
      <c r="D36" s="3" t="s">
        <v>462</v>
      </c>
      <c r="E36" s="3" t="s">
        <v>95</v>
      </c>
      <c r="F36" s="3" t="s">
        <v>313</v>
      </c>
      <c r="G36" t="s">
        <v>2285</v>
      </c>
    </row>
    <row r="37" spans="1:7" x14ac:dyDescent="0.3">
      <c r="A37" s="3" t="s">
        <v>222</v>
      </c>
      <c r="B37" s="3" t="s">
        <v>123</v>
      </c>
      <c r="C37" s="3" t="s">
        <v>278</v>
      </c>
      <c r="D37" s="3" t="s">
        <v>462</v>
      </c>
      <c r="E37" s="3" t="s">
        <v>96</v>
      </c>
      <c r="F37" s="3" t="s">
        <v>314</v>
      </c>
      <c r="G37" t="s">
        <v>2286</v>
      </c>
    </row>
    <row r="38" spans="1:7" x14ac:dyDescent="0.3">
      <c r="A38" s="3" t="s">
        <v>223</v>
      </c>
      <c r="B38" s="3" t="s">
        <v>123</v>
      </c>
      <c r="C38" s="3" t="s">
        <v>278</v>
      </c>
      <c r="D38" s="3" t="s">
        <v>462</v>
      </c>
      <c r="E38" s="3" t="s">
        <v>97</v>
      </c>
      <c r="F38" s="3" t="s">
        <v>315</v>
      </c>
      <c r="G38" t="s">
        <v>2287</v>
      </c>
    </row>
    <row r="39" spans="1:7" x14ac:dyDescent="0.3">
      <c r="A39" s="3" t="s">
        <v>224</v>
      </c>
      <c r="B39" s="3" t="s">
        <v>123</v>
      </c>
      <c r="C39" s="3" t="s">
        <v>278</v>
      </c>
      <c r="D39" s="3" t="s">
        <v>462</v>
      </c>
      <c r="E39" s="3" t="s">
        <v>98</v>
      </c>
      <c r="F39" s="3" t="s">
        <v>316</v>
      </c>
      <c r="G39" t="s">
        <v>2288</v>
      </c>
    </row>
    <row r="40" spans="1:7" x14ac:dyDescent="0.3">
      <c r="A40" s="3" t="s">
        <v>225</v>
      </c>
      <c r="B40" s="3" t="s">
        <v>123</v>
      </c>
      <c r="C40" s="3" t="s">
        <v>278</v>
      </c>
      <c r="D40" s="3" t="s">
        <v>462</v>
      </c>
      <c r="E40" s="3" t="s">
        <v>99</v>
      </c>
      <c r="F40" s="3" t="s">
        <v>317</v>
      </c>
      <c r="G40" t="s">
        <v>2289</v>
      </c>
    </row>
    <row r="41" spans="1:7" x14ac:dyDescent="0.3">
      <c r="A41" s="3" t="s">
        <v>226</v>
      </c>
      <c r="B41" s="3" t="s">
        <v>123</v>
      </c>
      <c r="C41" s="3" t="s">
        <v>278</v>
      </c>
      <c r="D41" s="3" t="s">
        <v>462</v>
      </c>
      <c r="E41" s="3" t="s">
        <v>100</v>
      </c>
      <c r="F41" s="3" t="s">
        <v>318</v>
      </c>
      <c r="G41" t="s">
        <v>2290</v>
      </c>
    </row>
    <row r="42" spans="1:7" x14ac:dyDescent="0.3">
      <c r="A42" s="3" t="s">
        <v>227</v>
      </c>
      <c r="B42" s="3" t="s">
        <v>123</v>
      </c>
      <c r="C42" s="3" t="s">
        <v>278</v>
      </c>
      <c r="D42" s="3" t="s">
        <v>462</v>
      </c>
      <c r="E42" s="3" t="s">
        <v>101</v>
      </c>
      <c r="F42" s="3" t="s">
        <v>319</v>
      </c>
      <c r="G42" t="s">
        <v>2291</v>
      </c>
    </row>
    <row r="43" spans="1:7" x14ac:dyDescent="0.3">
      <c r="A43" s="3" t="s">
        <v>228</v>
      </c>
      <c r="B43" s="3" t="s">
        <v>123</v>
      </c>
      <c r="C43" s="3" t="s">
        <v>278</v>
      </c>
      <c r="D43" s="3" t="s">
        <v>462</v>
      </c>
      <c r="E43" s="3" t="s">
        <v>102</v>
      </c>
      <c r="F43" s="3" t="s">
        <v>320</v>
      </c>
      <c r="G43" t="s">
        <v>2292</v>
      </c>
    </row>
    <row r="44" spans="1:7" x14ac:dyDescent="0.3">
      <c r="A44" s="3" t="s">
        <v>229</v>
      </c>
      <c r="B44" s="3" t="s">
        <v>123</v>
      </c>
      <c r="C44" s="3" t="s">
        <v>278</v>
      </c>
      <c r="D44" s="3" t="s">
        <v>462</v>
      </c>
      <c r="E44" s="3" t="s">
        <v>103</v>
      </c>
      <c r="F44" s="3" t="s">
        <v>321</v>
      </c>
      <c r="G44" t="s">
        <v>2293</v>
      </c>
    </row>
    <row r="45" spans="1:7" x14ac:dyDescent="0.3">
      <c r="A45" s="3" t="s">
        <v>230</v>
      </c>
      <c r="B45" s="3" t="s">
        <v>123</v>
      </c>
      <c r="C45" s="3" t="s">
        <v>278</v>
      </c>
      <c r="D45" s="3" t="s">
        <v>462</v>
      </c>
      <c r="E45" s="3" t="s">
        <v>104</v>
      </c>
      <c r="F45" s="3" t="s">
        <v>322</v>
      </c>
      <c r="G45" t="s">
        <v>2294</v>
      </c>
    </row>
    <row r="46" spans="1:7" x14ac:dyDescent="0.3">
      <c r="A46" s="3" t="s">
        <v>231</v>
      </c>
      <c r="B46" s="3" t="s">
        <v>123</v>
      </c>
      <c r="C46" s="3" t="s">
        <v>278</v>
      </c>
      <c r="D46" s="3" t="s">
        <v>462</v>
      </c>
      <c r="E46" s="3" t="s">
        <v>105</v>
      </c>
      <c r="F46" s="3" t="s">
        <v>323</v>
      </c>
      <c r="G46" t="s">
        <v>2295</v>
      </c>
    </row>
    <row r="47" spans="1:7" x14ac:dyDescent="0.3">
      <c r="A47" s="3" t="s">
        <v>232</v>
      </c>
      <c r="B47" s="3" t="s">
        <v>123</v>
      </c>
      <c r="C47" s="3" t="s">
        <v>278</v>
      </c>
      <c r="D47" s="3" t="s">
        <v>462</v>
      </c>
      <c r="E47" s="3" t="s">
        <v>106</v>
      </c>
      <c r="F47" s="3" t="s">
        <v>324</v>
      </c>
      <c r="G47" t="s">
        <v>2296</v>
      </c>
    </row>
    <row r="48" spans="1:7" x14ac:dyDescent="0.3">
      <c r="A48" s="3" t="s">
        <v>233</v>
      </c>
      <c r="B48" s="3" t="s">
        <v>123</v>
      </c>
      <c r="C48" s="3" t="s">
        <v>278</v>
      </c>
      <c r="D48" s="3" t="s">
        <v>462</v>
      </c>
      <c r="E48" s="3" t="s">
        <v>107</v>
      </c>
      <c r="F48" s="3" t="s">
        <v>325</v>
      </c>
      <c r="G48" t="s">
        <v>2297</v>
      </c>
    </row>
    <row r="49" spans="1:7" x14ac:dyDescent="0.3">
      <c r="A49" s="3" t="s">
        <v>234</v>
      </c>
      <c r="B49" s="3" t="s">
        <v>123</v>
      </c>
      <c r="C49" s="3" t="s">
        <v>278</v>
      </c>
      <c r="D49" s="3" t="s">
        <v>463</v>
      </c>
      <c r="E49" s="3" t="s">
        <v>108</v>
      </c>
      <c r="F49" s="3" t="s">
        <v>326</v>
      </c>
      <c r="G49" t="s">
        <v>2298</v>
      </c>
    </row>
    <row r="50" spans="1:7" x14ac:dyDescent="0.3">
      <c r="A50" s="3" t="s">
        <v>235</v>
      </c>
      <c r="B50" s="3" t="s">
        <v>123</v>
      </c>
      <c r="C50" s="3" t="s">
        <v>278</v>
      </c>
      <c r="D50" s="3" t="s">
        <v>463</v>
      </c>
      <c r="E50" s="3" t="s">
        <v>109</v>
      </c>
      <c r="F50" s="3" t="s">
        <v>327</v>
      </c>
      <c r="G50" t="s">
        <v>2299</v>
      </c>
    </row>
    <row r="51" spans="1:7" x14ac:dyDescent="0.3">
      <c r="A51" s="3" t="s">
        <v>236</v>
      </c>
      <c r="B51" s="3" t="s">
        <v>123</v>
      </c>
      <c r="C51" s="3" t="s">
        <v>278</v>
      </c>
      <c r="D51" s="3" t="s">
        <v>463</v>
      </c>
      <c r="E51" s="3" t="s">
        <v>110</v>
      </c>
      <c r="F51" s="3" t="s">
        <v>328</v>
      </c>
      <c r="G51" t="s">
        <v>2300</v>
      </c>
    </row>
    <row r="52" spans="1:7" x14ac:dyDescent="0.3">
      <c r="A52" s="3" t="s">
        <v>237</v>
      </c>
      <c r="B52" s="3" t="s">
        <v>123</v>
      </c>
      <c r="C52" s="3" t="s">
        <v>278</v>
      </c>
      <c r="D52" s="3" t="s">
        <v>463</v>
      </c>
      <c r="E52" s="3" t="s">
        <v>111</v>
      </c>
      <c r="F52" s="3" t="s">
        <v>329</v>
      </c>
      <c r="G52" t="s">
        <v>2301</v>
      </c>
    </row>
    <row r="53" spans="1:7" x14ac:dyDescent="0.3">
      <c r="A53" s="3" t="s">
        <v>238</v>
      </c>
      <c r="B53" s="3" t="s">
        <v>123</v>
      </c>
      <c r="C53" s="3" t="s">
        <v>278</v>
      </c>
      <c r="D53" s="3" t="s">
        <v>463</v>
      </c>
      <c r="E53" s="3" t="s">
        <v>112</v>
      </c>
      <c r="F53" s="3" t="s">
        <v>330</v>
      </c>
      <c r="G53" t="s">
        <v>2302</v>
      </c>
    </row>
    <row r="54" spans="1:7" x14ac:dyDescent="0.3">
      <c r="A54" s="3" t="s">
        <v>239</v>
      </c>
      <c r="B54" s="3" t="s">
        <v>123</v>
      </c>
      <c r="C54" s="3" t="s">
        <v>278</v>
      </c>
      <c r="D54" s="3" t="s">
        <v>463</v>
      </c>
      <c r="E54" s="3" t="s">
        <v>113</v>
      </c>
      <c r="F54" s="3" t="s">
        <v>331</v>
      </c>
      <c r="G54" t="s">
        <v>2303</v>
      </c>
    </row>
    <row r="55" spans="1:7" x14ac:dyDescent="0.3">
      <c r="A55" s="3" t="s">
        <v>240</v>
      </c>
      <c r="B55" s="3" t="s">
        <v>123</v>
      </c>
      <c r="C55" s="3" t="s">
        <v>278</v>
      </c>
      <c r="D55" s="3" t="s">
        <v>463</v>
      </c>
      <c r="E55" s="3" t="s">
        <v>114</v>
      </c>
      <c r="F55" s="3" t="s">
        <v>332</v>
      </c>
      <c r="G55" t="s">
        <v>2304</v>
      </c>
    </row>
    <row r="56" spans="1:7" x14ac:dyDescent="0.3">
      <c r="A56" s="3" t="s">
        <v>241</v>
      </c>
      <c r="B56" s="3" t="s">
        <v>123</v>
      </c>
      <c r="C56" s="3" t="s">
        <v>278</v>
      </c>
      <c r="D56" s="3" t="s">
        <v>463</v>
      </c>
      <c r="E56" s="3" t="s">
        <v>115</v>
      </c>
      <c r="F56" s="3" t="s">
        <v>333</v>
      </c>
      <c r="G56" t="s">
        <v>2305</v>
      </c>
    </row>
    <row r="57" spans="1:7" x14ac:dyDescent="0.3">
      <c r="A57" s="3" t="s">
        <v>242</v>
      </c>
      <c r="B57" s="3" t="s">
        <v>123</v>
      </c>
      <c r="C57" s="3" t="s">
        <v>278</v>
      </c>
      <c r="D57" s="3" t="s">
        <v>463</v>
      </c>
      <c r="E57" s="3" t="s">
        <v>116</v>
      </c>
      <c r="F57" s="3" t="s">
        <v>334</v>
      </c>
      <c r="G57" t="s">
        <v>2306</v>
      </c>
    </row>
    <row r="58" spans="1:7" x14ac:dyDescent="0.3">
      <c r="A58" s="3" t="s">
        <v>243</v>
      </c>
      <c r="B58" s="3" t="s">
        <v>123</v>
      </c>
      <c r="C58" s="3" t="s">
        <v>278</v>
      </c>
      <c r="D58" s="3" t="s">
        <v>463</v>
      </c>
      <c r="E58" s="3" t="s">
        <v>117</v>
      </c>
      <c r="F58" s="3" t="s">
        <v>335</v>
      </c>
      <c r="G58" t="s">
        <v>2307</v>
      </c>
    </row>
    <row r="59" spans="1:7" x14ac:dyDescent="0.3">
      <c r="A59" s="3" t="s">
        <v>244</v>
      </c>
      <c r="B59" s="3" t="s">
        <v>123</v>
      </c>
      <c r="C59" s="3" t="s">
        <v>278</v>
      </c>
      <c r="D59" s="3" t="s">
        <v>463</v>
      </c>
      <c r="E59" s="3" t="s">
        <v>118</v>
      </c>
      <c r="F59" s="3" t="s">
        <v>336</v>
      </c>
      <c r="G59" t="s">
        <v>2308</v>
      </c>
    </row>
    <row r="60" spans="1:7" x14ac:dyDescent="0.3">
      <c r="A60" s="3" t="s">
        <v>245</v>
      </c>
      <c r="B60" s="3" t="s">
        <v>123</v>
      </c>
      <c r="C60" s="3" t="s">
        <v>278</v>
      </c>
      <c r="D60" s="3" t="s">
        <v>463</v>
      </c>
      <c r="E60" s="3" t="s">
        <v>119</v>
      </c>
      <c r="F60" s="3" t="s">
        <v>337</v>
      </c>
      <c r="G60" t="s">
        <v>2309</v>
      </c>
    </row>
    <row r="61" spans="1:7" x14ac:dyDescent="0.3">
      <c r="A61" s="3" t="s">
        <v>246</v>
      </c>
      <c r="B61" s="3" t="s">
        <v>123</v>
      </c>
      <c r="C61" s="3" t="s">
        <v>278</v>
      </c>
      <c r="D61" s="3" t="s">
        <v>463</v>
      </c>
      <c r="E61" s="3" t="s">
        <v>262</v>
      </c>
      <c r="F61" s="3" t="s">
        <v>338</v>
      </c>
      <c r="G61" t="s">
        <v>2310</v>
      </c>
    </row>
    <row r="62" spans="1:7" x14ac:dyDescent="0.3">
      <c r="A62" s="3" t="s">
        <v>247</v>
      </c>
      <c r="B62" s="3" t="s">
        <v>123</v>
      </c>
      <c r="C62" s="3" t="s">
        <v>278</v>
      </c>
      <c r="D62" s="3" t="s">
        <v>463</v>
      </c>
      <c r="E62" s="3" t="s">
        <v>263</v>
      </c>
      <c r="F62" s="3" t="s">
        <v>339</v>
      </c>
      <c r="G62" t="s">
        <v>2311</v>
      </c>
    </row>
    <row r="63" spans="1:7" x14ac:dyDescent="0.3">
      <c r="A63" s="3" t="s">
        <v>248</v>
      </c>
      <c r="B63" s="3" t="s">
        <v>123</v>
      </c>
      <c r="C63" s="3" t="s">
        <v>278</v>
      </c>
      <c r="D63" s="3" t="s">
        <v>464</v>
      </c>
      <c r="E63" s="3" t="s">
        <v>264</v>
      </c>
      <c r="F63" s="3" t="s">
        <v>340</v>
      </c>
      <c r="G63" t="s">
        <v>2312</v>
      </c>
    </row>
    <row r="64" spans="1:7" x14ac:dyDescent="0.3">
      <c r="A64" s="3" t="s">
        <v>249</v>
      </c>
      <c r="B64" s="3" t="s">
        <v>123</v>
      </c>
      <c r="C64" s="3" t="s">
        <v>278</v>
      </c>
      <c r="D64" s="3" t="s">
        <v>464</v>
      </c>
      <c r="E64" s="3" t="s">
        <v>265</v>
      </c>
      <c r="F64" s="3" t="s">
        <v>341</v>
      </c>
      <c r="G64" t="s">
        <v>2313</v>
      </c>
    </row>
    <row r="65" spans="1:7" x14ac:dyDescent="0.3">
      <c r="A65" s="3" t="s">
        <v>250</v>
      </c>
      <c r="B65" s="3" t="s">
        <v>123</v>
      </c>
      <c r="C65" s="3" t="s">
        <v>278</v>
      </c>
      <c r="D65" s="3" t="s">
        <v>464</v>
      </c>
      <c r="E65" s="3" t="s">
        <v>266</v>
      </c>
      <c r="F65" s="3" t="s">
        <v>342</v>
      </c>
      <c r="G65" t="s">
        <v>2314</v>
      </c>
    </row>
    <row r="66" spans="1:7" x14ac:dyDescent="0.3">
      <c r="A66" s="3" t="s">
        <v>251</v>
      </c>
      <c r="B66" s="3" t="s">
        <v>123</v>
      </c>
      <c r="C66" s="3" t="s">
        <v>278</v>
      </c>
      <c r="D66" s="3" t="s">
        <v>464</v>
      </c>
      <c r="E66" s="3" t="s">
        <v>267</v>
      </c>
      <c r="F66" s="3" t="s">
        <v>343</v>
      </c>
      <c r="G66" t="s">
        <v>2315</v>
      </c>
    </row>
    <row r="67" spans="1:7" x14ac:dyDescent="0.3">
      <c r="A67" s="3" t="s">
        <v>252</v>
      </c>
      <c r="B67" s="3" t="s">
        <v>123</v>
      </c>
      <c r="C67" s="3" t="s">
        <v>278</v>
      </c>
      <c r="D67" s="3" t="s">
        <v>464</v>
      </c>
      <c r="E67" s="3" t="s">
        <v>268</v>
      </c>
      <c r="F67" s="3" t="s">
        <v>344</v>
      </c>
      <c r="G67" t="s">
        <v>2316</v>
      </c>
    </row>
    <row r="68" spans="1:7" x14ac:dyDescent="0.3">
      <c r="A68" s="3" t="s">
        <v>253</v>
      </c>
      <c r="B68" s="3" t="s">
        <v>123</v>
      </c>
      <c r="C68" s="3" t="s">
        <v>278</v>
      </c>
      <c r="D68" s="3" t="s">
        <v>464</v>
      </c>
      <c r="E68" s="3" t="s">
        <v>269</v>
      </c>
      <c r="F68" s="3" t="s">
        <v>345</v>
      </c>
      <c r="G68" t="s">
        <v>2317</v>
      </c>
    </row>
    <row r="69" spans="1:7" x14ac:dyDescent="0.3">
      <c r="A69" s="3" t="s">
        <v>254</v>
      </c>
      <c r="B69" s="3" t="s">
        <v>123</v>
      </c>
      <c r="C69" s="3" t="s">
        <v>278</v>
      </c>
      <c r="D69" s="3" t="s">
        <v>464</v>
      </c>
      <c r="E69" s="3" t="s">
        <v>270</v>
      </c>
      <c r="F69" s="3" t="s">
        <v>346</v>
      </c>
      <c r="G69" t="s">
        <v>2318</v>
      </c>
    </row>
    <row r="70" spans="1:7" x14ac:dyDescent="0.3">
      <c r="A70" s="3" t="s">
        <v>255</v>
      </c>
      <c r="B70" s="3" t="s">
        <v>123</v>
      </c>
      <c r="C70" s="3" t="s">
        <v>278</v>
      </c>
      <c r="D70" s="3" t="s">
        <v>464</v>
      </c>
      <c r="E70" s="3" t="s">
        <v>271</v>
      </c>
      <c r="F70" s="3" t="s">
        <v>347</v>
      </c>
      <c r="G70" t="s">
        <v>2319</v>
      </c>
    </row>
    <row r="71" spans="1:7" x14ac:dyDescent="0.3">
      <c r="A71" s="3" t="s">
        <v>256</v>
      </c>
      <c r="B71" s="3" t="s">
        <v>123</v>
      </c>
      <c r="C71" s="3" t="s">
        <v>278</v>
      </c>
      <c r="D71" s="3" t="s">
        <v>464</v>
      </c>
      <c r="E71" s="3" t="s">
        <v>272</v>
      </c>
      <c r="F71" s="3" t="s">
        <v>348</v>
      </c>
      <c r="G71" t="s">
        <v>2320</v>
      </c>
    </row>
    <row r="72" spans="1:7" x14ac:dyDescent="0.3">
      <c r="A72" s="3" t="s">
        <v>257</v>
      </c>
      <c r="B72" s="3" t="s">
        <v>123</v>
      </c>
      <c r="C72" s="3" t="s">
        <v>278</v>
      </c>
      <c r="D72" s="3" t="s">
        <v>464</v>
      </c>
      <c r="E72" s="3" t="s">
        <v>273</v>
      </c>
      <c r="F72" s="3" t="s">
        <v>349</v>
      </c>
      <c r="G72" t="s">
        <v>2321</v>
      </c>
    </row>
    <row r="73" spans="1:7" x14ac:dyDescent="0.3">
      <c r="A73" s="3" t="s">
        <v>258</v>
      </c>
      <c r="B73" s="3" t="s">
        <v>123</v>
      </c>
      <c r="C73" s="3" t="s">
        <v>278</v>
      </c>
      <c r="D73" s="3" t="s">
        <v>464</v>
      </c>
      <c r="E73" s="3" t="s">
        <v>274</v>
      </c>
      <c r="F73" s="3" t="s">
        <v>350</v>
      </c>
      <c r="G73" t="s">
        <v>2322</v>
      </c>
    </row>
    <row r="74" spans="1:7" x14ac:dyDescent="0.3">
      <c r="A74" s="3" t="s">
        <v>259</v>
      </c>
      <c r="B74" s="3" t="s">
        <v>123</v>
      </c>
      <c r="C74" s="3" t="s">
        <v>278</v>
      </c>
      <c r="D74" s="3" t="s">
        <v>464</v>
      </c>
      <c r="E74" s="3" t="s">
        <v>275</v>
      </c>
      <c r="F74" s="3" t="s">
        <v>351</v>
      </c>
      <c r="G74" t="s">
        <v>2323</v>
      </c>
    </row>
    <row r="75" spans="1:7" x14ac:dyDescent="0.3">
      <c r="A75" s="3" t="s">
        <v>260</v>
      </c>
      <c r="B75" s="3" t="s">
        <v>123</v>
      </c>
      <c r="C75" s="3" t="s">
        <v>278</v>
      </c>
      <c r="D75" s="3" t="s">
        <v>464</v>
      </c>
      <c r="E75" s="3" t="s">
        <v>276</v>
      </c>
      <c r="F75" s="3" t="s">
        <v>352</v>
      </c>
      <c r="G75" t="s">
        <v>2324</v>
      </c>
    </row>
    <row r="76" spans="1:7" x14ac:dyDescent="0.3">
      <c r="A76" s="3" t="s">
        <v>261</v>
      </c>
      <c r="B76" s="3" t="s">
        <v>123</v>
      </c>
      <c r="C76" s="3" t="s">
        <v>278</v>
      </c>
      <c r="D76" s="3" t="s">
        <v>464</v>
      </c>
      <c r="E76" s="3" t="s">
        <v>277</v>
      </c>
      <c r="F76" s="3" t="s">
        <v>353</v>
      </c>
      <c r="G76" t="s">
        <v>2325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B51C1-9BFD-4E5E-B3A4-532D1C7CCA1F}">
  <dimension ref="A1:D433"/>
  <sheetViews>
    <sheetView workbookViewId="0">
      <selection activeCell="C14" sqref="C14"/>
    </sheetView>
  </sheetViews>
  <sheetFormatPr defaultRowHeight="14.4" x14ac:dyDescent="0.3"/>
  <cols>
    <col min="1" max="1" width="20.88671875" style="9" customWidth="1"/>
    <col min="2" max="2" width="40.6640625" style="9" customWidth="1"/>
    <col min="3" max="3" width="21.88671875" style="9" customWidth="1"/>
  </cols>
  <sheetData>
    <row r="1" spans="1:4" ht="15" thickBot="1" x14ac:dyDescent="0.35">
      <c r="A1" s="8" t="s">
        <v>1385</v>
      </c>
      <c r="B1" s="6" t="s">
        <v>1303</v>
      </c>
      <c r="C1" s="8" t="s">
        <v>1386</v>
      </c>
      <c r="D1" t="s">
        <v>1302</v>
      </c>
    </row>
    <row r="2" spans="1:4" x14ac:dyDescent="0.3">
      <c r="A2" s="9" t="s">
        <v>1387</v>
      </c>
      <c r="B2" s="9" t="s">
        <v>279</v>
      </c>
      <c r="C2" s="9" t="s">
        <v>1388</v>
      </c>
      <c r="D2" t="s">
        <v>2251</v>
      </c>
    </row>
    <row r="3" spans="1:4" x14ac:dyDescent="0.3">
      <c r="A3" s="9" t="s">
        <v>1389</v>
      </c>
      <c r="B3" s="9" t="s">
        <v>279</v>
      </c>
      <c r="C3" s="9" t="s">
        <v>1390</v>
      </c>
      <c r="D3" t="s">
        <v>2251</v>
      </c>
    </row>
    <row r="4" spans="1:4" x14ac:dyDescent="0.3">
      <c r="A4" s="9" t="s">
        <v>1391</v>
      </c>
      <c r="B4" s="9" t="s">
        <v>279</v>
      </c>
      <c r="C4" s="9" t="s">
        <v>1392</v>
      </c>
      <c r="D4" t="s">
        <v>2251</v>
      </c>
    </row>
    <row r="5" spans="1:4" x14ac:dyDescent="0.3">
      <c r="A5" s="9" t="s">
        <v>1393</v>
      </c>
      <c r="B5" s="9" t="s">
        <v>279</v>
      </c>
      <c r="C5" s="9" t="s">
        <v>1394</v>
      </c>
      <c r="D5" t="s">
        <v>2251</v>
      </c>
    </row>
    <row r="6" spans="1:4" x14ac:dyDescent="0.3">
      <c r="A6" s="9" t="s">
        <v>1395</v>
      </c>
      <c r="B6" s="9" t="s">
        <v>279</v>
      </c>
      <c r="C6" s="9" t="s">
        <v>1396</v>
      </c>
      <c r="D6" t="s">
        <v>2251</v>
      </c>
    </row>
    <row r="7" spans="1:4" x14ac:dyDescent="0.3">
      <c r="A7" s="9" t="s">
        <v>1397</v>
      </c>
      <c r="B7" s="9" t="s">
        <v>280</v>
      </c>
      <c r="C7" s="9" t="s">
        <v>1398</v>
      </c>
      <c r="D7" t="s">
        <v>2252</v>
      </c>
    </row>
    <row r="8" spans="1:4" x14ac:dyDescent="0.3">
      <c r="A8" s="9" t="s">
        <v>1399</v>
      </c>
      <c r="B8" s="9" t="s">
        <v>280</v>
      </c>
      <c r="C8" s="9" t="s">
        <v>1400</v>
      </c>
      <c r="D8" t="s">
        <v>2252</v>
      </c>
    </row>
    <row r="9" spans="1:4" x14ac:dyDescent="0.3">
      <c r="A9" s="9" t="s">
        <v>1401</v>
      </c>
      <c r="B9" s="9" t="s">
        <v>280</v>
      </c>
      <c r="C9" s="9" t="s">
        <v>1402</v>
      </c>
      <c r="D9" t="s">
        <v>2252</v>
      </c>
    </row>
    <row r="10" spans="1:4" x14ac:dyDescent="0.3">
      <c r="A10" s="9" t="s">
        <v>1403</v>
      </c>
      <c r="B10" s="9" t="s">
        <v>280</v>
      </c>
      <c r="C10" s="9" t="s">
        <v>1404</v>
      </c>
      <c r="D10" t="s">
        <v>2252</v>
      </c>
    </row>
    <row r="11" spans="1:4" x14ac:dyDescent="0.3">
      <c r="A11" s="9" t="s">
        <v>1405</v>
      </c>
      <c r="B11" s="9" t="s">
        <v>280</v>
      </c>
      <c r="C11" s="9" t="s">
        <v>1406</v>
      </c>
      <c r="D11" t="s">
        <v>2252</v>
      </c>
    </row>
    <row r="12" spans="1:4" x14ac:dyDescent="0.3">
      <c r="A12" s="9" t="s">
        <v>1407</v>
      </c>
      <c r="B12" s="9" t="s">
        <v>281</v>
      </c>
      <c r="C12" s="9" t="s">
        <v>1408</v>
      </c>
      <c r="D12" t="s">
        <v>2253</v>
      </c>
    </row>
    <row r="13" spans="1:4" x14ac:dyDescent="0.3">
      <c r="A13" s="9" t="s">
        <v>1409</v>
      </c>
      <c r="B13" s="9" t="s">
        <v>281</v>
      </c>
      <c r="C13" s="9" t="s">
        <v>1410</v>
      </c>
      <c r="D13" t="s">
        <v>2253</v>
      </c>
    </row>
    <row r="14" spans="1:4" x14ac:dyDescent="0.3">
      <c r="A14" s="9" t="s">
        <v>1411</v>
      </c>
      <c r="B14" s="9" t="s">
        <v>281</v>
      </c>
      <c r="C14" s="9" t="s">
        <v>1412</v>
      </c>
      <c r="D14" t="s">
        <v>2253</v>
      </c>
    </row>
    <row r="15" spans="1:4" x14ac:dyDescent="0.3">
      <c r="A15" s="9" t="s">
        <v>1413</v>
      </c>
      <c r="B15" s="9" t="s">
        <v>281</v>
      </c>
      <c r="C15" s="9" t="s">
        <v>1414</v>
      </c>
      <c r="D15" t="s">
        <v>2253</v>
      </c>
    </row>
    <row r="16" spans="1:4" x14ac:dyDescent="0.3">
      <c r="A16" s="9" t="s">
        <v>1415</v>
      </c>
      <c r="B16" s="9" t="s">
        <v>281</v>
      </c>
      <c r="C16" s="9" t="s">
        <v>1416</v>
      </c>
      <c r="D16" t="s">
        <v>2253</v>
      </c>
    </row>
    <row r="17" spans="1:4" x14ac:dyDescent="0.3">
      <c r="A17" s="9" t="s">
        <v>1417</v>
      </c>
      <c r="B17" s="9" t="s">
        <v>282</v>
      </c>
      <c r="C17" s="9" t="s">
        <v>1418</v>
      </c>
      <c r="D17" t="s">
        <v>2254</v>
      </c>
    </row>
    <row r="18" spans="1:4" x14ac:dyDescent="0.3">
      <c r="A18" s="9" t="s">
        <v>1419</v>
      </c>
      <c r="B18" s="9" t="s">
        <v>282</v>
      </c>
      <c r="C18" s="9" t="s">
        <v>1420</v>
      </c>
      <c r="D18" t="s">
        <v>2254</v>
      </c>
    </row>
    <row r="19" spans="1:4" x14ac:dyDescent="0.3">
      <c r="A19" s="9" t="s">
        <v>1421</v>
      </c>
      <c r="B19" s="9" t="s">
        <v>282</v>
      </c>
      <c r="C19" s="9" t="s">
        <v>1422</v>
      </c>
      <c r="D19" t="s">
        <v>2254</v>
      </c>
    </row>
    <row r="20" spans="1:4" x14ac:dyDescent="0.3">
      <c r="A20" s="9" t="s">
        <v>1423</v>
      </c>
      <c r="B20" s="9" t="s">
        <v>282</v>
      </c>
      <c r="C20" s="9" t="s">
        <v>1424</v>
      </c>
      <c r="D20" t="s">
        <v>2254</v>
      </c>
    </row>
    <row r="21" spans="1:4" x14ac:dyDescent="0.3">
      <c r="A21" s="9" t="s">
        <v>1425</v>
      </c>
      <c r="B21" s="9" t="s">
        <v>282</v>
      </c>
      <c r="C21" s="9" t="s">
        <v>1426</v>
      </c>
      <c r="D21" t="s">
        <v>2254</v>
      </c>
    </row>
    <row r="22" spans="1:4" x14ac:dyDescent="0.3">
      <c r="A22" s="9" t="s">
        <v>1427</v>
      </c>
      <c r="B22" s="9" t="s">
        <v>283</v>
      </c>
      <c r="C22" s="9" t="s">
        <v>1428</v>
      </c>
      <c r="D22" t="s">
        <v>2255</v>
      </c>
    </row>
    <row r="23" spans="1:4" x14ac:dyDescent="0.3">
      <c r="A23" s="9" t="s">
        <v>1429</v>
      </c>
      <c r="B23" s="9" t="s">
        <v>283</v>
      </c>
      <c r="C23" s="9" t="s">
        <v>1430</v>
      </c>
      <c r="D23" t="s">
        <v>2255</v>
      </c>
    </row>
    <row r="24" spans="1:4" x14ac:dyDescent="0.3">
      <c r="A24" s="9" t="s">
        <v>1431</v>
      </c>
      <c r="B24" s="9" t="s">
        <v>283</v>
      </c>
      <c r="C24" s="9" t="s">
        <v>1432</v>
      </c>
      <c r="D24" t="s">
        <v>2255</v>
      </c>
    </row>
    <row r="25" spans="1:4" x14ac:dyDescent="0.3">
      <c r="A25" s="9" t="s">
        <v>1433</v>
      </c>
      <c r="B25" s="9" t="s">
        <v>283</v>
      </c>
      <c r="C25" s="9" t="s">
        <v>1434</v>
      </c>
      <c r="D25" t="s">
        <v>2255</v>
      </c>
    </row>
    <row r="26" spans="1:4" x14ac:dyDescent="0.3">
      <c r="A26" s="9" t="s">
        <v>1435</v>
      </c>
      <c r="B26" s="9" t="s">
        <v>283</v>
      </c>
      <c r="C26" s="9" t="s">
        <v>1436</v>
      </c>
      <c r="D26" t="s">
        <v>2255</v>
      </c>
    </row>
    <row r="27" spans="1:4" x14ac:dyDescent="0.3">
      <c r="A27" s="9" t="s">
        <v>1437</v>
      </c>
      <c r="B27" s="9" t="s">
        <v>284</v>
      </c>
      <c r="C27" s="9" t="s">
        <v>1438</v>
      </c>
      <c r="D27" t="s">
        <v>2256</v>
      </c>
    </row>
    <row r="28" spans="1:4" x14ac:dyDescent="0.3">
      <c r="A28" s="9" t="s">
        <v>1439</v>
      </c>
      <c r="B28" s="9" t="s">
        <v>284</v>
      </c>
      <c r="C28" s="9" t="s">
        <v>1440</v>
      </c>
      <c r="D28" t="s">
        <v>2256</v>
      </c>
    </row>
    <row r="29" spans="1:4" x14ac:dyDescent="0.3">
      <c r="A29" s="9" t="s">
        <v>1441</v>
      </c>
      <c r="B29" s="9" t="s">
        <v>284</v>
      </c>
      <c r="C29" s="9" t="s">
        <v>1442</v>
      </c>
      <c r="D29" t="s">
        <v>2256</v>
      </c>
    </row>
    <row r="30" spans="1:4" x14ac:dyDescent="0.3">
      <c r="A30" s="9" t="s">
        <v>1443</v>
      </c>
      <c r="B30" s="9" t="s">
        <v>284</v>
      </c>
      <c r="C30" s="9" t="s">
        <v>1444</v>
      </c>
      <c r="D30" t="s">
        <v>2256</v>
      </c>
    </row>
    <row r="31" spans="1:4" x14ac:dyDescent="0.3">
      <c r="A31" s="9" t="s">
        <v>1445</v>
      </c>
      <c r="B31" s="9" t="s">
        <v>284</v>
      </c>
      <c r="C31" s="9" t="s">
        <v>1446</v>
      </c>
      <c r="D31" t="s">
        <v>2256</v>
      </c>
    </row>
    <row r="32" spans="1:4" x14ac:dyDescent="0.3">
      <c r="A32" s="9" t="s">
        <v>1447</v>
      </c>
      <c r="B32" s="9" t="s">
        <v>284</v>
      </c>
      <c r="C32" s="9" t="s">
        <v>1448</v>
      </c>
      <c r="D32" t="s">
        <v>2256</v>
      </c>
    </row>
    <row r="33" spans="1:4" x14ac:dyDescent="0.3">
      <c r="A33" s="9" t="s">
        <v>1449</v>
      </c>
      <c r="B33" s="9" t="s">
        <v>285</v>
      </c>
      <c r="C33" s="9" t="s">
        <v>1450</v>
      </c>
      <c r="D33" t="s">
        <v>2257</v>
      </c>
    </row>
    <row r="34" spans="1:4" x14ac:dyDescent="0.3">
      <c r="A34" s="9" t="s">
        <v>1451</v>
      </c>
      <c r="B34" s="9" t="s">
        <v>285</v>
      </c>
      <c r="C34" s="9" t="s">
        <v>1452</v>
      </c>
      <c r="D34" t="s">
        <v>2257</v>
      </c>
    </row>
    <row r="35" spans="1:4" x14ac:dyDescent="0.3">
      <c r="A35" s="9" t="s">
        <v>1453</v>
      </c>
      <c r="B35" s="9" t="s">
        <v>285</v>
      </c>
      <c r="C35" s="9" t="s">
        <v>1454</v>
      </c>
      <c r="D35" t="s">
        <v>2257</v>
      </c>
    </row>
    <row r="36" spans="1:4" x14ac:dyDescent="0.3">
      <c r="A36" s="9" t="s">
        <v>1455</v>
      </c>
      <c r="B36" s="9" t="s">
        <v>285</v>
      </c>
      <c r="C36" s="9" t="s">
        <v>1456</v>
      </c>
      <c r="D36" t="s">
        <v>2257</v>
      </c>
    </row>
    <row r="37" spans="1:4" x14ac:dyDescent="0.3">
      <c r="A37" s="9" t="s">
        <v>1457</v>
      </c>
      <c r="B37" s="9" t="s">
        <v>285</v>
      </c>
      <c r="C37" s="9" t="s">
        <v>1458</v>
      </c>
      <c r="D37" t="s">
        <v>2257</v>
      </c>
    </row>
    <row r="38" spans="1:4" x14ac:dyDescent="0.3">
      <c r="A38" s="9" t="s">
        <v>1459</v>
      </c>
      <c r="B38" s="9" t="s">
        <v>285</v>
      </c>
      <c r="C38" s="9" t="s">
        <v>1460</v>
      </c>
      <c r="D38" t="s">
        <v>2257</v>
      </c>
    </row>
    <row r="39" spans="1:4" x14ac:dyDescent="0.3">
      <c r="A39" s="9" t="s">
        <v>1461</v>
      </c>
      <c r="B39" s="9" t="s">
        <v>286</v>
      </c>
      <c r="C39" s="9" t="s">
        <v>1462</v>
      </c>
      <c r="D39" t="s">
        <v>2258</v>
      </c>
    </row>
    <row r="40" spans="1:4" x14ac:dyDescent="0.3">
      <c r="A40" s="9" t="s">
        <v>1463</v>
      </c>
      <c r="B40" s="9" t="s">
        <v>286</v>
      </c>
      <c r="C40" s="9" t="s">
        <v>1464</v>
      </c>
      <c r="D40" t="s">
        <v>2258</v>
      </c>
    </row>
    <row r="41" spans="1:4" x14ac:dyDescent="0.3">
      <c r="A41" s="9" t="s">
        <v>1465</v>
      </c>
      <c r="B41" s="9" t="s">
        <v>286</v>
      </c>
      <c r="C41" s="9" t="s">
        <v>1466</v>
      </c>
      <c r="D41" t="s">
        <v>2258</v>
      </c>
    </row>
    <row r="42" spans="1:4" x14ac:dyDescent="0.3">
      <c r="A42" s="9" t="s">
        <v>1467</v>
      </c>
      <c r="B42" s="9" t="s">
        <v>286</v>
      </c>
      <c r="C42" s="9" t="s">
        <v>1468</v>
      </c>
      <c r="D42" t="s">
        <v>2258</v>
      </c>
    </row>
    <row r="43" spans="1:4" x14ac:dyDescent="0.3">
      <c r="A43" s="9" t="s">
        <v>1469</v>
      </c>
      <c r="B43" s="9" t="s">
        <v>286</v>
      </c>
      <c r="C43" s="9" t="s">
        <v>1470</v>
      </c>
      <c r="D43" t="s">
        <v>2258</v>
      </c>
    </row>
    <row r="44" spans="1:4" x14ac:dyDescent="0.3">
      <c r="A44" s="9" t="s">
        <v>1471</v>
      </c>
      <c r="B44" s="9" t="s">
        <v>286</v>
      </c>
      <c r="C44" s="9" t="s">
        <v>1472</v>
      </c>
      <c r="D44" t="s">
        <v>2258</v>
      </c>
    </row>
    <row r="45" spans="1:4" x14ac:dyDescent="0.3">
      <c r="A45" s="9" t="s">
        <v>1473</v>
      </c>
      <c r="B45" s="9" t="s">
        <v>287</v>
      </c>
      <c r="C45" s="9" t="s">
        <v>1474</v>
      </c>
      <c r="D45" t="s">
        <v>2259</v>
      </c>
    </row>
    <row r="46" spans="1:4" x14ac:dyDescent="0.3">
      <c r="A46" s="9" t="s">
        <v>1475</v>
      </c>
      <c r="B46" s="9" t="s">
        <v>287</v>
      </c>
      <c r="C46" s="9" t="s">
        <v>1476</v>
      </c>
      <c r="D46" t="s">
        <v>2259</v>
      </c>
    </row>
    <row r="47" spans="1:4" x14ac:dyDescent="0.3">
      <c r="A47" s="9" t="s">
        <v>1477</v>
      </c>
      <c r="B47" s="9" t="s">
        <v>287</v>
      </c>
      <c r="C47" s="9" t="s">
        <v>1478</v>
      </c>
      <c r="D47" t="s">
        <v>2259</v>
      </c>
    </row>
    <row r="48" spans="1:4" x14ac:dyDescent="0.3">
      <c r="A48" s="9" t="s">
        <v>1479</v>
      </c>
      <c r="B48" s="9" t="s">
        <v>287</v>
      </c>
      <c r="C48" s="9" t="s">
        <v>1480</v>
      </c>
      <c r="D48" t="s">
        <v>2259</v>
      </c>
    </row>
    <row r="49" spans="1:4" x14ac:dyDescent="0.3">
      <c r="A49" s="9" t="s">
        <v>1481</v>
      </c>
      <c r="B49" s="9" t="s">
        <v>287</v>
      </c>
      <c r="C49" s="9" t="s">
        <v>1482</v>
      </c>
      <c r="D49" t="s">
        <v>2259</v>
      </c>
    </row>
    <row r="50" spans="1:4" x14ac:dyDescent="0.3">
      <c r="A50" s="9" t="s">
        <v>1483</v>
      </c>
      <c r="B50" s="9" t="s">
        <v>287</v>
      </c>
      <c r="C50" s="9" t="s">
        <v>1484</v>
      </c>
      <c r="D50" t="s">
        <v>2259</v>
      </c>
    </row>
    <row r="51" spans="1:4" x14ac:dyDescent="0.3">
      <c r="A51" s="9" t="s">
        <v>1485</v>
      </c>
      <c r="B51" s="9" t="s">
        <v>288</v>
      </c>
      <c r="C51" s="9" t="s">
        <v>1486</v>
      </c>
      <c r="D51" t="s">
        <v>2260</v>
      </c>
    </row>
    <row r="52" spans="1:4" x14ac:dyDescent="0.3">
      <c r="A52" s="9" t="s">
        <v>1487</v>
      </c>
      <c r="B52" s="9" t="s">
        <v>288</v>
      </c>
      <c r="C52" s="9" t="s">
        <v>1488</v>
      </c>
      <c r="D52" t="s">
        <v>2260</v>
      </c>
    </row>
    <row r="53" spans="1:4" x14ac:dyDescent="0.3">
      <c r="A53" s="9" t="s">
        <v>1489</v>
      </c>
      <c r="B53" s="9" t="s">
        <v>288</v>
      </c>
      <c r="C53" s="9" t="s">
        <v>1490</v>
      </c>
      <c r="D53" t="s">
        <v>2260</v>
      </c>
    </row>
    <row r="54" spans="1:4" x14ac:dyDescent="0.3">
      <c r="A54" s="9" t="s">
        <v>1491</v>
      </c>
      <c r="B54" s="9" t="s">
        <v>288</v>
      </c>
      <c r="C54" s="9" t="s">
        <v>1492</v>
      </c>
      <c r="D54" t="s">
        <v>2260</v>
      </c>
    </row>
    <row r="55" spans="1:4" x14ac:dyDescent="0.3">
      <c r="A55" s="9" t="s">
        <v>1493</v>
      </c>
      <c r="B55" s="9" t="s">
        <v>288</v>
      </c>
      <c r="C55" s="9" t="s">
        <v>1494</v>
      </c>
      <c r="D55" t="s">
        <v>2260</v>
      </c>
    </row>
    <row r="56" spans="1:4" x14ac:dyDescent="0.3">
      <c r="A56" s="9" t="s">
        <v>1495</v>
      </c>
      <c r="B56" s="9" t="s">
        <v>288</v>
      </c>
      <c r="C56" s="9" t="s">
        <v>1496</v>
      </c>
      <c r="D56" t="s">
        <v>2260</v>
      </c>
    </row>
    <row r="57" spans="1:4" x14ac:dyDescent="0.3">
      <c r="A57" s="9" t="s">
        <v>1497</v>
      </c>
      <c r="B57" s="9" t="s">
        <v>289</v>
      </c>
      <c r="C57" s="9" t="s">
        <v>1498</v>
      </c>
      <c r="D57" t="s">
        <v>2261</v>
      </c>
    </row>
    <row r="58" spans="1:4" x14ac:dyDescent="0.3">
      <c r="A58" s="9" t="s">
        <v>1499</v>
      </c>
      <c r="B58" s="9" t="s">
        <v>289</v>
      </c>
      <c r="C58" s="9" t="s">
        <v>1500</v>
      </c>
      <c r="D58" t="s">
        <v>2261</v>
      </c>
    </row>
    <row r="59" spans="1:4" x14ac:dyDescent="0.3">
      <c r="A59" s="9" t="s">
        <v>1501</v>
      </c>
      <c r="B59" s="9" t="s">
        <v>289</v>
      </c>
      <c r="C59" s="9" t="s">
        <v>1502</v>
      </c>
      <c r="D59" t="s">
        <v>2261</v>
      </c>
    </row>
    <row r="60" spans="1:4" x14ac:dyDescent="0.3">
      <c r="A60" s="9" t="s">
        <v>1503</v>
      </c>
      <c r="B60" s="9" t="s">
        <v>289</v>
      </c>
      <c r="C60" s="9" t="s">
        <v>1504</v>
      </c>
      <c r="D60" t="s">
        <v>2261</v>
      </c>
    </row>
    <row r="61" spans="1:4" x14ac:dyDescent="0.3">
      <c r="A61" s="9" t="s">
        <v>1505</v>
      </c>
      <c r="B61" s="9" t="s">
        <v>289</v>
      </c>
      <c r="C61" s="9" t="s">
        <v>1506</v>
      </c>
      <c r="D61" t="s">
        <v>2261</v>
      </c>
    </row>
    <row r="62" spans="1:4" x14ac:dyDescent="0.3">
      <c r="A62" s="9" t="s">
        <v>1507</v>
      </c>
      <c r="B62" s="9" t="s">
        <v>289</v>
      </c>
      <c r="C62" s="9" t="s">
        <v>1508</v>
      </c>
      <c r="D62" t="s">
        <v>2261</v>
      </c>
    </row>
    <row r="63" spans="1:4" x14ac:dyDescent="0.3">
      <c r="A63" s="9" t="s">
        <v>1509</v>
      </c>
      <c r="B63" s="9" t="s">
        <v>290</v>
      </c>
      <c r="C63" s="9" t="s">
        <v>1510</v>
      </c>
      <c r="D63" t="s">
        <v>2262</v>
      </c>
    </row>
    <row r="64" spans="1:4" x14ac:dyDescent="0.3">
      <c r="A64" s="9" t="s">
        <v>1511</v>
      </c>
      <c r="B64" s="9" t="s">
        <v>290</v>
      </c>
      <c r="C64" s="9" t="s">
        <v>1512</v>
      </c>
      <c r="D64" t="s">
        <v>2262</v>
      </c>
    </row>
    <row r="65" spans="1:4" x14ac:dyDescent="0.3">
      <c r="A65" s="9" t="s">
        <v>1513</v>
      </c>
      <c r="B65" s="9" t="s">
        <v>290</v>
      </c>
      <c r="C65" s="9" t="s">
        <v>1514</v>
      </c>
      <c r="D65" t="s">
        <v>2262</v>
      </c>
    </row>
    <row r="66" spans="1:4" x14ac:dyDescent="0.3">
      <c r="A66" s="9" t="s">
        <v>1515</v>
      </c>
      <c r="B66" s="9" t="s">
        <v>290</v>
      </c>
      <c r="C66" s="9" t="s">
        <v>1516</v>
      </c>
      <c r="D66" t="s">
        <v>2262</v>
      </c>
    </row>
    <row r="67" spans="1:4" x14ac:dyDescent="0.3">
      <c r="A67" s="9" t="s">
        <v>1517</v>
      </c>
      <c r="B67" s="9" t="s">
        <v>290</v>
      </c>
      <c r="C67" s="9" t="s">
        <v>1518</v>
      </c>
      <c r="D67" t="s">
        <v>2262</v>
      </c>
    </row>
    <row r="68" spans="1:4" x14ac:dyDescent="0.3">
      <c r="A68" s="9" t="s">
        <v>1519</v>
      </c>
      <c r="B68" s="9" t="s">
        <v>290</v>
      </c>
      <c r="C68" s="9" t="s">
        <v>1520</v>
      </c>
      <c r="D68" t="s">
        <v>2262</v>
      </c>
    </row>
    <row r="69" spans="1:4" x14ac:dyDescent="0.3">
      <c r="A69" s="9" t="s">
        <v>1521</v>
      </c>
      <c r="B69" s="9" t="s">
        <v>291</v>
      </c>
      <c r="C69" s="9" t="s">
        <v>1522</v>
      </c>
      <c r="D69" t="s">
        <v>2263</v>
      </c>
    </row>
    <row r="70" spans="1:4" x14ac:dyDescent="0.3">
      <c r="A70" s="9" t="s">
        <v>1523</v>
      </c>
      <c r="B70" s="9" t="s">
        <v>291</v>
      </c>
      <c r="C70" s="9" t="s">
        <v>1524</v>
      </c>
      <c r="D70" t="s">
        <v>2263</v>
      </c>
    </row>
    <row r="71" spans="1:4" x14ac:dyDescent="0.3">
      <c r="A71" s="9" t="s">
        <v>1525</v>
      </c>
      <c r="B71" s="9" t="s">
        <v>291</v>
      </c>
      <c r="C71" s="9" t="s">
        <v>1526</v>
      </c>
      <c r="D71" t="s">
        <v>2263</v>
      </c>
    </row>
    <row r="72" spans="1:4" x14ac:dyDescent="0.3">
      <c r="A72" s="9" t="s">
        <v>1527</v>
      </c>
      <c r="B72" s="9" t="s">
        <v>291</v>
      </c>
      <c r="C72" s="9" t="s">
        <v>1528</v>
      </c>
      <c r="D72" t="s">
        <v>2263</v>
      </c>
    </row>
    <row r="73" spans="1:4" x14ac:dyDescent="0.3">
      <c r="A73" s="9" t="s">
        <v>1529</v>
      </c>
      <c r="B73" s="9" t="s">
        <v>291</v>
      </c>
      <c r="C73" s="9" t="s">
        <v>1530</v>
      </c>
      <c r="D73" t="s">
        <v>2263</v>
      </c>
    </row>
    <row r="74" spans="1:4" x14ac:dyDescent="0.3">
      <c r="A74" s="9" t="s">
        <v>1531</v>
      </c>
      <c r="B74" s="9" t="s">
        <v>291</v>
      </c>
      <c r="C74" s="9" t="s">
        <v>1532</v>
      </c>
      <c r="D74" t="s">
        <v>2263</v>
      </c>
    </row>
    <row r="75" spans="1:4" x14ac:dyDescent="0.3">
      <c r="A75" s="9" t="s">
        <v>1533</v>
      </c>
      <c r="B75" s="9" t="s">
        <v>292</v>
      </c>
      <c r="C75" s="9" t="s">
        <v>1534</v>
      </c>
      <c r="D75" t="s">
        <v>2264</v>
      </c>
    </row>
    <row r="76" spans="1:4" x14ac:dyDescent="0.3">
      <c r="A76" s="9" t="s">
        <v>1535</v>
      </c>
      <c r="B76" s="9" t="s">
        <v>292</v>
      </c>
      <c r="C76" s="9" t="s">
        <v>1536</v>
      </c>
      <c r="D76" t="s">
        <v>2264</v>
      </c>
    </row>
    <row r="77" spans="1:4" x14ac:dyDescent="0.3">
      <c r="A77" s="9" t="s">
        <v>1537</v>
      </c>
      <c r="B77" s="9" t="s">
        <v>292</v>
      </c>
      <c r="C77" s="9" t="s">
        <v>1538</v>
      </c>
      <c r="D77" t="s">
        <v>2264</v>
      </c>
    </row>
    <row r="78" spans="1:4" x14ac:dyDescent="0.3">
      <c r="A78" s="9" t="s">
        <v>1539</v>
      </c>
      <c r="B78" s="9" t="s">
        <v>292</v>
      </c>
      <c r="C78" s="9" t="s">
        <v>1540</v>
      </c>
      <c r="D78" t="s">
        <v>2264</v>
      </c>
    </row>
    <row r="79" spans="1:4" x14ac:dyDescent="0.3">
      <c r="A79" s="9" t="s">
        <v>1541</v>
      </c>
      <c r="B79" s="9" t="s">
        <v>292</v>
      </c>
      <c r="C79" s="9" t="s">
        <v>1542</v>
      </c>
      <c r="D79" t="s">
        <v>2264</v>
      </c>
    </row>
    <row r="80" spans="1:4" x14ac:dyDescent="0.3">
      <c r="A80" s="9" t="s">
        <v>1543</v>
      </c>
      <c r="B80" s="9" t="s">
        <v>292</v>
      </c>
      <c r="C80" s="9" t="s">
        <v>1544</v>
      </c>
      <c r="D80" t="s">
        <v>2264</v>
      </c>
    </row>
    <row r="81" spans="1:4" x14ac:dyDescent="0.3">
      <c r="A81" s="9" t="s">
        <v>1545</v>
      </c>
      <c r="B81" s="9" t="s">
        <v>293</v>
      </c>
      <c r="C81" s="9" t="s">
        <v>1546</v>
      </c>
      <c r="D81" t="s">
        <v>2265</v>
      </c>
    </row>
    <row r="82" spans="1:4" x14ac:dyDescent="0.3">
      <c r="A82" s="9" t="s">
        <v>1547</v>
      </c>
      <c r="B82" s="9" t="s">
        <v>293</v>
      </c>
      <c r="C82" s="9" t="s">
        <v>1548</v>
      </c>
      <c r="D82" t="s">
        <v>2265</v>
      </c>
    </row>
    <row r="83" spans="1:4" x14ac:dyDescent="0.3">
      <c r="A83" s="9" t="s">
        <v>1549</v>
      </c>
      <c r="B83" s="9" t="s">
        <v>293</v>
      </c>
      <c r="C83" s="9" t="s">
        <v>1550</v>
      </c>
      <c r="D83" t="s">
        <v>2265</v>
      </c>
    </row>
    <row r="84" spans="1:4" x14ac:dyDescent="0.3">
      <c r="A84" s="9" t="s">
        <v>1551</v>
      </c>
      <c r="B84" s="9" t="s">
        <v>293</v>
      </c>
      <c r="C84" s="9" t="s">
        <v>1552</v>
      </c>
      <c r="D84" t="s">
        <v>2265</v>
      </c>
    </row>
    <row r="85" spans="1:4" x14ac:dyDescent="0.3">
      <c r="A85" s="9" t="s">
        <v>1553</v>
      </c>
      <c r="B85" s="9" t="s">
        <v>293</v>
      </c>
      <c r="C85" s="9" t="s">
        <v>1554</v>
      </c>
      <c r="D85" t="s">
        <v>2265</v>
      </c>
    </row>
    <row r="86" spans="1:4" x14ac:dyDescent="0.3">
      <c r="A86" s="9" t="s">
        <v>1555</v>
      </c>
      <c r="B86" s="9" t="s">
        <v>293</v>
      </c>
      <c r="C86" s="9" t="s">
        <v>1556</v>
      </c>
      <c r="D86" t="s">
        <v>2265</v>
      </c>
    </row>
    <row r="87" spans="1:4" x14ac:dyDescent="0.3">
      <c r="A87" s="9" t="s">
        <v>1557</v>
      </c>
      <c r="B87" s="9" t="s">
        <v>294</v>
      </c>
      <c r="C87" s="9" t="s">
        <v>1558</v>
      </c>
      <c r="D87" t="s">
        <v>2266</v>
      </c>
    </row>
    <row r="88" spans="1:4" x14ac:dyDescent="0.3">
      <c r="A88" s="9" t="s">
        <v>1559</v>
      </c>
      <c r="B88" s="9" t="s">
        <v>294</v>
      </c>
      <c r="C88" s="9" t="s">
        <v>1560</v>
      </c>
      <c r="D88" t="s">
        <v>2266</v>
      </c>
    </row>
    <row r="89" spans="1:4" x14ac:dyDescent="0.3">
      <c r="A89" s="9" t="s">
        <v>1561</v>
      </c>
      <c r="B89" s="9" t="s">
        <v>294</v>
      </c>
      <c r="C89" s="9" t="s">
        <v>1562</v>
      </c>
      <c r="D89" t="s">
        <v>2266</v>
      </c>
    </row>
    <row r="90" spans="1:4" x14ac:dyDescent="0.3">
      <c r="A90" s="9" t="s">
        <v>1563</v>
      </c>
      <c r="B90" s="9" t="s">
        <v>294</v>
      </c>
      <c r="C90" s="9" t="s">
        <v>1564</v>
      </c>
      <c r="D90" t="s">
        <v>2266</v>
      </c>
    </row>
    <row r="91" spans="1:4" x14ac:dyDescent="0.3">
      <c r="A91" s="9" t="s">
        <v>1565</v>
      </c>
      <c r="B91" s="9" t="s">
        <v>294</v>
      </c>
      <c r="C91" s="9" t="s">
        <v>1566</v>
      </c>
      <c r="D91" t="s">
        <v>2266</v>
      </c>
    </row>
    <row r="92" spans="1:4" x14ac:dyDescent="0.3">
      <c r="A92" s="9" t="s">
        <v>1567</v>
      </c>
      <c r="B92" s="9" t="s">
        <v>294</v>
      </c>
      <c r="C92" s="9" t="s">
        <v>1568</v>
      </c>
      <c r="D92" t="s">
        <v>2266</v>
      </c>
    </row>
    <row r="93" spans="1:4" x14ac:dyDescent="0.3">
      <c r="A93" s="9" t="s">
        <v>1569</v>
      </c>
      <c r="B93" s="9" t="s">
        <v>295</v>
      </c>
      <c r="C93" s="9" t="s">
        <v>1570</v>
      </c>
      <c r="D93" t="s">
        <v>2267</v>
      </c>
    </row>
    <row r="94" spans="1:4" x14ac:dyDescent="0.3">
      <c r="A94" s="9" t="s">
        <v>1571</v>
      </c>
      <c r="B94" s="9" t="s">
        <v>295</v>
      </c>
      <c r="C94" s="9" t="s">
        <v>1572</v>
      </c>
      <c r="D94" t="s">
        <v>2267</v>
      </c>
    </row>
    <row r="95" spans="1:4" x14ac:dyDescent="0.3">
      <c r="A95" s="9" t="s">
        <v>1573</v>
      </c>
      <c r="B95" s="9" t="s">
        <v>295</v>
      </c>
      <c r="C95" s="9" t="s">
        <v>1574</v>
      </c>
      <c r="D95" t="s">
        <v>2267</v>
      </c>
    </row>
    <row r="96" spans="1:4" x14ac:dyDescent="0.3">
      <c r="A96" s="9" t="s">
        <v>1575</v>
      </c>
      <c r="B96" s="9" t="s">
        <v>295</v>
      </c>
      <c r="C96" s="9" t="s">
        <v>1576</v>
      </c>
      <c r="D96" t="s">
        <v>2267</v>
      </c>
    </row>
    <row r="97" spans="1:4" x14ac:dyDescent="0.3">
      <c r="A97" s="9" t="s">
        <v>1577</v>
      </c>
      <c r="B97" s="9" t="s">
        <v>295</v>
      </c>
      <c r="C97" s="9" t="s">
        <v>1578</v>
      </c>
      <c r="D97" t="s">
        <v>2267</v>
      </c>
    </row>
    <row r="98" spans="1:4" x14ac:dyDescent="0.3">
      <c r="A98" s="9" t="s">
        <v>1579</v>
      </c>
      <c r="B98" s="9" t="s">
        <v>295</v>
      </c>
      <c r="C98" s="9" t="s">
        <v>1580</v>
      </c>
      <c r="D98" t="s">
        <v>2267</v>
      </c>
    </row>
    <row r="99" spans="1:4" x14ac:dyDescent="0.3">
      <c r="A99" s="9" t="s">
        <v>1581</v>
      </c>
      <c r="B99" s="9" t="s">
        <v>296</v>
      </c>
      <c r="C99" s="9" t="s">
        <v>1582</v>
      </c>
      <c r="D99" t="s">
        <v>2268</v>
      </c>
    </row>
    <row r="100" spans="1:4" x14ac:dyDescent="0.3">
      <c r="A100" s="9" t="s">
        <v>1583</v>
      </c>
      <c r="B100" s="9" t="s">
        <v>296</v>
      </c>
      <c r="C100" s="9" t="s">
        <v>1584</v>
      </c>
      <c r="D100" t="s">
        <v>2268</v>
      </c>
    </row>
    <row r="101" spans="1:4" x14ac:dyDescent="0.3">
      <c r="A101" s="9" t="s">
        <v>1585</v>
      </c>
      <c r="B101" s="9" t="s">
        <v>296</v>
      </c>
      <c r="C101" s="9" t="s">
        <v>1586</v>
      </c>
      <c r="D101" t="s">
        <v>2268</v>
      </c>
    </row>
    <row r="102" spans="1:4" x14ac:dyDescent="0.3">
      <c r="A102" s="9" t="s">
        <v>1587</v>
      </c>
      <c r="B102" s="9" t="s">
        <v>296</v>
      </c>
      <c r="C102" s="9" t="s">
        <v>1588</v>
      </c>
      <c r="D102" t="s">
        <v>2268</v>
      </c>
    </row>
    <row r="103" spans="1:4" x14ac:dyDescent="0.3">
      <c r="A103" s="9" t="s">
        <v>1589</v>
      </c>
      <c r="B103" s="9" t="s">
        <v>296</v>
      </c>
      <c r="C103" s="9" t="s">
        <v>1590</v>
      </c>
      <c r="D103" t="s">
        <v>2268</v>
      </c>
    </row>
    <row r="104" spans="1:4" x14ac:dyDescent="0.3">
      <c r="A104" s="9" t="s">
        <v>1591</v>
      </c>
      <c r="B104" s="9" t="s">
        <v>296</v>
      </c>
      <c r="C104" s="9" t="s">
        <v>1592</v>
      </c>
      <c r="D104" t="s">
        <v>2268</v>
      </c>
    </row>
    <row r="105" spans="1:4" x14ac:dyDescent="0.3">
      <c r="A105" s="9" t="s">
        <v>1593</v>
      </c>
      <c r="B105" s="9" t="s">
        <v>297</v>
      </c>
      <c r="C105" s="9" t="s">
        <v>1594</v>
      </c>
      <c r="D105" t="s">
        <v>2269</v>
      </c>
    </row>
    <row r="106" spans="1:4" x14ac:dyDescent="0.3">
      <c r="A106" s="9" t="s">
        <v>1595</v>
      </c>
      <c r="B106" s="9" t="s">
        <v>297</v>
      </c>
      <c r="C106" s="9" t="s">
        <v>1596</v>
      </c>
      <c r="D106" t="s">
        <v>2269</v>
      </c>
    </row>
    <row r="107" spans="1:4" x14ac:dyDescent="0.3">
      <c r="A107" s="9" t="s">
        <v>1597</v>
      </c>
      <c r="B107" s="9" t="s">
        <v>297</v>
      </c>
      <c r="C107" s="9" t="s">
        <v>1598</v>
      </c>
      <c r="D107" t="s">
        <v>2269</v>
      </c>
    </row>
    <row r="108" spans="1:4" x14ac:dyDescent="0.3">
      <c r="A108" s="9" t="s">
        <v>1599</v>
      </c>
      <c r="B108" s="9" t="s">
        <v>297</v>
      </c>
      <c r="C108" s="9" t="s">
        <v>1600</v>
      </c>
      <c r="D108" t="s">
        <v>2269</v>
      </c>
    </row>
    <row r="109" spans="1:4" x14ac:dyDescent="0.3">
      <c r="A109" s="9" t="s">
        <v>1601</v>
      </c>
      <c r="B109" s="9" t="s">
        <v>297</v>
      </c>
      <c r="C109" s="9" t="s">
        <v>1602</v>
      </c>
      <c r="D109" t="s">
        <v>2269</v>
      </c>
    </row>
    <row r="110" spans="1:4" x14ac:dyDescent="0.3">
      <c r="A110" s="9" t="s">
        <v>1603</v>
      </c>
      <c r="B110" s="9" t="s">
        <v>297</v>
      </c>
      <c r="C110" s="9" t="s">
        <v>1604</v>
      </c>
      <c r="D110" t="s">
        <v>2269</v>
      </c>
    </row>
    <row r="111" spans="1:4" x14ac:dyDescent="0.3">
      <c r="A111" s="9" t="s">
        <v>1605</v>
      </c>
      <c r="B111" s="9" t="s">
        <v>298</v>
      </c>
      <c r="C111" s="9" t="s">
        <v>1606</v>
      </c>
      <c r="D111" t="s">
        <v>2270</v>
      </c>
    </row>
    <row r="112" spans="1:4" x14ac:dyDescent="0.3">
      <c r="A112" s="9" t="s">
        <v>1607</v>
      </c>
      <c r="B112" s="9" t="s">
        <v>298</v>
      </c>
      <c r="C112" s="9" t="s">
        <v>1608</v>
      </c>
      <c r="D112" t="s">
        <v>2270</v>
      </c>
    </row>
    <row r="113" spans="1:4" x14ac:dyDescent="0.3">
      <c r="A113" s="9" t="s">
        <v>1609</v>
      </c>
      <c r="B113" s="9" t="s">
        <v>298</v>
      </c>
      <c r="C113" s="9" t="s">
        <v>1610</v>
      </c>
      <c r="D113" t="s">
        <v>2270</v>
      </c>
    </row>
    <row r="114" spans="1:4" x14ac:dyDescent="0.3">
      <c r="A114" s="9" t="s">
        <v>1611</v>
      </c>
      <c r="B114" s="9" t="s">
        <v>298</v>
      </c>
      <c r="C114" s="9" t="s">
        <v>1612</v>
      </c>
      <c r="D114" t="s">
        <v>2270</v>
      </c>
    </row>
    <row r="115" spans="1:4" x14ac:dyDescent="0.3">
      <c r="A115" s="9" t="s">
        <v>1613</v>
      </c>
      <c r="B115" s="9" t="s">
        <v>298</v>
      </c>
      <c r="C115" s="9" t="s">
        <v>1614</v>
      </c>
      <c r="D115" t="s">
        <v>2270</v>
      </c>
    </row>
    <row r="116" spans="1:4" x14ac:dyDescent="0.3">
      <c r="A116" s="9" t="s">
        <v>1615</v>
      </c>
      <c r="B116" s="9" t="s">
        <v>298</v>
      </c>
      <c r="C116" s="9" t="s">
        <v>1616</v>
      </c>
      <c r="D116" t="s">
        <v>2270</v>
      </c>
    </row>
    <row r="117" spans="1:4" x14ac:dyDescent="0.3">
      <c r="A117" s="9" t="s">
        <v>1617</v>
      </c>
      <c r="B117" s="9" t="s">
        <v>299</v>
      </c>
      <c r="C117" s="9" t="s">
        <v>1618</v>
      </c>
      <c r="D117" t="s">
        <v>2271</v>
      </c>
    </row>
    <row r="118" spans="1:4" x14ac:dyDescent="0.3">
      <c r="A118" s="9" t="s">
        <v>1619</v>
      </c>
      <c r="B118" s="9" t="s">
        <v>299</v>
      </c>
      <c r="C118" s="9" t="s">
        <v>1620</v>
      </c>
      <c r="D118" t="s">
        <v>2271</v>
      </c>
    </row>
    <row r="119" spans="1:4" x14ac:dyDescent="0.3">
      <c r="A119" s="9" t="s">
        <v>1621</v>
      </c>
      <c r="B119" s="9" t="s">
        <v>299</v>
      </c>
      <c r="C119" s="9" t="s">
        <v>1622</v>
      </c>
      <c r="D119" t="s">
        <v>2271</v>
      </c>
    </row>
    <row r="120" spans="1:4" x14ac:dyDescent="0.3">
      <c r="A120" s="9" t="s">
        <v>1623</v>
      </c>
      <c r="B120" s="9" t="s">
        <v>299</v>
      </c>
      <c r="C120" s="9" t="s">
        <v>1624</v>
      </c>
      <c r="D120" t="s">
        <v>2271</v>
      </c>
    </row>
    <row r="121" spans="1:4" x14ac:dyDescent="0.3">
      <c r="A121" s="9" t="s">
        <v>1625</v>
      </c>
      <c r="B121" s="9" t="s">
        <v>299</v>
      </c>
      <c r="C121" s="9" t="s">
        <v>1626</v>
      </c>
      <c r="D121" t="s">
        <v>2271</v>
      </c>
    </row>
    <row r="122" spans="1:4" x14ac:dyDescent="0.3">
      <c r="A122" s="9" t="s">
        <v>1627</v>
      </c>
      <c r="B122" s="9" t="s">
        <v>299</v>
      </c>
      <c r="C122" s="9" t="s">
        <v>1628</v>
      </c>
      <c r="D122" t="s">
        <v>2271</v>
      </c>
    </row>
    <row r="123" spans="1:4" x14ac:dyDescent="0.3">
      <c r="A123" s="9" t="s">
        <v>1629</v>
      </c>
      <c r="B123" s="9" t="s">
        <v>300</v>
      </c>
      <c r="C123" s="9" t="s">
        <v>1630</v>
      </c>
      <c r="D123" t="s">
        <v>2272</v>
      </c>
    </row>
    <row r="124" spans="1:4" x14ac:dyDescent="0.3">
      <c r="A124" s="9" t="s">
        <v>1631</v>
      </c>
      <c r="B124" s="9" t="s">
        <v>300</v>
      </c>
      <c r="C124" s="9" t="s">
        <v>1632</v>
      </c>
      <c r="D124" t="s">
        <v>2272</v>
      </c>
    </row>
    <row r="125" spans="1:4" x14ac:dyDescent="0.3">
      <c r="A125" s="9" t="s">
        <v>1633</v>
      </c>
      <c r="B125" s="9" t="s">
        <v>300</v>
      </c>
      <c r="C125" s="9" t="s">
        <v>1634</v>
      </c>
      <c r="D125" t="s">
        <v>2272</v>
      </c>
    </row>
    <row r="126" spans="1:4" x14ac:dyDescent="0.3">
      <c r="A126" s="9" t="s">
        <v>1635</v>
      </c>
      <c r="B126" s="9" t="s">
        <v>300</v>
      </c>
      <c r="C126" s="9" t="s">
        <v>1636</v>
      </c>
      <c r="D126" t="s">
        <v>2272</v>
      </c>
    </row>
    <row r="127" spans="1:4" x14ac:dyDescent="0.3">
      <c r="A127" s="9" t="s">
        <v>1637</v>
      </c>
      <c r="B127" s="9" t="s">
        <v>300</v>
      </c>
      <c r="C127" s="9" t="s">
        <v>1638</v>
      </c>
      <c r="D127" t="s">
        <v>2272</v>
      </c>
    </row>
    <row r="128" spans="1:4" x14ac:dyDescent="0.3">
      <c r="A128" s="9" t="s">
        <v>1639</v>
      </c>
      <c r="B128" s="9" t="s">
        <v>300</v>
      </c>
      <c r="C128" s="9" t="s">
        <v>1640</v>
      </c>
      <c r="D128" t="s">
        <v>2272</v>
      </c>
    </row>
    <row r="129" spans="1:4" x14ac:dyDescent="0.3">
      <c r="A129" s="9" t="s">
        <v>1641</v>
      </c>
      <c r="B129" s="9" t="s">
        <v>301</v>
      </c>
      <c r="C129" s="9" t="s">
        <v>1642</v>
      </c>
      <c r="D129" t="s">
        <v>2273</v>
      </c>
    </row>
    <row r="130" spans="1:4" x14ac:dyDescent="0.3">
      <c r="A130" s="9" t="s">
        <v>1643</v>
      </c>
      <c r="B130" s="9" t="s">
        <v>301</v>
      </c>
      <c r="C130" s="9" t="s">
        <v>1644</v>
      </c>
      <c r="D130" t="s">
        <v>2273</v>
      </c>
    </row>
    <row r="131" spans="1:4" x14ac:dyDescent="0.3">
      <c r="A131" s="9" t="s">
        <v>1645</v>
      </c>
      <c r="B131" s="9" t="s">
        <v>301</v>
      </c>
      <c r="C131" s="9" t="s">
        <v>1646</v>
      </c>
      <c r="D131" t="s">
        <v>2273</v>
      </c>
    </row>
    <row r="132" spans="1:4" x14ac:dyDescent="0.3">
      <c r="A132" s="9" t="s">
        <v>1647</v>
      </c>
      <c r="B132" s="9" t="s">
        <v>301</v>
      </c>
      <c r="C132" s="9" t="s">
        <v>1648</v>
      </c>
      <c r="D132" t="s">
        <v>2273</v>
      </c>
    </row>
    <row r="133" spans="1:4" x14ac:dyDescent="0.3">
      <c r="A133" s="9" t="s">
        <v>1649</v>
      </c>
      <c r="B133" s="9" t="s">
        <v>301</v>
      </c>
      <c r="C133" s="9" t="s">
        <v>1650</v>
      </c>
      <c r="D133" t="s">
        <v>2273</v>
      </c>
    </row>
    <row r="134" spans="1:4" x14ac:dyDescent="0.3">
      <c r="A134" s="9" t="s">
        <v>1651</v>
      </c>
      <c r="B134" s="9" t="s">
        <v>301</v>
      </c>
      <c r="C134" s="9" t="s">
        <v>1652</v>
      </c>
      <c r="D134" t="s">
        <v>2273</v>
      </c>
    </row>
    <row r="135" spans="1:4" x14ac:dyDescent="0.3">
      <c r="A135" s="9" t="s">
        <v>1653</v>
      </c>
      <c r="B135" s="9" t="s">
        <v>302</v>
      </c>
      <c r="C135" s="9" t="s">
        <v>1654</v>
      </c>
      <c r="D135" t="s">
        <v>2274</v>
      </c>
    </row>
    <row r="136" spans="1:4" x14ac:dyDescent="0.3">
      <c r="A136" s="9" t="s">
        <v>1655</v>
      </c>
      <c r="B136" s="9" t="s">
        <v>302</v>
      </c>
      <c r="C136" s="9" t="s">
        <v>1656</v>
      </c>
      <c r="D136" t="s">
        <v>2274</v>
      </c>
    </row>
    <row r="137" spans="1:4" x14ac:dyDescent="0.3">
      <c r="A137" s="9" t="s">
        <v>1657</v>
      </c>
      <c r="B137" s="9" t="s">
        <v>302</v>
      </c>
      <c r="C137" s="9" t="s">
        <v>1658</v>
      </c>
      <c r="D137" t="s">
        <v>2274</v>
      </c>
    </row>
    <row r="138" spans="1:4" x14ac:dyDescent="0.3">
      <c r="A138" s="9" t="s">
        <v>1659</v>
      </c>
      <c r="B138" s="9" t="s">
        <v>302</v>
      </c>
      <c r="C138" s="9" t="s">
        <v>1660</v>
      </c>
      <c r="D138" t="s">
        <v>2274</v>
      </c>
    </row>
    <row r="139" spans="1:4" x14ac:dyDescent="0.3">
      <c r="A139" s="9" t="s">
        <v>1661</v>
      </c>
      <c r="B139" s="9" t="s">
        <v>302</v>
      </c>
      <c r="C139" s="9" t="s">
        <v>1662</v>
      </c>
      <c r="D139" t="s">
        <v>2274</v>
      </c>
    </row>
    <row r="140" spans="1:4" x14ac:dyDescent="0.3">
      <c r="A140" s="9" t="s">
        <v>1663</v>
      </c>
      <c r="B140" s="9" t="s">
        <v>302</v>
      </c>
      <c r="C140" s="9" t="s">
        <v>1664</v>
      </c>
      <c r="D140" t="s">
        <v>2274</v>
      </c>
    </row>
    <row r="141" spans="1:4" x14ac:dyDescent="0.3">
      <c r="A141" s="9" t="s">
        <v>1665</v>
      </c>
      <c r="B141" s="9" t="s">
        <v>303</v>
      </c>
      <c r="C141" s="9" t="s">
        <v>1666</v>
      </c>
      <c r="D141" t="s">
        <v>2275</v>
      </c>
    </row>
    <row r="142" spans="1:4" x14ac:dyDescent="0.3">
      <c r="A142" s="9" t="s">
        <v>1667</v>
      </c>
      <c r="B142" s="9" t="s">
        <v>303</v>
      </c>
      <c r="C142" s="9" t="s">
        <v>1668</v>
      </c>
      <c r="D142" t="s">
        <v>2275</v>
      </c>
    </row>
    <row r="143" spans="1:4" x14ac:dyDescent="0.3">
      <c r="A143" s="9" t="s">
        <v>1669</v>
      </c>
      <c r="B143" s="9" t="s">
        <v>303</v>
      </c>
      <c r="C143" s="9" t="s">
        <v>1670</v>
      </c>
      <c r="D143" t="s">
        <v>2275</v>
      </c>
    </row>
    <row r="144" spans="1:4" x14ac:dyDescent="0.3">
      <c r="A144" s="9" t="s">
        <v>1671</v>
      </c>
      <c r="B144" s="9" t="s">
        <v>303</v>
      </c>
      <c r="C144" s="9" t="s">
        <v>1672</v>
      </c>
      <c r="D144" t="s">
        <v>2275</v>
      </c>
    </row>
    <row r="145" spans="1:4" x14ac:dyDescent="0.3">
      <c r="A145" s="9" t="s">
        <v>1673</v>
      </c>
      <c r="B145" s="9" t="s">
        <v>303</v>
      </c>
      <c r="C145" s="9" t="s">
        <v>1674</v>
      </c>
      <c r="D145" t="s">
        <v>2275</v>
      </c>
    </row>
    <row r="146" spans="1:4" x14ac:dyDescent="0.3">
      <c r="A146" s="9" t="s">
        <v>1675</v>
      </c>
      <c r="B146" s="9" t="s">
        <v>303</v>
      </c>
      <c r="C146" s="9" t="s">
        <v>1676</v>
      </c>
      <c r="D146" t="s">
        <v>2275</v>
      </c>
    </row>
    <row r="147" spans="1:4" x14ac:dyDescent="0.3">
      <c r="A147" s="9" t="s">
        <v>1677</v>
      </c>
      <c r="B147" s="9" t="s">
        <v>304</v>
      </c>
      <c r="C147" s="9" t="s">
        <v>1678</v>
      </c>
      <c r="D147" t="s">
        <v>2276</v>
      </c>
    </row>
    <row r="148" spans="1:4" x14ac:dyDescent="0.3">
      <c r="A148" s="9" t="s">
        <v>1679</v>
      </c>
      <c r="B148" s="9" t="s">
        <v>304</v>
      </c>
      <c r="C148" s="9" t="s">
        <v>1680</v>
      </c>
      <c r="D148" t="s">
        <v>2276</v>
      </c>
    </row>
    <row r="149" spans="1:4" x14ac:dyDescent="0.3">
      <c r="A149" s="9" t="s">
        <v>1681</v>
      </c>
      <c r="B149" s="9" t="s">
        <v>304</v>
      </c>
      <c r="C149" s="9" t="s">
        <v>1682</v>
      </c>
      <c r="D149" t="s">
        <v>2276</v>
      </c>
    </row>
    <row r="150" spans="1:4" x14ac:dyDescent="0.3">
      <c r="A150" s="9" t="s">
        <v>1683</v>
      </c>
      <c r="B150" s="9" t="s">
        <v>304</v>
      </c>
      <c r="C150" s="9" t="s">
        <v>1684</v>
      </c>
      <c r="D150" t="s">
        <v>2276</v>
      </c>
    </row>
    <row r="151" spans="1:4" x14ac:dyDescent="0.3">
      <c r="A151" s="9" t="s">
        <v>1685</v>
      </c>
      <c r="B151" s="9" t="s">
        <v>304</v>
      </c>
      <c r="C151" s="9" t="s">
        <v>1686</v>
      </c>
      <c r="D151" t="s">
        <v>2276</v>
      </c>
    </row>
    <row r="152" spans="1:4" x14ac:dyDescent="0.3">
      <c r="A152" s="9" t="s">
        <v>1687</v>
      </c>
      <c r="B152" s="9" t="s">
        <v>304</v>
      </c>
      <c r="C152" s="9" t="s">
        <v>1688</v>
      </c>
      <c r="D152" t="s">
        <v>2276</v>
      </c>
    </row>
    <row r="153" spans="1:4" x14ac:dyDescent="0.3">
      <c r="A153" s="9" t="s">
        <v>1689</v>
      </c>
      <c r="B153" s="9" t="s">
        <v>305</v>
      </c>
      <c r="C153" s="9" t="s">
        <v>1690</v>
      </c>
      <c r="D153" t="s">
        <v>2277</v>
      </c>
    </row>
    <row r="154" spans="1:4" x14ac:dyDescent="0.3">
      <c r="A154" s="9" t="s">
        <v>1691</v>
      </c>
      <c r="B154" s="9" t="s">
        <v>305</v>
      </c>
      <c r="C154" s="9" t="s">
        <v>1692</v>
      </c>
      <c r="D154" t="s">
        <v>2277</v>
      </c>
    </row>
    <row r="155" spans="1:4" x14ac:dyDescent="0.3">
      <c r="A155" s="9" t="s">
        <v>1693</v>
      </c>
      <c r="B155" s="9" t="s">
        <v>305</v>
      </c>
      <c r="C155" s="9" t="s">
        <v>1694</v>
      </c>
      <c r="D155" t="s">
        <v>2277</v>
      </c>
    </row>
    <row r="156" spans="1:4" x14ac:dyDescent="0.3">
      <c r="A156" s="9" t="s">
        <v>1695</v>
      </c>
      <c r="B156" s="9" t="s">
        <v>305</v>
      </c>
      <c r="C156" s="9" t="s">
        <v>1696</v>
      </c>
      <c r="D156" t="s">
        <v>2277</v>
      </c>
    </row>
    <row r="157" spans="1:4" x14ac:dyDescent="0.3">
      <c r="A157" s="9" t="s">
        <v>1697</v>
      </c>
      <c r="B157" s="9" t="s">
        <v>305</v>
      </c>
      <c r="C157" s="9" t="s">
        <v>1698</v>
      </c>
      <c r="D157" t="s">
        <v>2277</v>
      </c>
    </row>
    <row r="158" spans="1:4" x14ac:dyDescent="0.3">
      <c r="A158" s="9" t="s">
        <v>1699</v>
      </c>
      <c r="B158" s="9" t="s">
        <v>305</v>
      </c>
      <c r="C158" s="9" t="s">
        <v>1700</v>
      </c>
      <c r="D158" t="s">
        <v>2277</v>
      </c>
    </row>
    <row r="159" spans="1:4" x14ac:dyDescent="0.3">
      <c r="A159" s="9" t="s">
        <v>1701</v>
      </c>
      <c r="B159" s="9" t="s">
        <v>306</v>
      </c>
      <c r="C159" s="9" t="s">
        <v>1702</v>
      </c>
      <c r="D159" t="s">
        <v>2278</v>
      </c>
    </row>
    <row r="160" spans="1:4" x14ac:dyDescent="0.3">
      <c r="A160" s="9" t="s">
        <v>1703</v>
      </c>
      <c r="B160" s="9" t="s">
        <v>306</v>
      </c>
      <c r="C160" s="9" t="s">
        <v>1704</v>
      </c>
      <c r="D160" t="s">
        <v>2278</v>
      </c>
    </row>
    <row r="161" spans="1:4" x14ac:dyDescent="0.3">
      <c r="A161" s="9" t="s">
        <v>1705</v>
      </c>
      <c r="B161" s="9" t="s">
        <v>306</v>
      </c>
      <c r="C161" s="9" t="s">
        <v>1706</v>
      </c>
      <c r="D161" t="s">
        <v>2278</v>
      </c>
    </row>
    <row r="162" spans="1:4" x14ac:dyDescent="0.3">
      <c r="A162" s="9" t="s">
        <v>1707</v>
      </c>
      <c r="B162" s="9" t="s">
        <v>306</v>
      </c>
      <c r="C162" s="9" t="s">
        <v>1708</v>
      </c>
      <c r="D162" t="s">
        <v>2278</v>
      </c>
    </row>
    <row r="163" spans="1:4" x14ac:dyDescent="0.3">
      <c r="A163" s="9" t="s">
        <v>1709</v>
      </c>
      <c r="B163" s="9" t="s">
        <v>306</v>
      </c>
      <c r="C163" s="9" t="s">
        <v>1710</v>
      </c>
      <c r="D163" t="s">
        <v>2278</v>
      </c>
    </row>
    <row r="164" spans="1:4" x14ac:dyDescent="0.3">
      <c r="A164" s="9" t="s">
        <v>1711</v>
      </c>
      <c r="B164" s="9" t="s">
        <v>306</v>
      </c>
      <c r="C164" s="9" t="s">
        <v>1712</v>
      </c>
      <c r="D164" t="s">
        <v>2278</v>
      </c>
    </row>
    <row r="165" spans="1:4" x14ac:dyDescent="0.3">
      <c r="A165" s="9" t="s">
        <v>1713</v>
      </c>
      <c r="B165" s="9" t="s">
        <v>307</v>
      </c>
      <c r="C165" s="9" t="s">
        <v>1714</v>
      </c>
      <c r="D165" t="s">
        <v>2279</v>
      </c>
    </row>
    <row r="166" spans="1:4" x14ac:dyDescent="0.3">
      <c r="A166" s="9" t="s">
        <v>1715</v>
      </c>
      <c r="B166" s="9" t="s">
        <v>307</v>
      </c>
      <c r="C166" s="9" t="s">
        <v>1716</v>
      </c>
      <c r="D166" t="s">
        <v>2279</v>
      </c>
    </row>
    <row r="167" spans="1:4" x14ac:dyDescent="0.3">
      <c r="A167" s="9" t="s">
        <v>1717</v>
      </c>
      <c r="B167" s="9" t="s">
        <v>307</v>
      </c>
      <c r="C167" s="9" t="s">
        <v>1718</v>
      </c>
      <c r="D167" t="s">
        <v>2279</v>
      </c>
    </row>
    <row r="168" spans="1:4" x14ac:dyDescent="0.3">
      <c r="A168" s="9" t="s">
        <v>1719</v>
      </c>
      <c r="B168" s="9" t="s">
        <v>307</v>
      </c>
      <c r="C168" s="9" t="s">
        <v>1720</v>
      </c>
      <c r="D168" t="s">
        <v>2279</v>
      </c>
    </row>
    <row r="169" spans="1:4" x14ac:dyDescent="0.3">
      <c r="A169" s="9" t="s">
        <v>1721</v>
      </c>
      <c r="B169" s="9" t="s">
        <v>307</v>
      </c>
      <c r="C169" s="9" t="s">
        <v>1722</v>
      </c>
      <c r="D169" t="s">
        <v>2279</v>
      </c>
    </row>
    <row r="170" spans="1:4" x14ac:dyDescent="0.3">
      <c r="A170" s="9" t="s">
        <v>1723</v>
      </c>
      <c r="B170" s="9" t="s">
        <v>307</v>
      </c>
      <c r="C170" s="9" t="s">
        <v>1724</v>
      </c>
      <c r="D170" t="s">
        <v>2279</v>
      </c>
    </row>
    <row r="171" spans="1:4" x14ac:dyDescent="0.3">
      <c r="A171" s="9" t="s">
        <v>1725</v>
      </c>
      <c r="B171" s="9" t="s">
        <v>308</v>
      </c>
      <c r="C171" s="9" t="s">
        <v>1726</v>
      </c>
      <c r="D171" t="s">
        <v>2280</v>
      </c>
    </row>
    <row r="172" spans="1:4" x14ac:dyDescent="0.3">
      <c r="A172" s="9" t="s">
        <v>1727</v>
      </c>
      <c r="B172" s="9" t="s">
        <v>308</v>
      </c>
      <c r="C172" s="9" t="s">
        <v>1728</v>
      </c>
      <c r="D172" t="s">
        <v>2280</v>
      </c>
    </row>
    <row r="173" spans="1:4" x14ac:dyDescent="0.3">
      <c r="A173" s="9" t="s">
        <v>1729</v>
      </c>
      <c r="B173" s="9" t="s">
        <v>308</v>
      </c>
      <c r="C173" s="9" t="s">
        <v>1730</v>
      </c>
      <c r="D173" t="s">
        <v>2280</v>
      </c>
    </row>
    <row r="174" spans="1:4" x14ac:dyDescent="0.3">
      <c r="A174" s="9" t="s">
        <v>1731</v>
      </c>
      <c r="B174" s="9" t="s">
        <v>308</v>
      </c>
      <c r="C174" s="9" t="s">
        <v>1732</v>
      </c>
      <c r="D174" t="s">
        <v>2280</v>
      </c>
    </row>
    <row r="175" spans="1:4" x14ac:dyDescent="0.3">
      <c r="A175" s="9" t="s">
        <v>1733</v>
      </c>
      <c r="B175" s="9" t="s">
        <v>308</v>
      </c>
      <c r="C175" s="9" t="s">
        <v>1734</v>
      </c>
      <c r="D175" t="s">
        <v>2280</v>
      </c>
    </row>
    <row r="176" spans="1:4" x14ac:dyDescent="0.3">
      <c r="A176" s="9" t="s">
        <v>1735</v>
      </c>
      <c r="B176" s="9" t="s">
        <v>308</v>
      </c>
      <c r="C176" s="9" t="s">
        <v>1736</v>
      </c>
      <c r="D176" t="s">
        <v>2280</v>
      </c>
    </row>
    <row r="177" spans="1:4" x14ac:dyDescent="0.3">
      <c r="A177" s="9" t="s">
        <v>1737</v>
      </c>
      <c r="B177" s="9" t="s">
        <v>309</v>
      </c>
      <c r="C177" s="9" t="s">
        <v>1738</v>
      </c>
      <c r="D177" t="s">
        <v>2281</v>
      </c>
    </row>
    <row r="178" spans="1:4" x14ac:dyDescent="0.3">
      <c r="A178" s="9" t="s">
        <v>1739</v>
      </c>
      <c r="B178" s="9" t="s">
        <v>309</v>
      </c>
      <c r="C178" s="9" t="s">
        <v>1740</v>
      </c>
      <c r="D178" t="s">
        <v>2281</v>
      </c>
    </row>
    <row r="179" spans="1:4" x14ac:dyDescent="0.3">
      <c r="A179" s="9" t="s">
        <v>1741</v>
      </c>
      <c r="B179" s="9" t="s">
        <v>309</v>
      </c>
      <c r="C179" s="9" t="s">
        <v>1742</v>
      </c>
      <c r="D179" t="s">
        <v>2281</v>
      </c>
    </row>
    <row r="180" spans="1:4" x14ac:dyDescent="0.3">
      <c r="A180" s="9" t="s">
        <v>1743</v>
      </c>
      <c r="B180" s="9" t="s">
        <v>309</v>
      </c>
      <c r="C180" s="9" t="s">
        <v>1744</v>
      </c>
      <c r="D180" t="s">
        <v>2281</v>
      </c>
    </row>
    <row r="181" spans="1:4" x14ac:dyDescent="0.3">
      <c r="A181" s="9" t="s">
        <v>1745</v>
      </c>
      <c r="B181" s="9" t="s">
        <v>309</v>
      </c>
      <c r="C181" s="9" t="s">
        <v>1746</v>
      </c>
      <c r="D181" t="s">
        <v>2281</v>
      </c>
    </row>
    <row r="182" spans="1:4" x14ac:dyDescent="0.3">
      <c r="A182" s="9" t="s">
        <v>1747</v>
      </c>
      <c r="B182" s="9" t="s">
        <v>309</v>
      </c>
      <c r="C182" s="9" t="s">
        <v>1748</v>
      </c>
      <c r="D182" t="s">
        <v>2281</v>
      </c>
    </row>
    <row r="183" spans="1:4" x14ac:dyDescent="0.3">
      <c r="A183" s="9" t="s">
        <v>1749</v>
      </c>
      <c r="B183" s="9" t="s">
        <v>310</v>
      </c>
      <c r="C183" s="9" t="s">
        <v>1750</v>
      </c>
      <c r="D183" t="s">
        <v>2282</v>
      </c>
    </row>
    <row r="184" spans="1:4" x14ac:dyDescent="0.3">
      <c r="A184" s="9" t="s">
        <v>1751</v>
      </c>
      <c r="B184" s="9" t="s">
        <v>310</v>
      </c>
      <c r="C184" s="9" t="s">
        <v>1752</v>
      </c>
      <c r="D184" t="s">
        <v>2282</v>
      </c>
    </row>
    <row r="185" spans="1:4" x14ac:dyDescent="0.3">
      <c r="A185" s="9" t="s">
        <v>1753</v>
      </c>
      <c r="B185" s="9" t="s">
        <v>310</v>
      </c>
      <c r="C185" s="9" t="s">
        <v>1754</v>
      </c>
      <c r="D185" t="s">
        <v>2282</v>
      </c>
    </row>
    <row r="186" spans="1:4" x14ac:dyDescent="0.3">
      <c r="A186" s="9" t="s">
        <v>1755</v>
      </c>
      <c r="B186" s="9" t="s">
        <v>310</v>
      </c>
      <c r="C186" s="9" t="s">
        <v>1756</v>
      </c>
      <c r="D186" t="s">
        <v>2282</v>
      </c>
    </row>
    <row r="187" spans="1:4" x14ac:dyDescent="0.3">
      <c r="A187" s="9" t="s">
        <v>1757</v>
      </c>
      <c r="B187" s="9" t="s">
        <v>310</v>
      </c>
      <c r="C187" s="9" t="s">
        <v>1758</v>
      </c>
      <c r="D187" t="s">
        <v>2282</v>
      </c>
    </row>
    <row r="188" spans="1:4" x14ac:dyDescent="0.3">
      <c r="A188" s="9" t="s">
        <v>1759</v>
      </c>
      <c r="B188" s="9" t="s">
        <v>310</v>
      </c>
      <c r="C188" s="9" t="s">
        <v>1760</v>
      </c>
      <c r="D188" t="s">
        <v>2282</v>
      </c>
    </row>
    <row r="189" spans="1:4" x14ac:dyDescent="0.3">
      <c r="A189" s="9" t="s">
        <v>1761</v>
      </c>
      <c r="B189" s="9" t="s">
        <v>311</v>
      </c>
      <c r="C189" s="9" t="s">
        <v>1762</v>
      </c>
      <c r="D189" t="s">
        <v>2283</v>
      </c>
    </row>
    <row r="190" spans="1:4" x14ac:dyDescent="0.3">
      <c r="A190" s="9" t="s">
        <v>1763</v>
      </c>
      <c r="B190" s="9" t="s">
        <v>311</v>
      </c>
      <c r="C190" s="9" t="s">
        <v>1764</v>
      </c>
      <c r="D190" t="s">
        <v>2283</v>
      </c>
    </row>
    <row r="191" spans="1:4" x14ac:dyDescent="0.3">
      <c r="A191" s="9" t="s">
        <v>1765</v>
      </c>
      <c r="B191" s="9" t="s">
        <v>311</v>
      </c>
      <c r="C191" s="9" t="s">
        <v>1766</v>
      </c>
      <c r="D191" t="s">
        <v>2283</v>
      </c>
    </row>
    <row r="192" spans="1:4" x14ac:dyDescent="0.3">
      <c r="A192" s="9" t="s">
        <v>1767</v>
      </c>
      <c r="B192" s="9" t="s">
        <v>311</v>
      </c>
      <c r="C192" s="9" t="s">
        <v>1768</v>
      </c>
      <c r="D192" t="s">
        <v>2283</v>
      </c>
    </row>
    <row r="193" spans="1:4" x14ac:dyDescent="0.3">
      <c r="A193" s="9" t="s">
        <v>1769</v>
      </c>
      <c r="B193" s="9" t="s">
        <v>311</v>
      </c>
      <c r="C193" s="9" t="s">
        <v>1770</v>
      </c>
      <c r="D193" t="s">
        <v>2283</v>
      </c>
    </row>
    <row r="194" spans="1:4" x14ac:dyDescent="0.3">
      <c r="A194" s="9" t="s">
        <v>1771</v>
      </c>
      <c r="B194" s="9" t="s">
        <v>311</v>
      </c>
      <c r="C194" s="9" t="s">
        <v>1772</v>
      </c>
      <c r="D194" t="s">
        <v>2283</v>
      </c>
    </row>
    <row r="195" spans="1:4" x14ac:dyDescent="0.3">
      <c r="A195" s="9" t="s">
        <v>1773</v>
      </c>
      <c r="B195" s="9" t="s">
        <v>312</v>
      </c>
      <c r="C195" s="9" t="s">
        <v>1774</v>
      </c>
      <c r="D195" t="s">
        <v>2284</v>
      </c>
    </row>
    <row r="196" spans="1:4" x14ac:dyDescent="0.3">
      <c r="A196" s="9" t="s">
        <v>1775</v>
      </c>
      <c r="B196" s="9" t="s">
        <v>312</v>
      </c>
      <c r="C196" s="9" t="s">
        <v>1776</v>
      </c>
      <c r="D196" t="s">
        <v>2284</v>
      </c>
    </row>
    <row r="197" spans="1:4" x14ac:dyDescent="0.3">
      <c r="A197" s="9" t="s">
        <v>1777</v>
      </c>
      <c r="B197" s="9" t="s">
        <v>312</v>
      </c>
      <c r="C197" s="9" t="s">
        <v>1778</v>
      </c>
      <c r="D197" t="s">
        <v>2284</v>
      </c>
    </row>
    <row r="198" spans="1:4" x14ac:dyDescent="0.3">
      <c r="A198" s="9" t="s">
        <v>1779</v>
      </c>
      <c r="B198" s="9" t="s">
        <v>312</v>
      </c>
      <c r="C198" s="9" t="s">
        <v>1780</v>
      </c>
      <c r="D198" t="s">
        <v>2284</v>
      </c>
    </row>
    <row r="199" spans="1:4" x14ac:dyDescent="0.3">
      <c r="A199" s="9" t="s">
        <v>1781</v>
      </c>
      <c r="B199" s="9" t="s">
        <v>312</v>
      </c>
      <c r="C199" s="9" t="s">
        <v>1782</v>
      </c>
      <c r="D199" t="s">
        <v>2284</v>
      </c>
    </row>
    <row r="200" spans="1:4" x14ac:dyDescent="0.3">
      <c r="A200" s="9" t="s">
        <v>1783</v>
      </c>
      <c r="B200" s="9" t="s">
        <v>312</v>
      </c>
      <c r="C200" s="9" t="s">
        <v>1784</v>
      </c>
      <c r="D200" t="s">
        <v>2284</v>
      </c>
    </row>
    <row r="201" spans="1:4" x14ac:dyDescent="0.3">
      <c r="A201" s="9" t="s">
        <v>1785</v>
      </c>
      <c r="B201" s="9" t="s">
        <v>313</v>
      </c>
      <c r="C201" s="9" t="s">
        <v>1786</v>
      </c>
      <c r="D201" t="s">
        <v>2285</v>
      </c>
    </row>
    <row r="202" spans="1:4" x14ac:dyDescent="0.3">
      <c r="A202" s="9" t="s">
        <v>1787</v>
      </c>
      <c r="B202" s="9" t="s">
        <v>313</v>
      </c>
      <c r="C202" s="9" t="s">
        <v>1788</v>
      </c>
      <c r="D202" t="s">
        <v>2285</v>
      </c>
    </row>
    <row r="203" spans="1:4" x14ac:dyDescent="0.3">
      <c r="A203" s="9" t="s">
        <v>1789</v>
      </c>
      <c r="B203" s="9" t="s">
        <v>313</v>
      </c>
      <c r="C203" s="9" t="s">
        <v>1790</v>
      </c>
      <c r="D203" t="s">
        <v>2285</v>
      </c>
    </row>
    <row r="204" spans="1:4" x14ac:dyDescent="0.3">
      <c r="A204" s="9" t="s">
        <v>1791</v>
      </c>
      <c r="B204" s="9" t="s">
        <v>313</v>
      </c>
      <c r="C204" s="9" t="s">
        <v>1792</v>
      </c>
      <c r="D204" t="s">
        <v>2285</v>
      </c>
    </row>
    <row r="205" spans="1:4" x14ac:dyDescent="0.3">
      <c r="A205" s="9" t="s">
        <v>1793</v>
      </c>
      <c r="B205" s="9" t="s">
        <v>313</v>
      </c>
      <c r="C205" s="9" t="s">
        <v>1794</v>
      </c>
      <c r="D205" t="s">
        <v>2285</v>
      </c>
    </row>
    <row r="206" spans="1:4" x14ac:dyDescent="0.3">
      <c r="A206" s="9" t="s">
        <v>1795</v>
      </c>
      <c r="B206" s="9" t="s">
        <v>313</v>
      </c>
      <c r="C206" s="9" t="s">
        <v>1796</v>
      </c>
      <c r="D206" t="s">
        <v>2285</v>
      </c>
    </row>
    <row r="207" spans="1:4" x14ac:dyDescent="0.3">
      <c r="A207" s="9" t="s">
        <v>1797</v>
      </c>
      <c r="B207" s="9" t="s">
        <v>314</v>
      </c>
      <c r="C207" s="9" t="s">
        <v>1798</v>
      </c>
      <c r="D207" t="s">
        <v>2286</v>
      </c>
    </row>
    <row r="208" spans="1:4" x14ac:dyDescent="0.3">
      <c r="A208" s="9" t="s">
        <v>1799</v>
      </c>
      <c r="B208" s="9" t="s">
        <v>314</v>
      </c>
      <c r="C208" s="9" t="s">
        <v>1800</v>
      </c>
      <c r="D208" t="s">
        <v>2286</v>
      </c>
    </row>
    <row r="209" spans="1:4" x14ac:dyDescent="0.3">
      <c r="A209" s="9" t="s">
        <v>1801</v>
      </c>
      <c r="B209" s="9" t="s">
        <v>314</v>
      </c>
      <c r="C209" s="9" t="s">
        <v>1802</v>
      </c>
      <c r="D209" t="s">
        <v>2286</v>
      </c>
    </row>
    <row r="210" spans="1:4" x14ac:dyDescent="0.3">
      <c r="A210" s="9" t="s">
        <v>1803</v>
      </c>
      <c r="B210" s="9" t="s">
        <v>314</v>
      </c>
      <c r="C210" s="9" t="s">
        <v>1804</v>
      </c>
      <c r="D210" t="s">
        <v>2286</v>
      </c>
    </row>
    <row r="211" spans="1:4" x14ac:dyDescent="0.3">
      <c r="A211" s="9" t="s">
        <v>1805</v>
      </c>
      <c r="B211" s="9" t="s">
        <v>314</v>
      </c>
      <c r="C211" s="9" t="s">
        <v>1806</v>
      </c>
      <c r="D211" t="s">
        <v>2286</v>
      </c>
    </row>
    <row r="212" spans="1:4" x14ac:dyDescent="0.3">
      <c r="A212" s="9" t="s">
        <v>1807</v>
      </c>
      <c r="B212" s="9" t="s">
        <v>314</v>
      </c>
      <c r="C212" s="9" t="s">
        <v>1808</v>
      </c>
      <c r="D212" t="s">
        <v>2286</v>
      </c>
    </row>
    <row r="213" spans="1:4" x14ac:dyDescent="0.3">
      <c r="A213" s="9" t="s">
        <v>1809</v>
      </c>
      <c r="B213" s="9" t="s">
        <v>315</v>
      </c>
      <c r="C213" s="9" t="s">
        <v>1810</v>
      </c>
      <c r="D213" t="s">
        <v>2287</v>
      </c>
    </row>
    <row r="214" spans="1:4" x14ac:dyDescent="0.3">
      <c r="A214" s="9" t="s">
        <v>1811</v>
      </c>
      <c r="B214" s="9" t="s">
        <v>315</v>
      </c>
      <c r="C214" s="9" t="s">
        <v>1812</v>
      </c>
      <c r="D214" t="s">
        <v>2287</v>
      </c>
    </row>
    <row r="215" spans="1:4" x14ac:dyDescent="0.3">
      <c r="A215" s="9" t="s">
        <v>1813</v>
      </c>
      <c r="B215" s="9" t="s">
        <v>315</v>
      </c>
      <c r="C215" s="9" t="s">
        <v>1814</v>
      </c>
      <c r="D215" t="s">
        <v>2287</v>
      </c>
    </row>
    <row r="216" spans="1:4" x14ac:dyDescent="0.3">
      <c r="A216" s="9" t="s">
        <v>1815</v>
      </c>
      <c r="B216" s="9" t="s">
        <v>315</v>
      </c>
      <c r="C216" s="9" t="s">
        <v>1816</v>
      </c>
      <c r="D216" t="s">
        <v>2287</v>
      </c>
    </row>
    <row r="217" spans="1:4" x14ac:dyDescent="0.3">
      <c r="A217" s="9" t="s">
        <v>1817</v>
      </c>
      <c r="B217" s="9" t="s">
        <v>315</v>
      </c>
      <c r="C217" s="9" t="s">
        <v>1818</v>
      </c>
      <c r="D217" t="s">
        <v>2287</v>
      </c>
    </row>
    <row r="218" spans="1:4" x14ac:dyDescent="0.3">
      <c r="A218" s="9" t="s">
        <v>1819</v>
      </c>
      <c r="B218" s="9" t="s">
        <v>315</v>
      </c>
      <c r="C218" s="9" t="s">
        <v>1820</v>
      </c>
      <c r="D218" t="s">
        <v>2287</v>
      </c>
    </row>
    <row r="219" spans="1:4" x14ac:dyDescent="0.3">
      <c r="A219" s="9" t="s">
        <v>1821</v>
      </c>
      <c r="B219" s="9" t="s">
        <v>316</v>
      </c>
      <c r="C219" s="9" t="s">
        <v>1822</v>
      </c>
      <c r="D219" t="s">
        <v>2288</v>
      </c>
    </row>
    <row r="220" spans="1:4" x14ac:dyDescent="0.3">
      <c r="A220" s="9" t="s">
        <v>1823</v>
      </c>
      <c r="B220" s="9" t="s">
        <v>316</v>
      </c>
      <c r="C220" s="9" t="s">
        <v>1824</v>
      </c>
      <c r="D220" t="s">
        <v>2288</v>
      </c>
    </row>
    <row r="221" spans="1:4" x14ac:dyDescent="0.3">
      <c r="A221" s="9" t="s">
        <v>1825</v>
      </c>
      <c r="B221" s="9" t="s">
        <v>316</v>
      </c>
      <c r="C221" s="9" t="s">
        <v>1826</v>
      </c>
      <c r="D221" t="s">
        <v>2288</v>
      </c>
    </row>
    <row r="222" spans="1:4" x14ac:dyDescent="0.3">
      <c r="A222" s="9" t="s">
        <v>1827</v>
      </c>
      <c r="B222" s="9" t="s">
        <v>316</v>
      </c>
      <c r="C222" s="9" t="s">
        <v>1828</v>
      </c>
      <c r="D222" t="s">
        <v>2288</v>
      </c>
    </row>
    <row r="223" spans="1:4" x14ac:dyDescent="0.3">
      <c r="A223" s="9" t="s">
        <v>1829</v>
      </c>
      <c r="B223" s="9" t="s">
        <v>316</v>
      </c>
      <c r="C223" s="9" t="s">
        <v>1830</v>
      </c>
      <c r="D223" t="s">
        <v>2288</v>
      </c>
    </row>
    <row r="224" spans="1:4" x14ac:dyDescent="0.3">
      <c r="A224" s="9" t="s">
        <v>1831</v>
      </c>
      <c r="B224" s="9" t="s">
        <v>316</v>
      </c>
      <c r="C224" s="9" t="s">
        <v>1832</v>
      </c>
      <c r="D224" t="s">
        <v>2288</v>
      </c>
    </row>
    <row r="225" spans="1:4" x14ac:dyDescent="0.3">
      <c r="A225" s="9" t="s">
        <v>1833</v>
      </c>
      <c r="B225" s="9" t="s">
        <v>317</v>
      </c>
      <c r="C225" s="9" t="s">
        <v>1834</v>
      </c>
      <c r="D225" t="s">
        <v>2289</v>
      </c>
    </row>
    <row r="226" spans="1:4" x14ac:dyDescent="0.3">
      <c r="A226" s="9" t="s">
        <v>1835</v>
      </c>
      <c r="B226" s="9" t="s">
        <v>317</v>
      </c>
      <c r="C226" s="9" t="s">
        <v>1836</v>
      </c>
      <c r="D226" t="s">
        <v>2289</v>
      </c>
    </row>
    <row r="227" spans="1:4" x14ac:dyDescent="0.3">
      <c r="A227" s="9" t="s">
        <v>1837</v>
      </c>
      <c r="B227" s="9" t="s">
        <v>317</v>
      </c>
      <c r="C227" s="9" t="s">
        <v>1838</v>
      </c>
      <c r="D227" t="s">
        <v>2289</v>
      </c>
    </row>
    <row r="228" spans="1:4" x14ac:dyDescent="0.3">
      <c r="A228" s="9" t="s">
        <v>1839</v>
      </c>
      <c r="B228" s="9" t="s">
        <v>317</v>
      </c>
      <c r="C228" s="9" t="s">
        <v>1840</v>
      </c>
      <c r="D228" t="s">
        <v>2289</v>
      </c>
    </row>
    <row r="229" spans="1:4" x14ac:dyDescent="0.3">
      <c r="A229" s="9" t="s">
        <v>1841</v>
      </c>
      <c r="B229" s="9" t="s">
        <v>317</v>
      </c>
      <c r="C229" s="9" t="s">
        <v>1842</v>
      </c>
      <c r="D229" t="s">
        <v>2289</v>
      </c>
    </row>
    <row r="230" spans="1:4" x14ac:dyDescent="0.3">
      <c r="A230" s="9" t="s">
        <v>1843</v>
      </c>
      <c r="B230" s="9" t="s">
        <v>317</v>
      </c>
      <c r="C230" s="9" t="s">
        <v>1844</v>
      </c>
      <c r="D230" t="s">
        <v>2289</v>
      </c>
    </row>
    <row r="231" spans="1:4" x14ac:dyDescent="0.3">
      <c r="A231" s="9" t="s">
        <v>1845</v>
      </c>
      <c r="B231" s="9" t="s">
        <v>318</v>
      </c>
      <c r="C231" s="9" t="s">
        <v>1846</v>
      </c>
      <c r="D231" t="s">
        <v>2290</v>
      </c>
    </row>
    <row r="232" spans="1:4" x14ac:dyDescent="0.3">
      <c r="A232" s="9" t="s">
        <v>1847</v>
      </c>
      <c r="B232" s="9" t="s">
        <v>318</v>
      </c>
      <c r="C232" s="9" t="s">
        <v>1848</v>
      </c>
      <c r="D232" t="s">
        <v>2290</v>
      </c>
    </row>
    <row r="233" spans="1:4" x14ac:dyDescent="0.3">
      <c r="A233" s="9" t="s">
        <v>1849</v>
      </c>
      <c r="B233" s="9" t="s">
        <v>318</v>
      </c>
      <c r="C233" s="9" t="s">
        <v>1850</v>
      </c>
      <c r="D233" t="s">
        <v>2290</v>
      </c>
    </row>
    <row r="234" spans="1:4" x14ac:dyDescent="0.3">
      <c r="A234" s="9" t="s">
        <v>1851</v>
      </c>
      <c r="B234" s="9" t="s">
        <v>318</v>
      </c>
      <c r="C234" s="9" t="s">
        <v>1852</v>
      </c>
      <c r="D234" t="s">
        <v>2290</v>
      </c>
    </row>
    <row r="235" spans="1:4" x14ac:dyDescent="0.3">
      <c r="A235" s="9" t="s">
        <v>1853</v>
      </c>
      <c r="B235" s="9" t="s">
        <v>318</v>
      </c>
      <c r="C235" s="9" t="s">
        <v>1854</v>
      </c>
      <c r="D235" t="s">
        <v>2290</v>
      </c>
    </row>
    <row r="236" spans="1:4" x14ac:dyDescent="0.3">
      <c r="A236" s="9" t="s">
        <v>1855</v>
      </c>
      <c r="B236" s="9" t="s">
        <v>318</v>
      </c>
      <c r="C236" s="9" t="s">
        <v>1856</v>
      </c>
      <c r="D236" t="s">
        <v>2290</v>
      </c>
    </row>
    <row r="237" spans="1:4" x14ac:dyDescent="0.3">
      <c r="A237" s="9" t="s">
        <v>1857</v>
      </c>
      <c r="B237" s="9" t="s">
        <v>319</v>
      </c>
      <c r="C237" s="9" t="s">
        <v>1858</v>
      </c>
      <c r="D237" t="s">
        <v>2291</v>
      </c>
    </row>
    <row r="238" spans="1:4" x14ac:dyDescent="0.3">
      <c r="A238" s="9" t="s">
        <v>1859</v>
      </c>
      <c r="B238" s="9" t="s">
        <v>319</v>
      </c>
      <c r="C238" s="9" t="s">
        <v>1860</v>
      </c>
      <c r="D238" t="s">
        <v>2291</v>
      </c>
    </row>
    <row r="239" spans="1:4" x14ac:dyDescent="0.3">
      <c r="A239" s="9" t="s">
        <v>1861</v>
      </c>
      <c r="B239" s="9" t="s">
        <v>319</v>
      </c>
      <c r="C239" s="9" t="s">
        <v>1862</v>
      </c>
      <c r="D239" t="s">
        <v>2291</v>
      </c>
    </row>
    <row r="240" spans="1:4" x14ac:dyDescent="0.3">
      <c r="A240" s="9" t="s">
        <v>1863</v>
      </c>
      <c r="B240" s="9" t="s">
        <v>319</v>
      </c>
      <c r="C240" s="9" t="s">
        <v>1864</v>
      </c>
      <c r="D240" t="s">
        <v>2291</v>
      </c>
    </row>
    <row r="241" spans="1:4" x14ac:dyDescent="0.3">
      <c r="A241" s="9" t="s">
        <v>1865</v>
      </c>
      <c r="B241" s="9" t="s">
        <v>319</v>
      </c>
      <c r="C241" s="9" t="s">
        <v>1866</v>
      </c>
      <c r="D241" t="s">
        <v>2291</v>
      </c>
    </row>
    <row r="242" spans="1:4" x14ac:dyDescent="0.3">
      <c r="A242" s="9" t="s">
        <v>1867</v>
      </c>
      <c r="B242" s="9" t="s">
        <v>319</v>
      </c>
      <c r="C242" s="9" t="s">
        <v>1868</v>
      </c>
      <c r="D242" t="s">
        <v>2291</v>
      </c>
    </row>
    <row r="243" spans="1:4" x14ac:dyDescent="0.3">
      <c r="A243" s="9" t="s">
        <v>1869</v>
      </c>
      <c r="B243" s="9" t="s">
        <v>320</v>
      </c>
      <c r="C243" s="9" t="s">
        <v>1870</v>
      </c>
      <c r="D243" t="s">
        <v>2292</v>
      </c>
    </row>
    <row r="244" spans="1:4" x14ac:dyDescent="0.3">
      <c r="A244" s="9" t="s">
        <v>1871</v>
      </c>
      <c r="B244" s="9" t="s">
        <v>320</v>
      </c>
      <c r="C244" s="9" t="s">
        <v>1872</v>
      </c>
      <c r="D244" t="s">
        <v>2292</v>
      </c>
    </row>
    <row r="245" spans="1:4" x14ac:dyDescent="0.3">
      <c r="A245" s="9" t="s">
        <v>1873</v>
      </c>
      <c r="B245" s="9" t="s">
        <v>320</v>
      </c>
      <c r="C245" s="9" t="s">
        <v>1874</v>
      </c>
      <c r="D245" t="s">
        <v>2292</v>
      </c>
    </row>
    <row r="246" spans="1:4" x14ac:dyDescent="0.3">
      <c r="A246" s="9" t="s">
        <v>1875</v>
      </c>
      <c r="B246" s="9" t="s">
        <v>320</v>
      </c>
      <c r="C246" s="9" t="s">
        <v>1876</v>
      </c>
      <c r="D246" t="s">
        <v>2292</v>
      </c>
    </row>
    <row r="247" spans="1:4" x14ac:dyDescent="0.3">
      <c r="A247" s="9" t="s">
        <v>1877</v>
      </c>
      <c r="B247" s="9" t="s">
        <v>320</v>
      </c>
      <c r="C247" s="9" t="s">
        <v>1878</v>
      </c>
      <c r="D247" t="s">
        <v>2292</v>
      </c>
    </row>
    <row r="248" spans="1:4" x14ac:dyDescent="0.3">
      <c r="A248" s="9" t="s">
        <v>1879</v>
      </c>
      <c r="B248" s="9" t="s">
        <v>320</v>
      </c>
      <c r="C248" s="9" t="s">
        <v>1880</v>
      </c>
      <c r="D248" t="s">
        <v>2292</v>
      </c>
    </row>
    <row r="249" spans="1:4" x14ac:dyDescent="0.3">
      <c r="A249" s="9" t="s">
        <v>1881</v>
      </c>
      <c r="B249" s="9" t="s">
        <v>321</v>
      </c>
      <c r="C249" s="9" t="s">
        <v>1882</v>
      </c>
      <c r="D249" t="s">
        <v>2293</v>
      </c>
    </row>
    <row r="250" spans="1:4" x14ac:dyDescent="0.3">
      <c r="A250" s="9" t="s">
        <v>1883</v>
      </c>
      <c r="B250" s="9" t="s">
        <v>321</v>
      </c>
      <c r="C250" s="9" t="s">
        <v>1884</v>
      </c>
      <c r="D250" t="s">
        <v>2293</v>
      </c>
    </row>
    <row r="251" spans="1:4" x14ac:dyDescent="0.3">
      <c r="A251" s="9" t="s">
        <v>1885</v>
      </c>
      <c r="B251" s="9" t="s">
        <v>321</v>
      </c>
      <c r="C251" s="9" t="s">
        <v>1886</v>
      </c>
      <c r="D251" t="s">
        <v>2293</v>
      </c>
    </row>
    <row r="252" spans="1:4" x14ac:dyDescent="0.3">
      <c r="A252" s="9" t="s">
        <v>1887</v>
      </c>
      <c r="B252" s="9" t="s">
        <v>321</v>
      </c>
      <c r="C252" s="9" t="s">
        <v>1888</v>
      </c>
      <c r="D252" t="s">
        <v>2293</v>
      </c>
    </row>
    <row r="253" spans="1:4" x14ac:dyDescent="0.3">
      <c r="A253" s="9" t="s">
        <v>1889</v>
      </c>
      <c r="B253" s="9" t="s">
        <v>321</v>
      </c>
      <c r="C253" s="9" t="s">
        <v>1890</v>
      </c>
      <c r="D253" t="s">
        <v>2293</v>
      </c>
    </row>
    <row r="254" spans="1:4" x14ac:dyDescent="0.3">
      <c r="A254" s="9" t="s">
        <v>1891</v>
      </c>
      <c r="B254" s="9" t="s">
        <v>321</v>
      </c>
      <c r="C254" s="9" t="s">
        <v>1892</v>
      </c>
      <c r="D254" t="s">
        <v>2293</v>
      </c>
    </row>
    <row r="255" spans="1:4" x14ac:dyDescent="0.3">
      <c r="A255" s="9" t="s">
        <v>1893</v>
      </c>
      <c r="B255" s="9" t="s">
        <v>322</v>
      </c>
      <c r="C255" s="9" t="s">
        <v>1894</v>
      </c>
      <c r="D255" t="s">
        <v>2294</v>
      </c>
    </row>
    <row r="256" spans="1:4" x14ac:dyDescent="0.3">
      <c r="A256" s="9" t="s">
        <v>1895</v>
      </c>
      <c r="B256" s="9" t="s">
        <v>322</v>
      </c>
      <c r="C256" s="9" t="s">
        <v>1896</v>
      </c>
      <c r="D256" t="s">
        <v>2294</v>
      </c>
    </row>
    <row r="257" spans="1:4" x14ac:dyDescent="0.3">
      <c r="A257" s="9" t="s">
        <v>1897</v>
      </c>
      <c r="B257" s="9" t="s">
        <v>322</v>
      </c>
      <c r="C257" s="9" t="s">
        <v>1898</v>
      </c>
      <c r="D257" t="s">
        <v>2294</v>
      </c>
    </row>
    <row r="258" spans="1:4" x14ac:dyDescent="0.3">
      <c r="A258" s="9" t="s">
        <v>1899</v>
      </c>
      <c r="B258" s="9" t="s">
        <v>322</v>
      </c>
      <c r="C258" s="9" t="s">
        <v>1900</v>
      </c>
      <c r="D258" t="s">
        <v>2294</v>
      </c>
    </row>
    <row r="259" spans="1:4" x14ac:dyDescent="0.3">
      <c r="A259" s="9" t="s">
        <v>1901</v>
      </c>
      <c r="B259" s="9" t="s">
        <v>322</v>
      </c>
      <c r="C259" s="9" t="s">
        <v>1902</v>
      </c>
      <c r="D259" t="s">
        <v>2294</v>
      </c>
    </row>
    <row r="260" spans="1:4" x14ac:dyDescent="0.3">
      <c r="A260" s="9" t="s">
        <v>1903</v>
      </c>
      <c r="B260" s="9" t="s">
        <v>322</v>
      </c>
      <c r="C260" s="9" t="s">
        <v>1904</v>
      </c>
      <c r="D260" t="s">
        <v>2294</v>
      </c>
    </row>
    <row r="261" spans="1:4" x14ac:dyDescent="0.3">
      <c r="A261" s="9" t="s">
        <v>1905</v>
      </c>
      <c r="B261" s="9" t="s">
        <v>323</v>
      </c>
      <c r="C261" s="9" t="s">
        <v>1906</v>
      </c>
      <c r="D261" t="s">
        <v>2295</v>
      </c>
    </row>
    <row r="262" spans="1:4" x14ac:dyDescent="0.3">
      <c r="A262" s="9" t="s">
        <v>1907</v>
      </c>
      <c r="B262" s="9" t="s">
        <v>323</v>
      </c>
      <c r="C262" s="9" t="s">
        <v>1908</v>
      </c>
      <c r="D262" t="s">
        <v>2295</v>
      </c>
    </row>
    <row r="263" spans="1:4" x14ac:dyDescent="0.3">
      <c r="A263" s="9" t="s">
        <v>1909</v>
      </c>
      <c r="B263" s="9" t="s">
        <v>323</v>
      </c>
      <c r="C263" s="9" t="s">
        <v>1910</v>
      </c>
      <c r="D263" t="s">
        <v>2295</v>
      </c>
    </row>
    <row r="264" spans="1:4" x14ac:dyDescent="0.3">
      <c r="A264" s="9" t="s">
        <v>1911</v>
      </c>
      <c r="B264" s="9" t="s">
        <v>323</v>
      </c>
      <c r="C264" s="9" t="s">
        <v>1912</v>
      </c>
      <c r="D264" t="s">
        <v>2295</v>
      </c>
    </row>
    <row r="265" spans="1:4" x14ac:dyDescent="0.3">
      <c r="A265" s="9" t="s">
        <v>1913</v>
      </c>
      <c r="B265" s="9" t="s">
        <v>323</v>
      </c>
      <c r="C265" s="9" t="s">
        <v>1914</v>
      </c>
      <c r="D265" t="s">
        <v>2295</v>
      </c>
    </row>
    <row r="266" spans="1:4" x14ac:dyDescent="0.3">
      <c r="A266" s="9" t="s">
        <v>1915</v>
      </c>
      <c r="B266" s="9" t="s">
        <v>323</v>
      </c>
      <c r="C266" s="9" t="s">
        <v>1916</v>
      </c>
      <c r="D266" t="s">
        <v>2295</v>
      </c>
    </row>
    <row r="267" spans="1:4" x14ac:dyDescent="0.3">
      <c r="A267" s="9" t="s">
        <v>1917</v>
      </c>
      <c r="B267" s="9" t="s">
        <v>324</v>
      </c>
      <c r="C267" s="9" t="s">
        <v>1918</v>
      </c>
      <c r="D267" t="s">
        <v>2296</v>
      </c>
    </row>
    <row r="268" spans="1:4" x14ac:dyDescent="0.3">
      <c r="A268" s="9" t="s">
        <v>1919</v>
      </c>
      <c r="B268" s="9" t="s">
        <v>324</v>
      </c>
      <c r="C268" s="9" t="s">
        <v>1920</v>
      </c>
      <c r="D268" t="s">
        <v>2296</v>
      </c>
    </row>
    <row r="269" spans="1:4" x14ac:dyDescent="0.3">
      <c r="A269" s="9" t="s">
        <v>1921</v>
      </c>
      <c r="B269" s="9" t="s">
        <v>324</v>
      </c>
      <c r="C269" s="9" t="s">
        <v>1922</v>
      </c>
      <c r="D269" t="s">
        <v>2296</v>
      </c>
    </row>
    <row r="270" spans="1:4" x14ac:dyDescent="0.3">
      <c r="A270" s="9" t="s">
        <v>1923</v>
      </c>
      <c r="B270" s="9" t="s">
        <v>324</v>
      </c>
      <c r="C270" s="9" t="s">
        <v>1924</v>
      </c>
      <c r="D270" t="s">
        <v>2296</v>
      </c>
    </row>
    <row r="271" spans="1:4" x14ac:dyDescent="0.3">
      <c r="A271" s="9" t="s">
        <v>1925</v>
      </c>
      <c r="B271" s="9" t="s">
        <v>324</v>
      </c>
      <c r="C271" s="9" t="s">
        <v>1926</v>
      </c>
      <c r="D271" t="s">
        <v>2296</v>
      </c>
    </row>
    <row r="272" spans="1:4" x14ac:dyDescent="0.3">
      <c r="A272" s="9" t="s">
        <v>1927</v>
      </c>
      <c r="B272" s="9" t="s">
        <v>324</v>
      </c>
      <c r="C272" s="9" t="s">
        <v>1928</v>
      </c>
      <c r="D272" t="s">
        <v>2296</v>
      </c>
    </row>
    <row r="273" spans="1:4" x14ac:dyDescent="0.3">
      <c r="A273" s="9" t="s">
        <v>1929</v>
      </c>
      <c r="B273" s="9" t="s">
        <v>325</v>
      </c>
      <c r="C273" s="9" t="s">
        <v>1930</v>
      </c>
      <c r="D273" t="s">
        <v>2297</v>
      </c>
    </row>
    <row r="274" spans="1:4" x14ac:dyDescent="0.3">
      <c r="A274" s="9" t="s">
        <v>1931</v>
      </c>
      <c r="B274" s="9" t="s">
        <v>325</v>
      </c>
      <c r="C274" s="9" t="s">
        <v>1932</v>
      </c>
      <c r="D274" t="s">
        <v>2297</v>
      </c>
    </row>
    <row r="275" spans="1:4" x14ac:dyDescent="0.3">
      <c r="A275" s="9" t="s">
        <v>1933</v>
      </c>
      <c r="B275" s="9" t="s">
        <v>325</v>
      </c>
      <c r="C275" s="9" t="s">
        <v>1934</v>
      </c>
      <c r="D275" t="s">
        <v>2297</v>
      </c>
    </row>
    <row r="276" spans="1:4" x14ac:dyDescent="0.3">
      <c r="A276" s="9" t="s">
        <v>1935</v>
      </c>
      <c r="B276" s="9" t="s">
        <v>325</v>
      </c>
      <c r="C276" s="9" t="s">
        <v>1936</v>
      </c>
      <c r="D276" t="s">
        <v>2297</v>
      </c>
    </row>
    <row r="277" spans="1:4" x14ac:dyDescent="0.3">
      <c r="A277" s="9" t="s">
        <v>1937</v>
      </c>
      <c r="B277" s="9" t="s">
        <v>325</v>
      </c>
      <c r="C277" s="9" t="s">
        <v>1938</v>
      </c>
      <c r="D277" t="s">
        <v>2297</v>
      </c>
    </row>
    <row r="278" spans="1:4" x14ac:dyDescent="0.3">
      <c r="A278" s="9" t="s">
        <v>1939</v>
      </c>
      <c r="B278" s="9" t="s">
        <v>325</v>
      </c>
      <c r="C278" s="9" t="s">
        <v>1940</v>
      </c>
      <c r="D278" t="s">
        <v>2297</v>
      </c>
    </row>
    <row r="279" spans="1:4" x14ac:dyDescent="0.3">
      <c r="A279" s="9" t="s">
        <v>1941</v>
      </c>
      <c r="B279" s="9" t="s">
        <v>326</v>
      </c>
      <c r="C279" s="9" t="s">
        <v>1942</v>
      </c>
      <c r="D279" t="s">
        <v>2298</v>
      </c>
    </row>
    <row r="280" spans="1:4" x14ac:dyDescent="0.3">
      <c r="A280" s="9" t="s">
        <v>1943</v>
      </c>
      <c r="B280" s="9" t="s">
        <v>326</v>
      </c>
      <c r="C280" s="9" t="s">
        <v>1944</v>
      </c>
      <c r="D280" t="s">
        <v>2298</v>
      </c>
    </row>
    <row r="281" spans="1:4" x14ac:dyDescent="0.3">
      <c r="A281" s="9" t="s">
        <v>1945</v>
      </c>
      <c r="B281" s="9" t="s">
        <v>326</v>
      </c>
      <c r="C281" s="9" t="s">
        <v>1946</v>
      </c>
      <c r="D281" t="s">
        <v>2298</v>
      </c>
    </row>
    <row r="282" spans="1:4" x14ac:dyDescent="0.3">
      <c r="A282" s="9" t="s">
        <v>1947</v>
      </c>
      <c r="B282" s="9" t="s">
        <v>326</v>
      </c>
      <c r="C282" s="9" t="s">
        <v>1948</v>
      </c>
      <c r="D282" t="s">
        <v>2298</v>
      </c>
    </row>
    <row r="283" spans="1:4" x14ac:dyDescent="0.3">
      <c r="A283" s="9" t="s">
        <v>1949</v>
      </c>
      <c r="B283" s="9" t="s">
        <v>326</v>
      </c>
      <c r="C283" s="9" t="s">
        <v>1950</v>
      </c>
      <c r="D283" t="s">
        <v>2298</v>
      </c>
    </row>
    <row r="284" spans="1:4" x14ac:dyDescent="0.3">
      <c r="A284" s="9" t="s">
        <v>1951</v>
      </c>
      <c r="B284" s="9" t="s">
        <v>326</v>
      </c>
      <c r="C284" s="9" t="s">
        <v>1952</v>
      </c>
      <c r="D284" t="s">
        <v>2298</v>
      </c>
    </row>
    <row r="285" spans="1:4" x14ac:dyDescent="0.3">
      <c r="A285" s="9" t="s">
        <v>1953</v>
      </c>
      <c r="B285" s="9" t="s">
        <v>327</v>
      </c>
      <c r="C285" s="9" t="s">
        <v>1954</v>
      </c>
      <c r="D285" t="s">
        <v>2299</v>
      </c>
    </row>
    <row r="286" spans="1:4" x14ac:dyDescent="0.3">
      <c r="A286" s="9" t="s">
        <v>1955</v>
      </c>
      <c r="B286" s="9" t="s">
        <v>327</v>
      </c>
      <c r="C286" s="9" t="s">
        <v>1956</v>
      </c>
      <c r="D286" t="s">
        <v>2299</v>
      </c>
    </row>
    <row r="287" spans="1:4" x14ac:dyDescent="0.3">
      <c r="A287" s="9" t="s">
        <v>1957</v>
      </c>
      <c r="B287" s="9" t="s">
        <v>327</v>
      </c>
      <c r="C287" s="9" t="s">
        <v>1958</v>
      </c>
      <c r="D287" t="s">
        <v>2299</v>
      </c>
    </row>
    <row r="288" spans="1:4" x14ac:dyDescent="0.3">
      <c r="A288" s="9" t="s">
        <v>1959</v>
      </c>
      <c r="B288" s="9" t="s">
        <v>327</v>
      </c>
      <c r="C288" s="9" t="s">
        <v>1960</v>
      </c>
      <c r="D288" t="s">
        <v>2299</v>
      </c>
    </row>
    <row r="289" spans="1:4" x14ac:dyDescent="0.3">
      <c r="A289" s="9" t="s">
        <v>1961</v>
      </c>
      <c r="B289" s="9" t="s">
        <v>327</v>
      </c>
      <c r="C289" s="9" t="s">
        <v>1962</v>
      </c>
      <c r="D289" t="s">
        <v>2299</v>
      </c>
    </row>
    <row r="290" spans="1:4" x14ac:dyDescent="0.3">
      <c r="A290" s="9" t="s">
        <v>1963</v>
      </c>
      <c r="B290" s="9" t="s">
        <v>327</v>
      </c>
      <c r="C290" s="9" t="s">
        <v>1964</v>
      </c>
      <c r="D290" t="s">
        <v>2299</v>
      </c>
    </row>
    <row r="291" spans="1:4" x14ac:dyDescent="0.3">
      <c r="A291" s="9" t="s">
        <v>1965</v>
      </c>
      <c r="B291" s="9" t="s">
        <v>328</v>
      </c>
      <c r="C291" s="9" t="s">
        <v>1966</v>
      </c>
      <c r="D291" t="s">
        <v>2300</v>
      </c>
    </row>
    <row r="292" spans="1:4" x14ac:dyDescent="0.3">
      <c r="A292" s="9" t="s">
        <v>1967</v>
      </c>
      <c r="B292" s="9" t="s">
        <v>328</v>
      </c>
      <c r="C292" s="9" t="s">
        <v>1968</v>
      </c>
      <c r="D292" t="s">
        <v>2300</v>
      </c>
    </row>
    <row r="293" spans="1:4" x14ac:dyDescent="0.3">
      <c r="A293" s="9" t="s">
        <v>1969</v>
      </c>
      <c r="B293" s="9" t="s">
        <v>328</v>
      </c>
      <c r="C293" s="9" t="s">
        <v>1970</v>
      </c>
      <c r="D293" t="s">
        <v>2300</v>
      </c>
    </row>
    <row r="294" spans="1:4" x14ac:dyDescent="0.3">
      <c r="A294" s="9" t="s">
        <v>1971</v>
      </c>
      <c r="B294" s="9" t="s">
        <v>328</v>
      </c>
      <c r="C294" s="9" t="s">
        <v>1972</v>
      </c>
      <c r="D294" t="s">
        <v>2300</v>
      </c>
    </row>
    <row r="295" spans="1:4" x14ac:dyDescent="0.3">
      <c r="A295" s="9" t="s">
        <v>1973</v>
      </c>
      <c r="B295" s="9" t="s">
        <v>328</v>
      </c>
      <c r="C295" s="9" t="s">
        <v>1974</v>
      </c>
      <c r="D295" t="s">
        <v>2300</v>
      </c>
    </row>
    <row r="296" spans="1:4" x14ac:dyDescent="0.3">
      <c r="A296" s="9" t="s">
        <v>1975</v>
      </c>
      <c r="B296" s="9" t="s">
        <v>328</v>
      </c>
      <c r="C296" s="9" t="s">
        <v>1976</v>
      </c>
      <c r="D296" t="s">
        <v>2300</v>
      </c>
    </row>
    <row r="297" spans="1:4" x14ac:dyDescent="0.3">
      <c r="A297" s="9" t="s">
        <v>1977</v>
      </c>
      <c r="B297" s="9" t="s">
        <v>329</v>
      </c>
      <c r="C297" s="9" t="s">
        <v>1978</v>
      </c>
      <c r="D297" t="s">
        <v>2301</v>
      </c>
    </row>
    <row r="298" spans="1:4" x14ac:dyDescent="0.3">
      <c r="A298" s="9" t="s">
        <v>1979</v>
      </c>
      <c r="B298" s="9" t="s">
        <v>329</v>
      </c>
      <c r="C298" s="9" t="s">
        <v>1980</v>
      </c>
      <c r="D298" t="s">
        <v>2301</v>
      </c>
    </row>
    <row r="299" spans="1:4" x14ac:dyDescent="0.3">
      <c r="A299" s="9" t="s">
        <v>1981</v>
      </c>
      <c r="B299" s="9" t="s">
        <v>329</v>
      </c>
      <c r="C299" s="9" t="s">
        <v>1982</v>
      </c>
      <c r="D299" t="s">
        <v>2301</v>
      </c>
    </row>
    <row r="300" spans="1:4" x14ac:dyDescent="0.3">
      <c r="A300" s="9" t="s">
        <v>1983</v>
      </c>
      <c r="B300" s="9" t="s">
        <v>329</v>
      </c>
      <c r="C300" s="9" t="s">
        <v>1984</v>
      </c>
      <c r="D300" t="s">
        <v>2301</v>
      </c>
    </row>
    <row r="301" spans="1:4" x14ac:dyDescent="0.3">
      <c r="A301" s="9" t="s">
        <v>1985</v>
      </c>
      <c r="B301" s="9" t="s">
        <v>329</v>
      </c>
      <c r="C301" s="9" t="s">
        <v>1986</v>
      </c>
      <c r="D301" t="s">
        <v>2301</v>
      </c>
    </row>
    <row r="302" spans="1:4" x14ac:dyDescent="0.3">
      <c r="A302" s="9" t="s">
        <v>1987</v>
      </c>
      <c r="B302" s="9" t="s">
        <v>329</v>
      </c>
      <c r="C302" s="9" t="s">
        <v>1988</v>
      </c>
      <c r="D302" t="s">
        <v>2301</v>
      </c>
    </row>
    <row r="303" spans="1:4" x14ac:dyDescent="0.3">
      <c r="A303" s="9" t="s">
        <v>1989</v>
      </c>
      <c r="B303" s="9" t="s">
        <v>330</v>
      </c>
      <c r="C303" s="9" t="s">
        <v>1990</v>
      </c>
      <c r="D303" t="s">
        <v>2302</v>
      </c>
    </row>
    <row r="304" spans="1:4" x14ac:dyDescent="0.3">
      <c r="A304" s="9" t="s">
        <v>1991</v>
      </c>
      <c r="B304" s="9" t="s">
        <v>330</v>
      </c>
      <c r="C304" s="9" t="s">
        <v>1992</v>
      </c>
      <c r="D304" t="s">
        <v>2302</v>
      </c>
    </row>
    <row r="305" spans="1:4" x14ac:dyDescent="0.3">
      <c r="A305" s="9" t="s">
        <v>1993</v>
      </c>
      <c r="B305" s="9" t="s">
        <v>330</v>
      </c>
      <c r="C305" s="9" t="s">
        <v>1994</v>
      </c>
      <c r="D305" t="s">
        <v>2302</v>
      </c>
    </row>
    <row r="306" spans="1:4" x14ac:dyDescent="0.3">
      <c r="A306" s="9" t="s">
        <v>1995</v>
      </c>
      <c r="B306" s="9" t="s">
        <v>330</v>
      </c>
      <c r="C306" s="9" t="s">
        <v>1996</v>
      </c>
      <c r="D306" t="s">
        <v>2302</v>
      </c>
    </row>
    <row r="307" spans="1:4" x14ac:dyDescent="0.3">
      <c r="A307" s="9" t="s">
        <v>1997</v>
      </c>
      <c r="B307" s="9" t="s">
        <v>330</v>
      </c>
      <c r="C307" s="9" t="s">
        <v>1998</v>
      </c>
      <c r="D307" t="s">
        <v>2302</v>
      </c>
    </row>
    <row r="308" spans="1:4" x14ac:dyDescent="0.3">
      <c r="A308" s="9" t="s">
        <v>1999</v>
      </c>
      <c r="B308" s="9" t="s">
        <v>330</v>
      </c>
      <c r="C308" s="9" t="s">
        <v>2000</v>
      </c>
      <c r="D308" t="s">
        <v>2302</v>
      </c>
    </row>
    <row r="309" spans="1:4" x14ac:dyDescent="0.3">
      <c r="A309" s="9" t="s">
        <v>2001</v>
      </c>
      <c r="B309" s="9" t="s">
        <v>331</v>
      </c>
      <c r="C309" s="9" t="s">
        <v>2002</v>
      </c>
      <c r="D309" t="s">
        <v>2303</v>
      </c>
    </row>
    <row r="310" spans="1:4" x14ac:dyDescent="0.3">
      <c r="A310" s="9" t="s">
        <v>2003</v>
      </c>
      <c r="B310" s="9" t="s">
        <v>331</v>
      </c>
      <c r="C310" s="9" t="s">
        <v>2004</v>
      </c>
      <c r="D310" t="s">
        <v>2303</v>
      </c>
    </row>
    <row r="311" spans="1:4" x14ac:dyDescent="0.3">
      <c r="A311" s="9" t="s">
        <v>2005</v>
      </c>
      <c r="B311" s="9" t="s">
        <v>331</v>
      </c>
      <c r="C311" s="9" t="s">
        <v>2006</v>
      </c>
      <c r="D311" t="s">
        <v>2303</v>
      </c>
    </row>
    <row r="312" spans="1:4" x14ac:dyDescent="0.3">
      <c r="A312" s="9" t="s">
        <v>2007</v>
      </c>
      <c r="B312" s="9" t="s">
        <v>331</v>
      </c>
      <c r="C312" s="9" t="s">
        <v>2008</v>
      </c>
      <c r="D312" t="s">
        <v>2303</v>
      </c>
    </row>
    <row r="313" spans="1:4" x14ac:dyDescent="0.3">
      <c r="A313" s="9" t="s">
        <v>2009</v>
      </c>
      <c r="B313" s="9" t="s">
        <v>331</v>
      </c>
      <c r="C313" s="9" t="s">
        <v>2010</v>
      </c>
      <c r="D313" t="s">
        <v>2303</v>
      </c>
    </row>
    <row r="314" spans="1:4" x14ac:dyDescent="0.3">
      <c r="A314" s="9" t="s">
        <v>2011</v>
      </c>
      <c r="B314" s="9" t="s">
        <v>331</v>
      </c>
      <c r="C314" s="9" t="s">
        <v>2012</v>
      </c>
      <c r="D314" t="s">
        <v>2303</v>
      </c>
    </row>
    <row r="315" spans="1:4" x14ac:dyDescent="0.3">
      <c r="A315" s="9" t="s">
        <v>2013</v>
      </c>
      <c r="B315" s="9" t="s">
        <v>332</v>
      </c>
      <c r="C315" s="9" t="s">
        <v>2014</v>
      </c>
      <c r="D315" t="s">
        <v>2304</v>
      </c>
    </row>
    <row r="316" spans="1:4" x14ac:dyDescent="0.3">
      <c r="A316" s="9" t="s">
        <v>2015</v>
      </c>
      <c r="B316" s="9" t="s">
        <v>332</v>
      </c>
      <c r="C316" s="9" t="s">
        <v>2016</v>
      </c>
      <c r="D316" t="s">
        <v>2304</v>
      </c>
    </row>
    <row r="317" spans="1:4" x14ac:dyDescent="0.3">
      <c r="A317" s="9" t="s">
        <v>2017</v>
      </c>
      <c r="B317" s="9" t="s">
        <v>332</v>
      </c>
      <c r="C317" s="9" t="s">
        <v>2018</v>
      </c>
      <c r="D317" t="s">
        <v>2304</v>
      </c>
    </row>
    <row r="318" spans="1:4" x14ac:dyDescent="0.3">
      <c r="A318" s="9" t="s">
        <v>2019</v>
      </c>
      <c r="B318" s="9" t="s">
        <v>332</v>
      </c>
      <c r="C318" s="9" t="s">
        <v>2020</v>
      </c>
      <c r="D318" t="s">
        <v>2304</v>
      </c>
    </row>
    <row r="319" spans="1:4" x14ac:dyDescent="0.3">
      <c r="A319" s="9" t="s">
        <v>2021</v>
      </c>
      <c r="B319" s="9" t="s">
        <v>332</v>
      </c>
      <c r="C319" s="9" t="s">
        <v>2022</v>
      </c>
      <c r="D319" t="s">
        <v>2304</v>
      </c>
    </row>
    <row r="320" spans="1:4" x14ac:dyDescent="0.3">
      <c r="A320" s="9" t="s">
        <v>2023</v>
      </c>
      <c r="B320" s="9" t="s">
        <v>332</v>
      </c>
      <c r="C320" s="9" t="s">
        <v>2024</v>
      </c>
      <c r="D320" t="s">
        <v>2304</v>
      </c>
    </row>
    <row r="321" spans="1:4" x14ac:dyDescent="0.3">
      <c r="A321" s="9" t="s">
        <v>2025</v>
      </c>
      <c r="B321" s="9" t="s">
        <v>333</v>
      </c>
      <c r="C321" s="9" t="s">
        <v>2026</v>
      </c>
      <c r="D321" t="s">
        <v>2305</v>
      </c>
    </row>
    <row r="322" spans="1:4" x14ac:dyDescent="0.3">
      <c r="A322" s="9" t="s">
        <v>2027</v>
      </c>
      <c r="B322" s="9" t="s">
        <v>333</v>
      </c>
      <c r="C322" s="9" t="s">
        <v>2028</v>
      </c>
      <c r="D322" t="s">
        <v>2305</v>
      </c>
    </row>
    <row r="323" spans="1:4" x14ac:dyDescent="0.3">
      <c r="A323" s="9" t="s">
        <v>2029</v>
      </c>
      <c r="B323" s="9" t="s">
        <v>333</v>
      </c>
      <c r="C323" s="9" t="s">
        <v>2030</v>
      </c>
      <c r="D323" t="s">
        <v>2305</v>
      </c>
    </row>
    <row r="324" spans="1:4" x14ac:dyDescent="0.3">
      <c r="A324" s="9" t="s">
        <v>2031</v>
      </c>
      <c r="B324" s="9" t="s">
        <v>333</v>
      </c>
      <c r="C324" s="9" t="s">
        <v>2032</v>
      </c>
      <c r="D324" t="s">
        <v>2305</v>
      </c>
    </row>
    <row r="325" spans="1:4" x14ac:dyDescent="0.3">
      <c r="A325" s="9" t="s">
        <v>2033</v>
      </c>
      <c r="B325" s="9" t="s">
        <v>333</v>
      </c>
      <c r="C325" s="9" t="s">
        <v>2034</v>
      </c>
      <c r="D325" t="s">
        <v>2305</v>
      </c>
    </row>
    <row r="326" spans="1:4" x14ac:dyDescent="0.3">
      <c r="A326" s="9" t="s">
        <v>2035</v>
      </c>
      <c r="B326" s="9" t="s">
        <v>333</v>
      </c>
      <c r="C326" s="9" t="s">
        <v>2036</v>
      </c>
      <c r="D326" t="s">
        <v>2305</v>
      </c>
    </row>
    <row r="327" spans="1:4" x14ac:dyDescent="0.3">
      <c r="A327" s="9" t="s">
        <v>2037</v>
      </c>
      <c r="B327" s="9" t="s">
        <v>334</v>
      </c>
      <c r="C327" s="9" t="s">
        <v>2038</v>
      </c>
      <c r="D327" t="s">
        <v>2306</v>
      </c>
    </row>
    <row r="328" spans="1:4" x14ac:dyDescent="0.3">
      <c r="A328" s="9" t="s">
        <v>2039</v>
      </c>
      <c r="B328" s="9" t="s">
        <v>334</v>
      </c>
      <c r="C328" s="9" t="s">
        <v>2040</v>
      </c>
      <c r="D328" t="s">
        <v>2306</v>
      </c>
    </row>
    <row r="329" spans="1:4" x14ac:dyDescent="0.3">
      <c r="A329" s="9" t="s">
        <v>2041</v>
      </c>
      <c r="B329" s="9" t="s">
        <v>334</v>
      </c>
      <c r="C329" s="9" t="s">
        <v>2042</v>
      </c>
      <c r="D329" t="s">
        <v>2306</v>
      </c>
    </row>
    <row r="330" spans="1:4" x14ac:dyDescent="0.3">
      <c r="A330" s="9" t="s">
        <v>2043</v>
      </c>
      <c r="B330" s="9" t="s">
        <v>334</v>
      </c>
      <c r="C330" s="9" t="s">
        <v>2044</v>
      </c>
      <c r="D330" t="s">
        <v>2306</v>
      </c>
    </row>
    <row r="331" spans="1:4" x14ac:dyDescent="0.3">
      <c r="A331" s="9" t="s">
        <v>2045</v>
      </c>
      <c r="B331" s="9" t="s">
        <v>334</v>
      </c>
      <c r="C331" s="9" t="s">
        <v>2046</v>
      </c>
      <c r="D331" t="s">
        <v>2306</v>
      </c>
    </row>
    <row r="332" spans="1:4" x14ac:dyDescent="0.3">
      <c r="A332" s="9" t="s">
        <v>2047</v>
      </c>
      <c r="B332" s="9" t="s">
        <v>334</v>
      </c>
      <c r="C332" s="9" t="s">
        <v>2048</v>
      </c>
      <c r="D332" t="s">
        <v>2306</v>
      </c>
    </row>
    <row r="333" spans="1:4" x14ac:dyDescent="0.3">
      <c r="A333" s="9" t="s">
        <v>2049</v>
      </c>
      <c r="B333" s="9" t="s">
        <v>335</v>
      </c>
      <c r="C333" s="9" t="s">
        <v>2050</v>
      </c>
      <c r="D333" t="s">
        <v>2307</v>
      </c>
    </row>
    <row r="334" spans="1:4" x14ac:dyDescent="0.3">
      <c r="A334" s="9" t="s">
        <v>2051</v>
      </c>
      <c r="B334" s="9" t="s">
        <v>335</v>
      </c>
      <c r="C334" s="9" t="s">
        <v>2052</v>
      </c>
      <c r="D334" t="s">
        <v>2307</v>
      </c>
    </row>
    <row r="335" spans="1:4" x14ac:dyDescent="0.3">
      <c r="A335" s="9" t="s">
        <v>2053</v>
      </c>
      <c r="B335" s="9" t="s">
        <v>335</v>
      </c>
      <c r="C335" s="9" t="s">
        <v>2054</v>
      </c>
      <c r="D335" t="s">
        <v>2307</v>
      </c>
    </row>
    <row r="336" spans="1:4" x14ac:dyDescent="0.3">
      <c r="A336" s="9" t="s">
        <v>2055</v>
      </c>
      <c r="B336" s="9" t="s">
        <v>335</v>
      </c>
      <c r="C336" s="9" t="s">
        <v>2056</v>
      </c>
      <c r="D336" t="s">
        <v>2307</v>
      </c>
    </row>
    <row r="337" spans="1:4" x14ac:dyDescent="0.3">
      <c r="A337" s="9" t="s">
        <v>2057</v>
      </c>
      <c r="B337" s="9" t="s">
        <v>335</v>
      </c>
      <c r="C337" s="9" t="s">
        <v>2058</v>
      </c>
      <c r="D337" t="s">
        <v>2307</v>
      </c>
    </row>
    <row r="338" spans="1:4" x14ac:dyDescent="0.3">
      <c r="A338" s="9" t="s">
        <v>2059</v>
      </c>
      <c r="B338" s="9" t="s">
        <v>335</v>
      </c>
      <c r="C338" s="9" t="s">
        <v>2060</v>
      </c>
      <c r="D338" t="s">
        <v>2307</v>
      </c>
    </row>
    <row r="339" spans="1:4" x14ac:dyDescent="0.3">
      <c r="A339" s="9" t="s">
        <v>2061</v>
      </c>
      <c r="B339" s="9" t="s">
        <v>336</v>
      </c>
      <c r="C339" s="9" t="s">
        <v>2062</v>
      </c>
      <c r="D339" t="s">
        <v>2308</v>
      </c>
    </row>
    <row r="340" spans="1:4" x14ac:dyDescent="0.3">
      <c r="A340" s="9" t="s">
        <v>2063</v>
      </c>
      <c r="B340" s="9" t="s">
        <v>336</v>
      </c>
      <c r="C340" s="9" t="s">
        <v>2064</v>
      </c>
      <c r="D340" t="s">
        <v>2308</v>
      </c>
    </row>
    <row r="341" spans="1:4" x14ac:dyDescent="0.3">
      <c r="A341" s="9" t="s">
        <v>2065</v>
      </c>
      <c r="B341" s="9" t="s">
        <v>336</v>
      </c>
      <c r="C341" s="9" t="s">
        <v>2066</v>
      </c>
      <c r="D341" t="s">
        <v>2308</v>
      </c>
    </row>
    <row r="342" spans="1:4" x14ac:dyDescent="0.3">
      <c r="A342" s="9" t="s">
        <v>2067</v>
      </c>
      <c r="B342" s="9" t="s">
        <v>336</v>
      </c>
      <c r="C342" s="9" t="s">
        <v>2068</v>
      </c>
      <c r="D342" t="s">
        <v>2308</v>
      </c>
    </row>
    <row r="343" spans="1:4" x14ac:dyDescent="0.3">
      <c r="A343" s="9" t="s">
        <v>2069</v>
      </c>
      <c r="B343" s="9" t="s">
        <v>336</v>
      </c>
      <c r="C343" s="9" t="s">
        <v>2070</v>
      </c>
      <c r="D343" t="s">
        <v>2308</v>
      </c>
    </row>
    <row r="344" spans="1:4" x14ac:dyDescent="0.3">
      <c r="A344" s="9" t="s">
        <v>2071</v>
      </c>
      <c r="B344" s="9" t="s">
        <v>336</v>
      </c>
      <c r="C344" s="9" t="s">
        <v>2072</v>
      </c>
      <c r="D344" t="s">
        <v>2308</v>
      </c>
    </row>
    <row r="345" spans="1:4" x14ac:dyDescent="0.3">
      <c r="A345" s="9" t="s">
        <v>2073</v>
      </c>
      <c r="B345" s="9" t="s">
        <v>337</v>
      </c>
      <c r="C345" s="9" t="s">
        <v>2074</v>
      </c>
      <c r="D345" t="s">
        <v>2309</v>
      </c>
    </row>
    <row r="346" spans="1:4" x14ac:dyDescent="0.3">
      <c r="A346" s="9" t="s">
        <v>2075</v>
      </c>
      <c r="B346" s="9" t="s">
        <v>337</v>
      </c>
      <c r="C346" s="9" t="s">
        <v>2076</v>
      </c>
      <c r="D346" t="s">
        <v>2309</v>
      </c>
    </row>
    <row r="347" spans="1:4" x14ac:dyDescent="0.3">
      <c r="A347" s="9" t="s">
        <v>2077</v>
      </c>
      <c r="B347" s="9" t="s">
        <v>337</v>
      </c>
      <c r="C347" s="9" t="s">
        <v>2078</v>
      </c>
      <c r="D347" t="s">
        <v>2309</v>
      </c>
    </row>
    <row r="348" spans="1:4" x14ac:dyDescent="0.3">
      <c r="A348" s="9" t="s">
        <v>2079</v>
      </c>
      <c r="B348" s="9" t="s">
        <v>337</v>
      </c>
      <c r="C348" s="9" t="s">
        <v>2080</v>
      </c>
      <c r="D348" t="s">
        <v>2309</v>
      </c>
    </row>
    <row r="349" spans="1:4" x14ac:dyDescent="0.3">
      <c r="A349" s="9" t="s">
        <v>2081</v>
      </c>
      <c r="B349" s="9" t="s">
        <v>337</v>
      </c>
      <c r="C349" s="9" t="s">
        <v>2082</v>
      </c>
      <c r="D349" t="s">
        <v>2309</v>
      </c>
    </row>
    <row r="350" spans="1:4" x14ac:dyDescent="0.3">
      <c r="A350" s="9" t="s">
        <v>2083</v>
      </c>
      <c r="B350" s="9" t="s">
        <v>337</v>
      </c>
      <c r="C350" s="9" t="s">
        <v>2084</v>
      </c>
      <c r="D350" t="s">
        <v>2309</v>
      </c>
    </row>
    <row r="351" spans="1:4" x14ac:dyDescent="0.3">
      <c r="A351" s="9" t="s">
        <v>2085</v>
      </c>
      <c r="B351" s="9" t="s">
        <v>338</v>
      </c>
      <c r="C351" s="9" t="s">
        <v>2086</v>
      </c>
      <c r="D351" t="s">
        <v>2310</v>
      </c>
    </row>
    <row r="352" spans="1:4" x14ac:dyDescent="0.3">
      <c r="A352" s="9" t="s">
        <v>2087</v>
      </c>
      <c r="B352" s="9" t="s">
        <v>338</v>
      </c>
      <c r="C352" s="9" t="s">
        <v>2088</v>
      </c>
      <c r="D352" t="s">
        <v>2310</v>
      </c>
    </row>
    <row r="353" spans="1:4" x14ac:dyDescent="0.3">
      <c r="A353" s="9" t="s">
        <v>2089</v>
      </c>
      <c r="B353" s="9" t="s">
        <v>338</v>
      </c>
      <c r="C353" s="9" t="s">
        <v>2090</v>
      </c>
      <c r="D353" t="s">
        <v>2310</v>
      </c>
    </row>
    <row r="354" spans="1:4" x14ac:dyDescent="0.3">
      <c r="A354" s="9" t="s">
        <v>2091</v>
      </c>
      <c r="B354" s="9" t="s">
        <v>338</v>
      </c>
      <c r="C354" s="9" t="s">
        <v>2092</v>
      </c>
      <c r="D354" t="s">
        <v>2310</v>
      </c>
    </row>
    <row r="355" spans="1:4" x14ac:dyDescent="0.3">
      <c r="A355" s="9" t="s">
        <v>2093</v>
      </c>
      <c r="B355" s="9" t="s">
        <v>338</v>
      </c>
      <c r="C355" s="9" t="s">
        <v>2094</v>
      </c>
      <c r="D355" t="s">
        <v>2310</v>
      </c>
    </row>
    <row r="356" spans="1:4" x14ac:dyDescent="0.3">
      <c r="A356" s="9" t="s">
        <v>2095</v>
      </c>
      <c r="B356" s="9" t="s">
        <v>338</v>
      </c>
      <c r="C356" s="9" t="s">
        <v>2096</v>
      </c>
      <c r="D356" t="s">
        <v>2310</v>
      </c>
    </row>
    <row r="357" spans="1:4" x14ac:dyDescent="0.3">
      <c r="A357" s="9" t="s">
        <v>2097</v>
      </c>
      <c r="B357" s="9" t="s">
        <v>339</v>
      </c>
      <c r="C357" s="9" t="s">
        <v>2098</v>
      </c>
      <c r="D357" t="s">
        <v>2311</v>
      </c>
    </row>
    <row r="358" spans="1:4" x14ac:dyDescent="0.3">
      <c r="A358" s="9" t="s">
        <v>2099</v>
      </c>
      <c r="B358" s="9" t="s">
        <v>339</v>
      </c>
      <c r="C358" s="9" t="s">
        <v>2100</v>
      </c>
      <c r="D358" t="s">
        <v>2311</v>
      </c>
    </row>
    <row r="359" spans="1:4" x14ac:dyDescent="0.3">
      <c r="A359" s="9" t="s">
        <v>2101</v>
      </c>
      <c r="B359" s="9" t="s">
        <v>339</v>
      </c>
      <c r="C359" s="9" t="s">
        <v>2102</v>
      </c>
      <c r="D359" t="s">
        <v>2311</v>
      </c>
    </row>
    <row r="360" spans="1:4" x14ac:dyDescent="0.3">
      <c r="A360" s="9" t="s">
        <v>2103</v>
      </c>
      <c r="B360" s="9" t="s">
        <v>339</v>
      </c>
      <c r="C360" s="9" t="s">
        <v>2104</v>
      </c>
      <c r="D360" t="s">
        <v>2311</v>
      </c>
    </row>
    <row r="361" spans="1:4" x14ac:dyDescent="0.3">
      <c r="A361" s="9" t="s">
        <v>2105</v>
      </c>
      <c r="B361" s="9" t="s">
        <v>339</v>
      </c>
      <c r="C361" s="9" t="s">
        <v>2106</v>
      </c>
      <c r="D361" t="s">
        <v>2311</v>
      </c>
    </row>
    <row r="362" spans="1:4" x14ac:dyDescent="0.3">
      <c r="A362" s="9" t="s">
        <v>2107</v>
      </c>
      <c r="B362" s="9" t="s">
        <v>339</v>
      </c>
      <c r="C362" s="9" t="s">
        <v>2108</v>
      </c>
      <c r="D362" t="s">
        <v>2311</v>
      </c>
    </row>
    <row r="363" spans="1:4" x14ac:dyDescent="0.3">
      <c r="A363" s="9" t="s">
        <v>2109</v>
      </c>
      <c r="B363" s="9" t="s">
        <v>340</v>
      </c>
      <c r="C363" s="9" t="s">
        <v>2110</v>
      </c>
      <c r="D363" t="s">
        <v>2312</v>
      </c>
    </row>
    <row r="364" spans="1:4" x14ac:dyDescent="0.3">
      <c r="A364" s="9" t="s">
        <v>2111</v>
      </c>
      <c r="B364" s="9" t="s">
        <v>340</v>
      </c>
      <c r="C364" s="9" t="s">
        <v>2112</v>
      </c>
      <c r="D364" t="s">
        <v>2312</v>
      </c>
    </row>
    <row r="365" spans="1:4" x14ac:dyDescent="0.3">
      <c r="A365" s="9" t="s">
        <v>2113</v>
      </c>
      <c r="B365" s="9" t="s">
        <v>340</v>
      </c>
      <c r="C365" s="9" t="s">
        <v>2114</v>
      </c>
      <c r="D365" t="s">
        <v>2312</v>
      </c>
    </row>
    <row r="366" spans="1:4" x14ac:dyDescent="0.3">
      <c r="A366" s="9" t="s">
        <v>2115</v>
      </c>
      <c r="B366" s="9" t="s">
        <v>340</v>
      </c>
      <c r="C366" s="9" t="s">
        <v>2116</v>
      </c>
      <c r="D366" t="s">
        <v>2312</v>
      </c>
    </row>
    <row r="367" spans="1:4" x14ac:dyDescent="0.3">
      <c r="A367" s="9" t="s">
        <v>2117</v>
      </c>
      <c r="B367" s="9" t="s">
        <v>340</v>
      </c>
      <c r="C367" s="9" t="s">
        <v>2118</v>
      </c>
      <c r="D367" t="s">
        <v>2312</v>
      </c>
    </row>
    <row r="368" spans="1:4" x14ac:dyDescent="0.3">
      <c r="A368" s="9" t="s">
        <v>2119</v>
      </c>
      <c r="B368" s="9" t="s">
        <v>340</v>
      </c>
      <c r="C368" s="9" t="s">
        <v>2120</v>
      </c>
      <c r="D368" t="s">
        <v>2312</v>
      </c>
    </row>
    <row r="369" spans="1:4" x14ac:dyDescent="0.3">
      <c r="A369" s="9" t="s">
        <v>2121</v>
      </c>
      <c r="B369" s="9" t="s">
        <v>341</v>
      </c>
      <c r="C369" s="9" t="s">
        <v>2122</v>
      </c>
      <c r="D369" t="s">
        <v>2313</v>
      </c>
    </row>
    <row r="370" spans="1:4" x14ac:dyDescent="0.3">
      <c r="A370" s="9" t="s">
        <v>2123</v>
      </c>
      <c r="B370" s="9" t="s">
        <v>341</v>
      </c>
      <c r="C370" s="9" t="s">
        <v>2124</v>
      </c>
      <c r="D370" t="s">
        <v>2313</v>
      </c>
    </row>
    <row r="371" spans="1:4" x14ac:dyDescent="0.3">
      <c r="A371" s="9" t="s">
        <v>2125</v>
      </c>
      <c r="B371" s="9" t="s">
        <v>341</v>
      </c>
      <c r="C371" s="9" t="s">
        <v>2126</v>
      </c>
      <c r="D371" t="s">
        <v>2313</v>
      </c>
    </row>
    <row r="372" spans="1:4" x14ac:dyDescent="0.3">
      <c r="A372" s="9" t="s">
        <v>2127</v>
      </c>
      <c r="B372" s="9" t="s">
        <v>341</v>
      </c>
      <c r="C372" s="9" t="s">
        <v>2128</v>
      </c>
      <c r="D372" t="s">
        <v>2313</v>
      </c>
    </row>
    <row r="373" spans="1:4" x14ac:dyDescent="0.3">
      <c r="A373" s="9" t="s">
        <v>2129</v>
      </c>
      <c r="B373" s="9" t="s">
        <v>341</v>
      </c>
      <c r="C373" s="9" t="s">
        <v>2130</v>
      </c>
      <c r="D373" t="s">
        <v>2313</v>
      </c>
    </row>
    <row r="374" spans="1:4" x14ac:dyDescent="0.3">
      <c r="A374" s="9" t="s">
        <v>2131</v>
      </c>
      <c r="B374" s="9" t="s">
        <v>342</v>
      </c>
      <c r="C374" s="9" t="s">
        <v>2132</v>
      </c>
      <c r="D374" t="s">
        <v>2314</v>
      </c>
    </row>
    <row r="375" spans="1:4" x14ac:dyDescent="0.3">
      <c r="A375" s="9" t="s">
        <v>2133</v>
      </c>
      <c r="B375" s="9" t="s">
        <v>342</v>
      </c>
      <c r="C375" s="9" t="s">
        <v>2134</v>
      </c>
      <c r="D375" t="s">
        <v>2314</v>
      </c>
    </row>
    <row r="376" spans="1:4" x14ac:dyDescent="0.3">
      <c r="A376" s="9" t="s">
        <v>2135</v>
      </c>
      <c r="B376" s="9" t="s">
        <v>342</v>
      </c>
      <c r="C376" s="9" t="s">
        <v>2136</v>
      </c>
      <c r="D376" t="s">
        <v>2314</v>
      </c>
    </row>
    <row r="377" spans="1:4" x14ac:dyDescent="0.3">
      <c r="A377" s="9" t="s">
        <v>2137</v>
      </c>
      <c r="B377" s="9" t="s">
        <v>342</v>
      </c>
      <c r="C377" s="9" t="s">
        <v>2138</v>
      </c>
      <c r="D377" t="s">
        <v>2314</v>
      </c>
    </row>
    <row r="378" spans="1:4" x14ac:dyDescent="0.3">
      <c r="A378" s="9" t="s">
        <v>2139</v>
      </c>
      <c r="B378" s="9" t="s">
        <v>342</v>
      </c>
      <c r="C378" s="9" t="s">
        <v>2140</v>
      </c>
      <c r="D378" t="s">
        <v>2314</v>
      </c>
    </row>
    <row r="379" spans="1:4" x14ac:dyDescent="0.3">
      <c r="A379" s="9" t="s">
        <v>2141</v>
      </c>
      <c r="B379" s="9" t="s">
        <v>343</v>
      </c>
      <c r="C379" s="9" t="s">
        <v>2142</v>
      </c>
      <c r="D379" t="s">
        <v>2315</v>
      </c>
    </row>
    <row r="380" spans="1:4" x14ac:dyDescent="0.3">
      <c r="A380" s="9" t="s">
        <v>2143</v>
      </c>
      <c r="B380" s="9" t="s">
        <v>343</v>
      </c>
      <c r="C380" s="9" t="s">
        <v>2144</v>
      </c>
      <c r="D380" t="s">
        <v>2315</v>
      </c>
    </row>
    <row r="381" spans="1:4" x14ac:dyDescent="0.3">
      <c r="A381" s="9" t="s">
        <v>2145</v>
      </c>
      <c r="B381" s="9" t="s">
        <v>343</v>
      </c>
      <c r="C381" s="9" t="s">
        <v>2146</v>
      </c>
      <c r="D381" t="s">
        <v>2315</v>
      </c>
    </row>
    <row r="382" spans="1:4" x14ac:dyDescent="0.3">
      <c r="A382" s="9" t="s">
        <v>2147</v>
      </c>
      <c r="B382" s="9" t="s">
        <v>343</v>
      </c>
      <c r="C382" s="9" t="s">
        <v>2148</v>
      </c>
      <c r="D382" t="s">
        <v>2315</v>
      </c>
    </row>
    <row r="383" spans="1:4" x14ac:dyDescent="0.3">
      <c r="A383" s="9" t="s">
        <v>2149</v>
      </c>
      <c r="B383" s="9" t="s">
        <v>343</v>
      </c>
      <c r="C383" s="9" t="s">
        <v>2150</v>
      </c>
      <c r="D383" t="s">
        <v>2315</v>
      </c>
    </row>
    <row r="384" spans="1:4" x14ac:dyDescent="0.3">
      <c r="A384" s="9" t="s">
        <v>2151</v>
      </c>
      <c r="B384" s="9" t="s">
        <v>344</v>
      </c>
      <c r="C384" s="9" t="s">
        <v>2152</v>
      </c>
      <c r="D384" t="s">
        <v>2316</v>
      </c>
    </row>
    <row r="385" spans="1:4" x14ac:dyDescent="0.3">
      <c r="A385" s="9" t="s">
        <v>2153</v>
      </c>
      <c r="B385" s="9" t="s">
        <v>344</v>
      </c>
      <c r="C385" s="9" t="s">
        <v>2154</v>
      </c>
      <c r="D385" t="s">
        <v>2316</v>
      </c>
    </row>
    <row r="386" spans="1:4" x14ac:dyDescent="0.3">
      <c r="A386" s="9" t="s">
        <v>2155</v>
      </c>
      <c r="B386" s="9" t="s">
        <v>344</v>
      </c>
      <c r="C386" s="9" t="s">
        <v>2156</v>
      </c>
      <c r="D386" t="s">
        <v>2316</v>
      </c>
    </row>
    <row r="387" spans="1:4" x14ac:dyDescent="0.3">
      <c r="A387" s="9" t="s">
        <v>2157</v>
      </c>
      <c r="B387" s="9" t="s">
        <v>344</v>
      </c>
      <c r="C387" s="9" t="s">
        <v>2158</v>
      </c>
      <c r="D387" t="s">
        <v>2316</v>
      </c>
    </row>
    <row r="388" spans="1:4" x14ac:dyDescent="0.3">
      <c r="A388" s="9" t="s">
        <v>2159</v>
      </c>
      <c r="B388" s="9" t="s">
        <v>344</v>
      </c>
      <c r="C388" s="9" t="s">
        <v>2160</v>
      </c>
      <c r="D388" t="s">
        <v>2316</v>
      </c>
    </row>
    <row r="389" spans="1:4" x14ac:dyDescent="0.3">
      <c r="A389" s="9" t="s">
        <v>2161</v>
      </c>
      <c r="B389" s="9" t="s">
        <v>345</v>
      </c>
      <c r="C389" s="9" t="s">
        <v>2162</v>
      </c>
      <c r="D389" t="s">
        <v>2317</v>
      </c>
    </row>
    <row r="390" spans="1:4" x14ac:dyDescent="0.3">
      <c r="A390" s="9" t="s">
        <v>2163</v>
      </c>
      <c r="B390" s="9" t="s">
        <v>345</v>
      </c>
      <c r="C390" s="9" t="s">
        <v>2164</v>
      </c>
      <c r="D390" t="s">
        <v>2317</v>
      </c>
    </row>
    <row r="391" spans="1:4" x14ac:dyDescent="0.3">
      <c r="A391" s="9" t="s">
        <v>2165</v>
      </c>
      <c r="B391" s="9" t="s">
        <v>345</v>
      </c>
      <c r="C391" s="9" t="s">
        <v>2166</v>
      </c>
      <c r="D391" t="s">
        <v>2317</v>
      </c>
    </row>
    <row r="392" spans="1:4" x14ac:dyDescent="0.3">
      <c r="A392" s="9" t="s">
        <v>2167</v>
      </c>
      <c r="B392" s="9" t="s">
        <v>345</v>
      </c>
      <c r="C392" s="9" t="s">
        <v>2168</v>
      </c>
      <c r="D392" t="s">
        <v>2317</v>
      </c>
    </row>
    <row r="393" spans="1:4" x14ac:dyDescent="0.3">
      <c r="A393" s="9" t="s">
        <v>2169</v>
      </c>
      <c r="B393" s="9" t="s">
        <v>345</v>
      </c>
      <c r="C393" s="9" t="s">
        <v>2170</v>
      </c>
      <c r="D393" t="s">
        <v>2317</v>
      </c>
    </row>
    <row r="394" spans="1:4" x14ac:dyDescent="0.3">
      <c r="A394" s="9" t="s">
        <v>2171</v>
      </c>
      <c r="B394" s="9" t="s">
        <v>346</v>
      </c>
      <c r="C394" s="9" t="s">
        <v>2172</v>
      </c>
      <c r="D394" t="s">
        <v>2318</v>
      </c>
    </row>
    <row r="395" spans="1:4" x14ac:dyDescent="0.3">
      <c r="A395" s="9" t="s">
        <v>2173</v>
      </c>
      <c r="B395" s="9" t="s">
        <v>346</v>
      </c>
      <c r="C395" s="9" t="s">
        <v>2174</v>
      </c>
      <c r="D395" t="s">
        <v>2318</v>
      </c>
    </row>
    <row r="396" spans="1:4" x14ac:dyDescent="0.3">
      <c r="A396" s="9" t="s">
        <v>2175</v>
      </c>
      <c r="B396" s="9" t="s">
        <v>346</v>
      </c>
      <c r="C396" s="9" t="s">
        <v>2176</v>
      </c>
      <c r="D396" t="s">
        <v>2318</v>
      </c>
    </row>
    <row r="397" spans="1:4" x14ac:dyDescent="0.3">
      <c r="A397" s="9" t="s">
        <v>2177</v>
      </c>
      <c r="B397" s="9" t="s">
        <v>346</v>
      </c>
      <c r="C397" s="9" t="s">
        <v>2178</v>
      </c>
      <c r="D397" t="s">
        <v>2318</v>
      </c>
    </row>
    <row r="398" spans="1:4" x14ac:dyDescent="0.3">
      <c r="A398" s="9" t="s">
        <v>2179</v>
      </c>
      <c r="B398" s="9" t="s">
        <v>346</v>
      </c>
      <c r="C398" s="9" t="s">
        <v>2180</v>
      </c>
      <c r="D398" t="s">
        <v>2318</v>
      </c>
    </row>
    <row r="399" spans="1:4" x14ac:dyDescent="0.3">
      <c r="A399" s="9" t="s">
        <v>2181</v>
      </c>
      <c r="B399" s="9" t="s">
        <v>347</v>
      </c>
      <c r="C399" s="9" t="s">
        <v>2182</v>
      </c>
      <c r="D399" t="s">
        <v>2319</v>
      </c>
    </row>
    <row r="400" spans="1:4" x14ac:dyDescent="0.3">
      <c r="A400" s="9" t="s">
        <v>2183</v>
      </c>
      <c r="B400" s="9" t="s">
        <v>347</v>
      </c>
      <c r="C400" s="9" t="s">
        <v>2184</v>
      </c>
      <c r="D400" t="s">
        <v>2319</v>
      </c>
    </row>
    <row r="401" spans="1:4" x14ac:dyDescent="0.3">
      <c r="A401" s="9" t="s">
        <v>2185</v>
      </c>
      <c r="B401" s="9" t="s">
        <v>347</v>
      </c>
      <c r="C401" s="9" t="s">
        <v>2186</v>
      </c>
      <c r="D401" t="s">
        <v>2319</v>
      </c>
    </row>
    <row r="402" spans="1:4" x14ac:dyDescent="0.3">
      <c r="A402" s="9" t="s">
        <v>2187</v>
      </c>
      <c r="B402" s="9" t="s">
        <v>347</v>
      </c>
      <c r="C402" s="9" t="s">
        <v>2188</v>
      </c>
      <c r="D402" t="s">
        <v>2319</v>
      </c>
    </row>
    <row r="403" spans="1:4" x14ac:dyDescent="0.3">
      <c r="A403" s="9" t="s">
        <v>2189</v>
      </c>
      <c r="B403" s="9" t="s">
        <v>347</v>
      </c>
      <c r="C403" s="9" t="s">
        <v>2190</v>
      </c>
      <c r="D403" t="s">
        <v>2319</v>
      </c>
    </row>
    <row r="404" spans="1:4" x14ac:dyDescent="0.3">
      <c r="A404" s="9" t="s">
        <v>2191</v>
      </c>
      <c r="B404" s="9" t="s">
        <v>348</v>
      </c>
      <c r="C404" s="9" t="s">
        <v>2192</v>
      </c>
      <c r="D404" t="s">
        <v>2320</v>
      </c>
    </row>
    <row r="405" spans="1:4" x14ac:dyDescent="0.3">
      <c r="A405" s="9" t="s">
        <v>2193</v>
      </c>
      <c r="B405" s="9" t="s">
        <v>348</v>
      </c>
      <c r="C405" s="9" t="s">
        <v>2194</v>
      </c>
      <c r="D405" t="s">
        <v>2320</v>
      </c>
    </row>
    <row r="406" spans="1:4" x14ac:dyDescent="0.3">
      <c r="A406" s="9" t="s">
        <v>2195</v>
      </c>
      <c r="B406" s="9" t="s">
        <v>348</v>
      </c>
      <c r="C406" s="9" t="s">
        <v>2196</v>
      </c>
      <c r="D406" t="s">
        <v>2320</v>
      </c>
    </row>
    <row r="407" spans="1:4" x14ac:dyDescent="0.3">
      <c r="A407" s="9" t="s">
        <v>2197</v>
      </c>
      <c r="B407" s="9" t="s">
        <v>348</v>
      </c>
      <c r="C407" s="9" t="s">
        <v>2198</v>
      </c>
      <c r="D407" t="s">
        <v>2320</v>
      </c>
    </row>
    <row r="408" spans="1:4" x14ac:dyDescent="0.3">
      <c r="A408" s="9" t="s">
        <v>2199</v>
      </c>
      <c r="B408" s="9" t="s">
        <v>348</v>
      </c>
      <c r="C408" s="9" t="s">
        <v>2200</v>
      </c>
      <c r="D408" t="s">
        <v>2320</v>
      </c>
    </row>
    <row r="409" spans="1:4" x14ac:dyDescent="0.3">
      <c r="A409" s="9" t="s">
        <v>2201</v>
      </c>
      <c r="B409" s="9" t="s">
        <v>349</v>
      </c>
      <c r="C409" s="9" t="s">
        <v>2202</v>
      </c>
      <c r="D409" t="s">
        <v>2321</v>
      </c>
    </row>
    <row r="410" spans="1:4" x14ac:dyDescent="0.3">
      <c r="A410" s="9" t="s">
        <v>2203</v>
      </c>
      <c r="B410" s="9" t="s">
        <v>349</v>
      </c>
      <c r="C410" s="9" t="s">
        <v>2204</v>
      </c>
      <c r="D410" t="s">
        <v>2321</v>
      </c>
    </row>
    <row r="411" spans="1:4" x14ac:dyDescent="0.3">
      <c r="A411" s="9" t="s">
        <v>2205</v>
      </c>
      <c r="B411" s="9" t="s">
        <v>349</v>
      </c>
      <c r="C411" s="9" t="s">
        <v>2206</v>
      </c>
      <c r="D411" t="s">
        <v>2321</v>
      </c>
    </row>
    <row r="412" spans="1:4" x14ac:dyDescent="0.3">
      <c r="A412" s="9" t="s">
        <v>2207</v>
      </c>
      <c r="B412" s="9" t="s">
        <v>349</v>
      </c>
      <c r="C412" s="9" t="s">
        <v>2208</v>
      </c>
      <c r="D412" t="s">
        <v>2321</v>
      </c>
    </row>
    <row r="413" spans="1:4" x14ac:dyDescent="0.3">
      <c r="A413" s="9" t="s">
        <v>2209</v>
      </c>
      <c r="B413" s="9" t="s">
        <v>349</v>
      </c>
      <c r="C413" s="9" t="s">
        <v>2210</v>
      </c>
      <c r="D413" t="s">
        <v>2321</v>
      </c>
    </row>
    <row r="414" spans="1:4" x14ac:dyDescent="0.3">
      <c r="A414" s="9" t="s">
        <v>2211</v>
      </c>
      <c r="B414" s="9" t="s">
        <v>350</v>
      </c>
      <c r="C414" s="9" t="s">
        <v>2212</v>
      </c>
      <c r="D414" t="s">
        <v>2322</v>
      </c>
    </row>
    <row r="415" spans="1:4" x14ac:dyDescent="0.3">
      <c r="A415" s="9" t="s">
        <v>2213</v>
      </c>
      <c r="B415" s="9" t="s">
        <v>350</v>
      </c>
      <c r="C415" s="9" t="s">
        <v>2214</v>
      </c>
      <c r="D415" t="s">
        <v>2322</v>
      </c>
    </row>
    <row r="416" spans="1:4" x14ac:dyDescent="0.3">
      <c r="A416" s="9" t="s">
        <v>2215</v>
      </c>
      <c r="B416" s="9" t="s">
        <v>350</v>
      </c>
      <c r="C416" s="9" t="s">
        <v>2216</v>
      </c>
      <c r="D416" t="s">
        <v>2322</v>
      </c>
    </row>
    <row r="417" spans="1:4" x14ac:dyDescent="0.3">
      <c r="A417" s="9" t="s">
        <v>2217</v>
      </c>
      <c r="B417" s="9" t="s">
        <v>350</v>
      </c>
      <c r="C417" s="9" t="s">
        <v>2218</v>
      </c>
      <c r="D417" t="s">
        <v>2322</v>
      </c>
    </row>
    <row r="418" spans="1:4" x14ac:dyDescent="0.3">
      <c r="A418" s="9" t="s">
        <v>2219</v>
      </c>
      <c r="B418" s="9" t="s">
        <v>350</v>
      </c>
      <c r="C418" s="9" t="s">
        <v>2220</v>
      </c>
      <c r="D418" t="s">
        <v>2322</v>
      </c>
    </row>
    <row r="419" spans="1:4" x14ac:dyDescent="0.3">
      <c r="A419" s="9" t="s">
        <v>2221</v>
      </c>
      <c r="B419" s="9" t="s">
        <v>351</v>
      </c>
      <c r="C419" s="9" t="s">
        <v>2222</v>
      </c>
      <c r="D419" t="s">
        <v>2323</v>
      </c>
    </row>
    <row r="420" spans="1:4" x14ac:dyDescent="0.3">
      <c r="A420" s="9" t="s">
        <v>2223</v>
      </c>
      <c r="B420" s="9" t="s">
        <v>351</v>
      </c>
      <c r="C420" s="9" t="s">
        <v>2224</v>
      </c>
      <c r="D420" t="s">
        <v>2323</v>
      </c>
    </row>
    <row r="421" spans="1:4" x14ac:dyDescent="0.3">
      <c r="A421" s="9" t="s">
        <v>2225</v>
      </c>
      <c r="B421" s="9" t="s">
        <v>351</v>
      </c>
      <c r="C421" s="9" t="s">
        <v>2226</v>
      </c>
      <c r="D421" t="s">
        <v>2323</v>
      </c>
    </row>
    <row r="422" spans="1:4" x14ac:dyDescent="0.3">
      <c r="A422" s="9" t="s">
        <v>2227</v>
      </c>
      <c r="B422" s="9" t="s">
        <v>351</v>
      </c>
      <c r="C422" s="9" t="s">
        <v>2228</v>
      </c>
      <c r="D422" t="s">
        <v>2323</v>
      </c>
    </row>
    <row r="423" spans="1:4" x14ac:dyDescent="0.3">
      <c r="A423" s="9" t="s">
        <v>2229</v>
      </c>
      <c r="B423" s="9" t="s">
        <v>351</v>
      </c>
      <c r="C423" s="9" t="s">
        <v>2230</v>
      </c>
      <c r="D423" t="s">
        <v>2323</v>
      </c>
    </row>
    <row r="424" spans="1:4" x14ac:dyDescent="0.3">
      <c r="A424" s="9" t="s">
        <v>2231</v>
      </c>
      <c r="B424" s="9" t="s">
        <v>352</v>
      </c>
      <c r="C424" s="9" t="s">
        <v>2232</v>
      </c>
      <c r="D424" t="s">
        <v>2324</v>
      </c>
    </row>
    <row r="425" spans="1:4" x14ac:dyDescent="0.3">
      <c r="A425" s="9" t="s">
        <v>2233</v>
      </c>
      <c r="B425" s="9" t="s">
        <v>352</v>
      </c>
      <c r="C425" s="9" t="s">
        <v>2234</v>
      </c>
      <c r="D425" t="s">
        <v>2324</v>
      </c>
    </row>
    <row r="426" spans="1:4" x14ac:dyDescent="0.3">
      <c r="A426" s="9" t="s">
        <v>2235</v>
      </c>
      <c r="B426" s="9" t="s">
        <v>352</v>
      </c>
      <c r="C426" s="9" t="s">
        <v>2236</v>
      </c>
      <c r="D426" t="s">
        <v>2324</v>
      </c>
    </row>
    <row r="427" spans="1:4" x14ac:dyDescent="0.3">
      <c r="A427" s="9" t="s">
        <v>2237</v>
      </c>
      <c r="B427" s="9" t="s">
        <v>352</v>
      </c>
      <c r="C427" s="9" t="s">
        <v>2238</v>
      </c>
      <c r="D427" t="s">
        <v>2324</v>
      </c>
    </row>
    <row r="428" spans="1:4" x14ac:dyDescent="0.3">
      <c r="A428" s="9" t="s">
        <v>2239</v>
      </c>
      <c r="B428" s="9" t="s">
        <v>352</v>
      </c>
      <c r="C428" s="9" t="s">
        <v>2240</v>
      </c>
      <c r="D428" t="s">
        <v>2324</v>
      </c>
    </row>
    <row r="429" spans="1:4" x14ac:dyDescent="0.3">
      <c r="A429" s="9" t="s">
        <v>2241</v>
      </c>
      <c r="B429" s="9" t="s">
        <v>353</v>
      </c>
      <c r="C429" s="9" t="s">
        <v>2242</v>
      </c>
      <c r="D429" t="s">
        <v>2325</v>
      </c>
    </row>
    <row r="430" spans="1:4" x14ac:dyDescent="0.3">
      <c r="A430" s="9" t="s">
        <v>2243</v>
      </c>
      <c r="B430" s="9" t="s">
        <v>353</v>
      </c>
      <c r="C430" s="9" t="s">
        <v>2244</v>
      </c>
      <c r="D430" t="s">
        <v>2325</v>
      </c>
    </row>
    <row r="431" spans="1:4" x14ac:dyDescent="0.3">
      <c r="A431" s="9" t="s">
        <v>2245</v>
      </c>
      <c r="B431" s="9" t="s">
        <v>353</v>
      </c>
      <c r="C431" s="9" t="s">
        <v>2246</v>
      </c>
      <c r="D431" t="s">
        <v>2325</v>
      </c>
    </row>
    <row r="432" spans="1:4" x14ac:dyDescent="0.3">
      <c r="A432" s="9" t="s">
        <v>2247</v>
      </c>
      <c r="B432" s="9" t="s">
        <v>353</v>
      </c>
      <c r="C432" s="9" t="s">
        <v>2248</v>
      </c>
      <c r="D432" t="s">
        <v>2325</v>
      </c>
    </row>
    <row r="433" spans="1:4" x14ac:dyDescent="0.3">
      <c r="A433" s="9" t="s">
        <v>2249</v>
      </c>
      <c r="B433" s="9" t="s">
        <v>353</v>
      </c>
      <c r="C433" s="9" t="s">
        <v>2250</v>
      </c>
      <c r="D433" t="s">
        <v>2325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50B49-6D6B-4FC1-BCAA-2BB5A047D504}">
  <dimension ref="A1:G45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4.44140625" bestFit="1" customWidth="1"/>
    <col min="2" max="2" width="16.44140625" bestFit="1" customWidth="1"/>
    <col min="3" max="3" width="16.5546875" bestFit="1" customWidth="1"/>
    <col min="4" max="4" width="16.33203125" bestFit="1" customWidth="1"/>
    <col min="5" max="5" width="11.5546875" bestFit="1" customWidth="1"/>
    <col min="6" max="6" width="33.21875" bestFit="1" customWidth="1"/>
  </cols>
  <sheetData>
    <row r="1" spans="1:7" x14ac:dyDescent="0.3">
      <c r="A1" s="2" t="s">
        <v>0</v>
      </c>
      <c r="B1" s="2" t="s">
        <v>120</v>
      </c>
      <c r="C1" s="2" t="s">
        <v>121</v>
      </c>
      <c r="D1" s="2" t="s">
        <v>122</v>
      </c>
      <c r="E1" s="2" t="s">
        <v>60</v>
      </c>
      <c r="F1" s="2" t="s">
        <v>1384</v>
      </c>
      <c r="G1" s="2" t="s">
        <v>126</v>
      </c>
    </row>
    <row r="2" spans="1:7" x14ac:dyDescent="0.3">
      <c r="A2" s="5" t="s">
        <v>354</v>
      </c>
      <c r="B2" t="s">
        <v>123</v>
      </c>
      <c r="C2" t="s">
        <v>397</v>
      </c>
      <c r="D2" t="s">
        <v>407</v>
      </c>
      <c r="E2" t="s">
        <v>354</v>
      </c>
      <c r="F2" t="s">
        <v>416</v>
      </c>
      <c r="G2" t="s">
        <v>2592</v>
      </c>
    </row>
    <row r="3" spans="1:7" x14ac:dyDescent="0.3">
      <c r="A3" s="3" t="s">
        <v>355</v>
      </c>
      <c r="B3" s="3" t="s">
        <v>123</v>
      </c>
      <c r="C3" s="3" t="s">
        <v>397</v>
      </c>
      <c r="D3" s="3" t="s">
        <v>407</v>
      </c>
      <c r="E3" s="3" t="s">
        <v>355</v>
      </c>
      <c r="F3" s="3" t="s">
        <v>417</v>
      </c>
      <c r="G3" t="s">
        <v>2593</v>
      </c>
    </row>
    <row r="4" spans="1:7" x14ac:dyDescent="0.3">
      <c r="A4" s="3" t="s">
        <v>356</v>
      </c>
      <c r="B4" s="3" t="s">
        <v>123</v>
      </c>
      <c r="C4" s="3" t="s">
        <v>397</v>
      </c>
      <c r="D4" s="3" t="s">
        <v>407</v>
      </c>
      <c r="E4" s="3" t="s">
        <v>356</v>
      </c>
      <c r="F4" s="3" t="s">
        <v>418</v>
      </c>
      <c r="G4" t="s">
        <v>2594</v>
      </c>
    </row>
    <row r="5" spans="1:7" x14ac:dyDescent="0.3">
      <c r="A5" s="3" t="s">
        <v>357</v>
      </c>
      <c r="B5" s="3" t="s">
        <v>123</v>
      </c>
      <c r="C5" s="3" t="s">
        <v>397</v>
      </c>
      <c r="D5" s="3" t="s">
        <v>408</v>
      </c>
      <c r="E5" s="3" t="s">
        <v>357</v>
      </c>
      <c r="F5" s="3" t="s">
        <v>419</v>
      </c>
      <c r="G5" t="s">
        <v>2595</v>
      </c>
    </row>
    <row r="6" spans="1:7" x14ac:dyDescent="0.3">
      <c r="A6" s="3" t="s">
        <v>358</v>
      </c>
      <c r="B6" s="3" t="s">
        <v>123</v>
      </c>
      <c r="C6" s="3" t="s">
        <v>397</v>
      </c>
      <c r="D6" s="3" t="s">
        <v>408</v>
      </c>
      <c r="E6" s="3" t="s">
        <v>358</v>
      </c>
      <c r="F6" s="3" t="s">
        <v>420</v>
      </c>
      <c r="G6" t="s">
        <v>2596</v>
      </c>
    </row>
    <row r="7" spans="1:7" x14ac:dyDescent="0.3">
      <c r="A7" s="3" t="s">
        <v>359</v>
      </c>
      <c r="B7" s="3" t="s">
        <v>123</v>
      </c>
      <c r="C7" s="3" t="s">
        <v>397</v>
      </c>
      <c r="D7" s="3" t="s">
        <v>408</v>
      </c>
      <c r="E7" s="3" t="s">
        <v>359</v>
      </c>
      <c r="F7" s="3" t="s">
        <v>421</v>
      </c>
      <c r="G7" t="s">
        <v>2597</v>
      </c>
    </row>
    <row r="8" spans="1:7" x14ac:dyDescent="0.3">
      <c r="A8" s="3" t="s">
        <v>360</v>
      </c>
      <c r="B8" s="3" t="s">
        <v>123</v>
      </c>
      <c r="C8" s="3" t="s">
        <v>397</v>
      </c>
      <c r="D8" s="3" t="s">
        <v>408</v>
      </c>
      <c r="E8" s="3" t="s">
        <v>360</v>
      </c>
      <c r="F8" s="3" t="s">
        <v>422</v>
      </c>
      <c r="G8" t="s">
        <v>2598</v>
      </c>
    </row>
    <row r="9" spans="1:7" x14ac:dyDescent="0.3">
      <c r="A9" s="3" t="s">
        <v>361</v>
      </c>
      <c r="B9" s="3" t="s">
        <v>123</v>
      </c>
      <c r="C9" s="3" t="s">
        <v>397</v>
      </c>
      <c r="D9" s="3" t="s">
        <v>408</v>
      </c>
      <c r="E9" s="3" t="s">
        <v>361</v>
      </c>
      <c r="F9" s="3" t="s">
        <v>423</v>
      </c>
      <c r="G9" t="s">
        <v>2599</v>
      </c>
    </row>
    <row r="10" spans="1:7" x14ac:dyDescent="0.3">
      <c r="A10" s="3" t="s">
        <v>362</v>
      </c>
      <c r="B10" s="3" t="s">
        <v>123</v>
      </c>
      <c r="C10" s="3" t="s">
        <v>397</v>
      </c>
      <c r="D10" s="3" t="s">
        <v>408</v>
      </c>
      <c r="E10" s="3" t="s">
        <v>362</v>
      </c>
      <c r="F10" s="3" t="s">
        <v>424</v>
      </c>
      <c r="G10" t="s">
        <v>2600</v>
      </c>
    </row>
    <row r="11" spans="1:7" x14ac:dyDescent="0.3">
      <c r="A11" s="3" t="s">
        <v>363</v>
      </c>
      <c r="B11" s="3" t="s">
        <v>123</v>
      </c>
      <c r="C11" s="3" t="s">
        <v>397</v>
      </c>
      <c r="D11" s="3" t="s">
        <v>408</v>
      </c>
      <c r="E11" s="3" t="s">
        <v>363</v>
      </c>
      <c r="F11" s="3" t="s">
        <v>425</v>
      </c>
      <c r="G11" t="s">
        <v>2601</v>
      </c>
    </row>
    <row r="12" spans="1:7" x14ac:dyDescent="0.3">
      <c r="A12" s="3" t="s">
        <v>364</v>
      </c>
      <c r="B12" s="3" t="s">
        <v>123</v>
      </c>
      <c r="C12" s="3" t="s">
        <v>397</v>
      </c>
      <c r="D12" s="3" t="s">
        <v>408</v>
      </c>
      <c r="E12" s="3" t="s">
        <v>364</v>
      </c>
      <c r="F12" s="3" t="s">
        <v>426</v>
      </c>
      <c r="G12" t="s">
        <v>2602</v>
      </c>
    </row>
    <row r="13" spans="1:7" x14ac:dyDescent="0.3">
      <c r="A13" s="3" t="s">
        <v>365</v>
      </c>
      <c r="B13" s="3" t="s">
        <v>123</v>
      </c>
      <c r="C13" s="3" t="s">
        <v>397</v>
      </c>
      <c r="D13" s="3" t="s">
        <v>408</v>
      </c>
      <c r="E13" s="3" t="s">
        <v>365</v>
      </c>
      <c r="F13" s="3" t="s">
        <v>427</v>
      </c>
      <c r="G13" t="s">
        <v>2603</v>
      </c>
    </row>
    <row r="14" spans="1:7" x14ac:dyDescent="0.3">
      <c r="A14" s="3" t="s">
        <v>366</v>
      </c>
      <c r="B14" s="3" t="s">
        <v>123</v>
      </c>
      <c r="C14" s="3" t="s">
        <v>397</v>
      </c>
      <c r="D14" s="3" t="s">
        <v>408</v>
      </c>
      <c r="E14" s="3" t="s">
        <v>366</v>
      </c>
      <c r="F14" s="3" t="s">
        <v>428</v>
      </c>
      <c r="G14" t="s">
        <v>2604</v>
      </c>
    </row>
    <row r="15" spans="1:7" x14ac:dyDescent="0.3">
      <c r="A15" s="3" t="s">
        <v>367</v>
      </c>
      <c r="B15" s="3" t="s">
        <v>123</v>
      </c>
      <c r="C15" s="3" t="s">
        <v>397</v>
      </c>
      <c r="D15" s="3" t="s">
        <v>408</v>
      </c>
      <c r="E15" s="3" t="s">
        <v>367</v>
      </c>
      <c r="F15" s="3" t="s">
        <v>429</v>
      </c>
      <c r="G15" t="s">
        <v>2605</v>
      </c>
    </row>
    <row r="16" spans="1:7" x14ac:dyDescent="0.3">
      <c r="A16" s="3" t="s">
        <v>368</v>
      </c>
      <c r="B16" s="3" t="s">
        <v>123</v>
      </c>
      <c r="C16" s="3" t="s">
        <v>397</v>
      </c>
      <c r="D16" s="3" t="s">
        <v>408</v>
      </c>
      <c r="E16" s="3" t="s">
        <v>368</v>
      </c>
      <c r="F16" s="3" t="s">
        <v>430</v>
      </c>
      <c r="G16" t="s">
        <v>2606</v>
      </c>
    </row>
    <row r="17" spans="1:7" x14ac:dyDescent="0.3">
      <c r="A17" s="3" t="s">
        <v>369</v>
      </c>
      <c r="B17" s="3" t="s">
        <v>123</v>
      </c>
      <c r="C17" s="3" t="s">
        <v>397</v>
      </c>
      <c r="D17" s="3" t="s">
        <v>409</v>
      </c>
      <c r="E17" s="3" t="s">
        <v>398</v>
      </c>
      <c r="F17" s="3" t="s">
        <v>431</v>
      </c>
      <c r="G17" t="s">
        <v>2607</v>
      </c>
    </row>
    <row r="18" spans="1:7" x14ac:dyDescent="0.3">
      <c r="A18" s="3" t="s">
        <v>370</v>
      </c>
      <c r="B18" s="3" t="s">
        <v>123</v>
      </c>
      <c r="C18" s="3" t="s">
        <v>397</v>
      </c>
      <c r="D18" s="3" t="s">
        <v>409</v>
      </c>
      <c r="E18" s="3" t="s">
        <v>399</v>
      </c>
      <c r="F18" s="3" t="s">
        <v>432</v>
      </c>
      <c r="G18" t="s">
        <v>2608</v>
      </c>
    </row>
    <row r="19" spans="1:7" x14ac:dyDescent="0.3">
      <c r="A19" s="3" t="s">
        <v>371</v>
      </c>
      <c r="B19" s="3" t="s">
        <v>123</v>
      </c>
      <c r="C19" s="3" t="s">
        <v>397</v>
      </c>
      <c r="D19" s="3" t="s">
        <v>409</v>
      </c>
      <c r="E19" s="3" t="s">
        <v>400</v>
      </c>
      <c r="F19" s="3" t="s">
        <v>433</v>
      </c>
      <c r="G19" t="s">
        <v>2609</v>
      </c>
    </row>
    <row r="20" spans="1:7" x14ac:dyDescent="0.3">
      <c r="A20" s="3" t="s">
        <v>372</v>
      </c>
      <c r="B20" s="3" t="s">
        <v>123</v>
      </c>
      <c r="C20" s="3" t="s">
        <v>397</v>
      </c>
      <c r="D20" s="3" t="s">
        <v>409</v>
      </c>
      <c r="E20" s="3" t="s">
        <v>401</v>
      </c>
      <c r="F20" s="3" t="s">
        <v>434</v>
      </c>
      <c r="G20" t="s">
        <v>2610</v>
      </c>
    </row>
    <row r="21" spans="1:7" x14ac:dyDescent="0.3">
      <c r="A21" s="3" t="s">
        <v>373</v>
      </c>
      <c r="B21" s="3" t="s">
        <v>123</v>
      </c>
      <c r="C21" s="3" t="s">
        <v>397</v>
      </c>
      <c r="D21" s="3" t="s">
        <v>409</v>
      </c>
      <c r="E21" s="3" t="s">
        <v>402</v>
      </c>
      <c r="F21" s="3" t="s">
        <v>435</v>
      </c>
      <c r="G21" t="s">
        <v>2611</v>
      </c>
    </row>
    <row r="22" spans="1:7" x14ac:dyDescent="0.3">
      <c r="A22" s="3" t="s">
        <v>374</v>
      </c>
      <c r="B22" s="3" t="s">
        <v>123</v>
      </c>
      <c r="C22" s="3" t="s">
        <v>397</v>
      </c>
      <c r="D22" s="3" t="s">
        <v>409</v>
      </c>
      <c r="E22" s="3" t="s">
        <v>403</v>
      </c>
      <c r="F22" s="3" t="s">
        <v>436</v>
      </c>
      <c r="G22" t="s">
        <v>2612</v>
      </c>
    </row>
    <row r="23" spans="1:7" x14ac:dyDescent="0.3">
      <c r="A23" s="3" t="s">
        <v>375</v>
      </c>
      <c r="B23" s="3" t="s">
        <v>123</v>
      </c>
      <c r="C23" s="3" t="s">
        <v>397</v>
      </c>
      <c r="D23" s="3" t="s">
        <v>409</v>
      </c>
      <c r="E23" s="3" t="s">
        <v>404</v>
      </c>
      <c r="F23" s="3" t="s">
        <v>437</v>
      </c>
      <c r="G23" t="s">
        <v>2613</v>
      </c>
    </row>
    <row r="24" spans="1:7" x14ac:dyDescent="0.3">
      <c r="A24" s="3" t="s">
        <v>376</v>
      </c>
      <c r="B24" s="3" t="s">
        <v>123</v>
      </c>
      <c r="C24" s="3" t="s">
        <v>397</v>
      </c>
      <c r="D24" s="3" t="s">
        <v>409</v>
      </c>
      <c r="E24" s="3" t="s">
        <v>405</v>
      </c>
      <c r="F24" s="3" t="s">
        <v>438</v>
      </c>
      <c r="G24" t="s">
        <v>2614</v>
      </c>
    </row>
    <row r="25" spans="1:7" x14ac:dyDescent="0.3">
      <c r="A25" s="3" t="s">
        <v>377</v>
      </c>
      <c r="B25" s="3" t="s">
        <v>123</v>
      </c>
      <c r="C25" s="3" t="s">
        <v>397</v>
      </c>
      <c r="D25" s="3" t="s">
        <v>409</v>
      </c>
      <c r="E25" s="3" t="s">
        <v>406</v>
      </c>
      <c r="F25" s="3" t="s">
        <v>439</v>
      </c>
      <c r="G25" t="s">
        <v>2615</v>
      </c>
    </row>
    <row r="26" spans="1:7" x14ac:dyDescent="0.3">
      <c r="A26" s="3" t="s">
        <v>378</v>
      </c>
      <c r="B26" s="3" t="s">
        <v>123</v>
      </c>
      <c r="C26" s="3" t="s">
        <v>397</v>
      </c>
      <c r="D26" s="3" t="s">
        <v>409</v>
      </c>
      <c r="E26" s="3" t="s">
        <v>378</v>
      </c>
      <c r="F26" s="3" t="s">
        <v>440</v>
      </c>
      <c r="G26" t="s">
        <v>2616</v>
      </c>
    </row>
    <row r="27" spans="1:7" x14ac:dyDescent="0.3">
      <c r="A27" s="3" t="s">
        <v>379</v>
      </c>
      <c r="B27" s="3" t="s">
        <v>123</v>
      </c>
      <c r="C27" s="3" t="s">
        <v>397</v>
      </c>
      <c r="D27" s="3" t="s">
        <v>409</v>
      </c>
      <c r="E27" s="3" t="s">
        <v>379</v>
      </c>
      <c r="F27" s="3" t="s">
        <v>441</v>
      </c>
      <c r="G27" t="s">
        <v>2617</v>
      </c>
    </row>
    <row r="28" spans="1:7" x14ac:dyDescent="0.3">
      <c r="A28" s="3" t="s">
        <v>380</v>
      </c>
      <c r="B28" s="3" t="s">
        <v>123</v>
      </c>
      <c r="C28" s="3" t="s">
        <v>397</v>
      </c>
      <c r="D28" s="3" t="s">
        <v>409</v>
      </c>
      <c r="E28" s="3" t="s">
        <v>380</v>
      </c>
      <c r="F28" s="3" t="s">
        <v>442</v>
      </c>
      <c r="G28" t="s">
        <v>2618</v>
      </c>
    </row>
    <row r="29" spans="1:7" x14ac:dyDescent="0.3">
      <c r="A29" s="3" t="s">
        <v>381</v>
      </c>
      <c r="B29" s="3" t="s">
        <v>123</v>
      </c>
      <c r="C29" s="3" t="s">
        <v>397</v>
      </c>
      <c r="D29" s="3" t="s">
        <v>410</v>
      </c>
      <c r="E29" s="3" t="s">
        <v>381</v>
      </c>
      <c r="F29" s="3" t="s">
        <v>443</v>
      </c>
      <c r="G29" t="s">
        <v>2619</v>
      </c>
    </row>
    <row r="30" spans="1:7" x14ac:dyDescent="0.3">
      <c r="A30" s="3" t="s">
        <v>382</v>
      </c>
      <c r="B30" s="3" t="s">
        <v>123</v>
      </c>
      <c r="C30" s="3" t="s">
        <v>397</v>
      </c>
      <c r="D30" s="3" t="s">
        <v>410</v>
      </c>
      <c r="E30" s="3" t="s">
        <v>382</v>
      </c>
      <c r="F30" s="3" t="s">
        <v>444</v>
      </c>
      <c r="G30" t="s">
        <v>2620</v>
      </c>
    </row>
    <row r="31" spans="1:7" x14ac:dyDescent="0.3">
      <c r="A31" s="3" t="s">
        <v>383</v>
      </c>
      <c r="B31" s="3" t="s">
        <v>123</v>
      </c>
      <c r="C31" s="3" t="s">
        <v>397</v>
      </c>
      <c r="D31" s="3" t="s">
        <v>410</v>
      </c>
      <c r="E31" s="3" t="s">
        <v>383</v>
      </c>
      <c r="F31" s="3" t="s">
        <v>445</v>
      </c>
      <c r="G31" t="s">
        <v>2621</v>
      </c>
    </row>
    <row r="32" spans="1:7" x14ac:dyDescent="0.3">
      <c r="A32" s="3" t="s">
        <v>384</v>
      </c>
      <c r="B32" s="3" t="s">
        <v>123</v>
      </c>
      <c r="C32" s="3" t="s">
        <v>397</v>
      </c>
      <c r="D32" s="3" t="s">
        <v>410</v>
      </c>
      <c r="E32" s="3" t="s">
        <v>384</v>
      </c>
      <c r="F32" s="3" t="s">
        <v>446</v>
      </c>
      <c r="G32" t="s">
        <v>2622</v>
      </c>
    </row>
    <row r="33" spans="1:7" x14ac:dyDescent="0.3">
      <c r="A33" s="3" t="s">
        <v>385</v>
      </c>
      <c r="B33" s="3" t="s">
        <v>123</v>
      </c>
      <c r="C33" s="3" t="s">
        <v>397</v>
      </c>
      <c r="D33" s="3" t="s">
        <v>410</v>
      </c>
      <c r="E33" s="3" t="s">
        <v>385</v>
      </c>
      <c r="F33" s="3" t="s">
        <v>447</v>
      </c>
      <c r="G33" t="s">
        <v>2623</v>
      </c>
    </row>
    <row r="34" spans="1:7" x14ac:dyDescent="0.3">
      <c r="A34" s="3" t="s">
        <v>386</v>
      </c>
      <c r="B34" s="3" t="s">
        <v>123</v>
      </c>
      <c r="C34" s="3" t="s">
        <v>397</v>
      </c>
      <c r="D34" s="3" t="s">
        <v>410</v>
      </c>
      <c r="E34" s="3" t="s">
        <v>386</v>
      </c>
      <c r="F34" s="3" t="s">
        <v>448</v>
      </c>
      <c r="G34" t="s">
        <v>2624</v>
      </c>
    </row>
    <row r="35" spans="1:7" x14ac:dyDescent="0.3">
      <c r="A35" s="3" t="s">
        <v>387</v>
      </c>
      <c r="B35" s="3" t="s">
        <v>123</v>
      </c>
      <c r="C35" s="3" t="s">
        <v>397</v>
      </c>
      <c r="D35" s="3" t="s">
        <v>410</v>
      </c>
      <c r="E35" s="3" t="s">
        <v>387</v>
      </c>
      <c r="F35" s="3" t="s">
        <v>449</v>
      </c>
      <c r="G35" t="s">
        <v>2625</v>
      </c>
    </row>
    <row r="36" spans="1:7" x14ac:dyDescent="0.3">
      <c r="A36" s="3" t="s">
        <v>388</v>
      </c>
      <c r="B36" s="3" t="s">
        <v>123</v>
      </c>
      <c r="C36" s="3" t="s">
        <v>397</v>
      </c>
      <c r="D36" s="3" t="s">
        <v>410</v>
      </c>
      <c r="E36" s="3" t="s">
        <v>388</v>
      </c>
      <c r="F36" s="3" t="s">
        <v>450</v>
      </c>
      <c r="G36" t="s">
        <v>2626</v>
      </c>
    </row>
    <row r="37" spans="1:7" x14ac:dyDescent="0.3">
      <c r="A37" s="3" t="s">
        <v>389</v>
      </c>
      <c r="B37" s="3" t="s">
        <v>123</v>
      </c>
      <c r="C37" s="3" t="s">
        <v>397</v>
      </c>
      <c r="D37" s="3" t="s">
        <v>410</v>
      </c>
      <c r="E37" s="3" t="s">
        <v>389</v>
      </c>
      <c r="F37" s="3" t="s">
        <v>451</v>
      </c>
      <c r="G37" t="s">
        <v>2627</v>
      </c>
    </row>
    <row r="38" spans="1:7" x14ac:dyDescent="0.3">
      <c r="A38" s="3" t="s">
        <v>390</v>
      </c>
      <c r="B38" s="3" t="s">
        <v>123</v>
      </c>
      <c r="C38" s="3" t="s">
        <v>397</v>
      </c>
      <c r="D38" s="3" t="s">
        <v>410</v>
      </c>
      <c r="E38" s="3" t="s">
        <v>390</v>
      </c>
      <c r="F38" s="3" t="s">
        <v>452</v>
      </c>
      <c r="G38" t="s">
        <v>2628</v>
      </c>
    </row>
    <row r="39" spans="1:7" x14ac:dyDescent="0.3">
      <c r="A39" s="3" t="s">
        <v>391</v>
      </c>
      <c r="B39" s="3" t="s">
        <v>123</v>
      </c>
      <c r="C39" s="3" t="s">
        <v>397</v>
      </c>
      <c r="D39" s="3" t="s">
        <v>410</v>
      </c>
      <c r="E39" s="3" t="s">
        <v>391</v>
      </c>
      <c r="F39" s="3" t="s">
        <v>453</v>
      </c>
      <c r="G39" t="s">
        <v>2629</v>
      </c>
    </row>
    <row r="40" spans="1:7" x14ac:dyDescent="0.3">
      <c r="A40" s="3" t="s">
        <v>392</v>
      </c>
      <c r="B40" s="3" t="s">
        <v>123</v>
      </c>
      <c r="C40" s="3" t="s">
        <v>397</v>
      </c>
      <c r="D40" s="3" t="s">
        <v>410</v>
      </c>
      <c r="E40" s="3" t="s">
        <v>392</v>
      </c>
      <c r="F40" s="3" t="s">
        <v>454</v>
      </c>
      <c r="G40" t="s">
        <v>2630</v>
      </c>
    </row>
    <row r="41" spans="1:7" x14ac:dyDescent="0.3">
      <c r="A41" s="3" t="s">
        <v>393</v>
      </c>
      <c r="B41" s="3" t="s">
        <v>123</v>
      </c>
      <c r="C41" s="3" t="s">
        <v>397</v>
      </c>
      <c r="D41" s="3" t="s">
        <v>415</v>
      </c>
      <c r="E41" s="3" t="s">
        <v>411</v>
      </c>
      <c r="F41" s="3" t="s">
        <v>455</v>
      </c>
      <c r="G41" t="s">
        <v>2631</v>
      </c>
    </row>
    <row r="42" spans="1:7" x14ac:dyDescent="0.3">
      <c r="A42" s="3" t="s">
        <v>394</v>
      </c>
      <c r="B42" s="3" t="s">
        <v>123</v>
      </c>
      <c r="C42" s="3" t="s">
        <v>397</v>
      </c>
      <c r="D42" s="3" t="s">
        <v>415</v>
      </c>
      <c r="E42" s="3" t="s">
        <v>412</v>
      </c>
      <c r="F42" s="3" t="s">
        <v>456</v>
      </c>
      <c r="G42" t="s">
        <v>2632</v>
      </c>
    </row>
    <row r="43" spans="1:7" x14ac:dyDescent="0.3">
      <c r="A43" s="3" t="s">
        <v>395</v>
      </c>
      <c r="B43" s="3" t="s">
        <v>123</v>
      </c>
      <c r="C43" s="3" t="s">
        <v>397</v>
      </c>
      <c r="D43" s="3" t="s">
        <v>415</v>
      </c>
      <c r="E43" s="3" t="s">
        <v>413</v>
      </c>
      <c r="F43" s="3" t="s">
        <v>457</v>
      </c>
      <c r="G43" t="s">
        <v>2633</v>
      </c>
    </row>
    <row r="44" spans="1:7" x14ac:dyDescent="0.3">
      <c r="A44" s="3" t="s">
        <v>396</v>
      </c>
      <c r="B44" s="3" t="s">
        <v>123</v>
      </c>
      <c r="C44" s="3" t="s">
        <v>397</v>
      </c>
      <c r="D44" s="3" t="s">
        <v>415</v>
      </c>
      <c r="E44" s="3" t="s">
        <v>414</v>
      </c>
      <c r="F44" s="3" t="s">
        <v>458</v>
      </c>
      <c r="G44" t="s">
        <v>2634</v>
      </c>
    </row>
    <row r="45" spans="1:7" x14ac:dyDescent="0.3">
      <c r="A45" s="3" t="s">
        <v>1</v>
      </c>
      <c r="B45" s="3" t="s">
        <v>123</v>
      </c>
      <c r="C45" s="3" t="s">
        <v>397</v>
      </c>
      <c r="D45" s="3" t="s">
        <v>1</v>
      </c>
      <c r="E45" s="3" t="s">
        <v>1</v>
      </c>
      <c r="F45" s="3" t="s">
        <v>459</v>
      </c>
      <c r="G45" t="s">
        <v>2635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0A566-0CA1-4B19-A325-E86A7728E6E3}">
  <dimension ref="A1:D133"/>
  <sheetViews>
    <sheetView workbookViewId="0">
      <selection activeCell="C14" sqref="C14"/>
    </sheetView>
  </sheetViews>
  <sheetFormatPr defaultRowHeight="14.4" x14ac:dyDescent="0.3"/>
  <cols>
    <col min="1" max="1" width="34.5546875" customWidth="1"/>
    <col min="2" max="2" width="33.21875" bestFit="1" customWidth="1"/>
    <col min="3" max="3" width="48.77734375" customWidth="1"/>
    <col min="4" max="4" width="43.6640625" bestFit="1" customWidth="1"/>
  </cols>
  <sheetData>
    <row r="1" spans="1:4" ht="15" thickBot="1" x14ac:dyDescent="0.35">
      <c r="A1" s="6" t="s">
        <v>2326</v>
      </c>
      <c r="B1" s="6" t="s">
        <v>1303</v>
      </c>
      <c r="C1" s="6" t="s">
        <v>2327</v>
      </c>
      <c r="D1" s="7" t="s">
        <v>1302</v>
      </c>
    </row>
    <row r="2" spans="1:4" x14ac:dyDescent="0.3">
      <c r="A2" t="s">
        <v>2328</v>
      </c>
      <c r="B2" t="str">
        <f>_xlfn.TEXTBEFORE(A2,"\",-1)</f>
        <v>AODC\Prineville\PRZ01\PRZ01GEN01</v>
      </c>
      <c r="C2" t="s">
        <v>2329</v>
      </c>
      <c r="D2" t="s">
        <v>2592</v>
      </c>
    </row>
    <row r="3" spans="1:4" x14ac:dyDescent="0.3">
      <c r="A3" t="s">
        <v>2330</v>
      </c>
      <c r="B3" t="str">
        <f t="shared" ref="B3:B66" si="0">_xlfn.TEXTBEFORE(A3,"\",-1)</f>
        <v>AODC\Prineville\PRZ01\PRZ01GEN01</v>
      </c>
      <c r="C3" t="s">
        <v>2331</v>
      </c>
      <c r="D3" t="s">
        <v>2592</v>
      </c>
    </row>
    <row r="4" spans="1:4" x14ac:dyDescent="0.3">
      <c r="A4" t="s">
        <v>2332</v>
      </c>
      <c r="B4" t="str">
        <f t="shared" si="0"/>
        <v>AODC\Prineville\PRZ01\PRZ01GEN01</v>
      </c>
      <c r="C4" t="s">
        <v>2333</v>
      </c>
      <c r="D4" t="s">
        <v>2592</v>
      </c>
    </row>
    <row r="5" spans="1:4" x14ac:dyDescent="0.3">
      <c r="A5" t="s">
        <v>2334</v>
      </c>
      <c r="B5" t="str">
        <f t="shared" si="0"/>
        <v>AODC\Prineville\PRZ01\PRZ01GEN02</v>
      </c>
      <c r="C5" t="s">
        <v>2335</v>
      </c>
      <c r="D5" t="s">
        <v>2593</v>
      </c>
    </row>
    <row r="6" spans="1:4" x14ac:dyDescent="0.3">
      <c r="A6" t="s">
        <v>2336</v>
      </c>
      <c r="B6" t="str">
        <f t="shared" si="0"/>
        <v>AODC\Prineville\PRZ01\PRZ01GEN02</v>
      </c>
      <c r="C6" t="s">
        <v>2337</v>
      </c>
      <c r="D6" t="s">
        <v>2593</v>
      </c>
    </row>
    <row r="7" spans="1:4" x14ac:dyDescent="0.3">
      <c r="A7" t="s">
        <v>2338</v>
      </c>
      <c r="B7" t="str">
        <f t="shared" si="0"/>
        <v>AODC\Prineville\PRZ01\PRZ01GEN02</v>
      </c>
      <c r="C7" t="s">
        <v>2339</v>
      </c>
      <c r="D7" t="s">
        <v>2593</v>
      </c>
    </row>
    <row r="8" spans="1:4" x14ac:dyDescent="0.3">
      <c r="A8" t="s">
        <v>2340</v>
      </c>
      <c r="B8" t="str">
        <f t="shared" si="0"/>
        <v>AODC\Prineville\PRZ01\PRZ01GEN03</v>
      </c>
      <c r="C8" t="s">
        <v>2341</v>
      </c>
      <c r="D8" t="s">
        <v>2594</v>
      </c>
    </row>
    <row r="9" spans="1:4" x14ac:dyDescent="0.3">
      <c r="A9" t="s">
        <v>2342</v>
      </c>
      <c r="B9" t="str">
        <f t="shared" si="0"/>
        <v>AODC\Prineville\PRZ01\PRZ01GEN03</v>
      </c>
      <c r="C9" t="s">
        <v>2343</v>
      </c>
      <c r="D9" t="s">
        <v>2594</v>
      </c>
    </row>
    <row r="10" spans="1:4" x14ac:dyDescent="0.3">
      <c r="A10" t="s">
        <v>2344</v>
      </c>
      <c r="B10" t="str">
        <f t="shared" si="0"/>
        <v>AODC\Prineville\PRZ01\PRZ01GEN03</v>
      </c>
      <c r="C10" t="s">
        <v>2345</v>
      </c>
      <c r="D10" t="s">
        <v>2594</v>
      </c>
    </row>
    <row r="11" spans="1:4" x14ac:dyDescent="0.3">
      <c r="A11" t="s">
        <v>2346</v>
      </c>
      <c r="B11" t="str">
        <f t="shared" si="0"/>
        <v>AODC\Prineville\PRZ03\PRZ03GEN01</v>
      </c>
      <c r="C11" t="s">
        <v>2347</v>
      </c>
      <c r="D11" t="s">
        <v>2595</v>
      </c>
    </row>
    <row r="12" spans="1:4" x14ac:dyDescent="0.3">
      <c r="A12" t="s">
        <v>2348</v>
      </c>
      <c r="B12" t="str">
        <f t="shared" si="0"/>
        <v>AODC\Prineville\PRZ03\PRZ03GEN01</v>
      </c>
      <c r="C12" t="s">
        <v>2349</v>
      </c>
      <c r="D12" t="s">
        <v>2595</v>
      </c>
    </row>
    <row r="13" spans="1:4" x14ac:dyDescent="0.3">
      <c r="A13" t="s">
        <v>2350</v>
      </c>
      <c r="B13" t="str">
        <f t="shared" si="0"/>
        <v>AODC\Prineville\PRZ03\PRZ03GEN01</v>
      </c>
      <c r="C13" t="s">
        <v>2351</v>
      </c>
      <c r="D13" t="s">
        <v>2595</v>
      </c>
    </row>
    <row r="14" spans="1:4" x14ac:dyDescent="0.3">
      <c r="A14" t="s">
        <v>2352</v>
      </c>
      <c r="B14" t="str">
        <f t="shared" si="0"/>
        <v>AODC\Prineville\PRZ03\PRZ03GEN02</v>
      </c>
      <c r="C14" t="s">
        <v>2353</v>
      </c>
      <c r="D14" t="s">
        <v>2596</v>
      </c>
    </row>
    <row r="15" spans="1:4" x14ac:dyDescent="0.3">
      <c r="A15" t="s">
        <v>2354</v>
      </c>
      <c r="B15" t="str">
        <f t="shared" si="0"/>
        <v>AODC\Prineville\PRZ03\PRZ03GEN02</v>
      </c>
      <c r="C15" t="s">
        <v>2355</v>
      </c>
      <c r="D15" t="s">
        <v>2596</v>
      </c>
    </row>
    <row r="16" spans="1:4" x14ac:dyDescent="0.3">
      <c r="A16" t="s">
        <v>2356</v>
      </c>
      <c r="B16" t="str">
        <f t="shared" si="0"/>
        <v>AODC\Prineville\PRZ03\PRZ03GEN02</v>
      </c>
      <c r="C16" t="s">
        <v>2357</v>
      </c>
      <c r="D16" t="s">
        <v>2596</v>
      </c>
    </row>
    <row r="17" spans="1:4" x14ac:dyDescent="0.3">
      <c r="A17" t="s">
        <v>2358</v>
      </c>
      <c r="B17" t="str">
        <f t="shared" si="0"/>
        <v>AODC\Prineville\PRZ03\PRZ03GEN03</v>
      </c>
      <c r="C17" t="s">
        <v>2359</v>
      </c>
      <c r="D17" t="s">
        <v>2597</v>
      </c>
    </row>
    <row r="18" spans="1:4" x14ac:dyDescent="0.3">
      <c r="A18" t="s">
        <v>2360</v>
      </c>
      <c r="B18" t="str">
        <f t="shared" si="0"/>
        <v>AODC\Prineville\PRZ03\PRZ03GEN03</v>
      </c>
      <c r="C18" t="s">
        <v>2361</v>
      </c>
      <c r="D18" t="s">
        <v>2597</v>
      </c>
    </row>
    <row r="19" spans="1:4" x14ac:dyDescent="0.3">
      <c r="A19" t="s">
        <v>2362</v>
      </c>
      <c r="B19" t="str">
        <f t="shared" si="0"/>
        <v>AODC\Prineville\PRZ03\PRZ03GEN03</v>
      </c>
      <c r="C19" t="s">
        <v>2363</v>
      </c>
      <c r="D19" t="s">
        <v>2597</v>
      </c>
    </row>
    <row r="20" spans="1:4" x14ac:dyDescent="0.3">
      <c r="A20" t="s">
        <v>2364</v>
      </c>
      <c r="B20" t="str">
        <f t="shared" si="0"/>
        <v>AODC\Prineville\PRZ03\PRZ03GEN04</v>
      </c>
      <c r="C20" t="s">
        <v>2365</v>
      </c>
      <c r="D20" t="s">
        <v>2598</v>
      </c>
    </row>
    <row r="21" spans="1:4" x14ac:dyDescent="0.3">
      <c r="A21" t="s">
        <v>2366</v>
      </c>
      <c r="B21" t="str">
        <f t="shared" si="0"/>
        <v>AODC\Prineville\PRZ03\PRZ03GEN04</v>
      </c>
      <c r="C21" t="s">
        <v>2367</v>
      </c>
      <c r="D21" t="s">
        <v>2598</v>
      </c>
    </row>
    <row r="22" spans="1:4" x14ac:dyDescent="0.3">
      <c r="A22" t="s">
        <v>2368</v>
      </c>
      <c r="B22" t="str">
        <f t="shared" si="0"/>
        <v>AODC\Prineville\PRZ03\PRZ03GEN04</v>
      </c>
      <c r="C22" t="s">
        <v>2369</v>
      </c>
      <c r="D22" t="s">
        <v>2598</v>
      </c>
    </row>
    <row r="23" spans="1:4" x14ac:dyDescent="0.3">
      <c r="A23" t="s">
        <v>2370</v>
      </c>
      <c r="B23" t="str">
        <f t="shared" si="0"/>
        <v>AODC\Prineville\PRZ03\PRZ03GEN05</v>
      </c>
      <c r="C23" t="s">
        <v>2371</v>
      </c>
      <c r="D23" t="s">
        <v>2599</v>
      </c>
    </row>
    <row r="24" spans="1:4" x14ac:dyDescent="0.3">
      <c r="A24" t="s">
        <v>2372</v>
      </c>
      <c r="B24" t="str">
        <f t="shared" si="0"/>
        <v>AODC\Prineville\PRZ03\PRZ03GEN05</v>
      </c>
      <c r="C24" t="s">
        <v>2373</v>
      </c>
      <c r="D24" t="s">
        <v>2599</v>
      </c>
    </row>
    <row r="25" spans="1:4" x14ac:dyDescent="0.3">
      <c r="A25" t="s">
        <v>2374</v>
      </c>
      <c r="B25" t="str">
        <f t="shared" si="0"/>
        <v>AODC\Prineville\PRZ03\PRZ03GEN05</v>
      </c>
      <c r="C25" t="s">
        <v>2375</v>
      </c>
      <c r="D25" t="s">
        <v>2599</v>
      </c>
    </row>
    <row r="26" spans="1:4" x14ac:dyDescent="0.3">
      <c r="A26" t="s">
        <v>2376</v>
      </c>
      <c r="B26" t="str">
        <f t="shared" si="0"/>
        <v>AODC\Prineville\PRZ03\PRZ03GEN06</v>
      </c>
      <c r="C26" t="s">
        <v>2377</v>
      </c>
      <c r="D26" t="s">
        <v>2600</v>
      </c>
    </row>
    <row r="27" spans="1:4" x14ac:dyDescent="0.3">
      <c r="A27" t="s">
        <v>2378</v>
      </c>
      <c r="B27" t="str">
        <f t="shared" si="0"/>
        <v>AODC\Prineville\PRZ03\PRZ03GEN06</v>
      </c>
      <c r="C27" t="s">
        <v>2379</v>
      </c>
      <c r="D27" t="s">
        <v>2600</v>
      </c>
    </row>
    <row r="28" spans="1:4" x14ac:dyDescent="0.3">
      <c r="A28" t="s">
        <v>2380</v>
      </c>
      <c r="B28" t="str">
        <f t="shared" si="0"/>
        <v>AODC\Prineville\PRZ03\PRZ03GEN06</v>
      </c>
      <c r="C28" t="s">
        <v>2381</v>
      </c>
      <c r="D28" t="s">
        <v>2600</v>
      </c>
    </row>
    <row r="29" spans="1:4" x14ac:dyDescent="0.3">
      <c r="A29" t="s">
        <v>2382</v>
      </c>
      <c r="B29" t="str">
        <f t="shared" si="0"/>
        <v>AODC\Prineville\PRZ03\PRZ03GEN07</v>
      </c>
      <c r="C29" t="s">
        <v>2383</v>
      </c>
      <c r="D29" t="s">
        <v>2601</v>
      </c>
    </row>
    <row r="30" spans="1:4" x14ac:dyDescent="0.3">
      <c r="A30" t="s">
        <v>2384</v>
      </c>
      <c r="B30" t="str">
        <f t="shared" si="0"/>
        <v>AODC\Prineville\PRZ03\PRZ03GEN07</v>
      </c>
      <c r="C30" t="s">
        <v>2385</v>
      </c>
      <c r="D30" t="s">
        <v>2601</v>
      </c>
    </row>
    <row r="31" spans="1:4" x14ac:dyDescent="0.3">
      <c r="A31" t="s">
        <v>2386</v>
      </c>
      <c r="B31" t="str">
        <f t="shared" si="0"/>
        <v>AODC\Prineville\PRZ03\PRZ03GEN07</v>
      </c>
      <c r="C31" t="s">
        <v>2387</v>
      </c>
      <c r="D31" t="s">
        <v>2601</v>
      </c>
    </row>
    <row r="32" spans="1:4" x14ac:dyDescent="0.3">
      <c r="A32" t="s">
        <v>2388</v>
      </c>
      <c r="B32" t="str">
        <f t="shared" si="0"/>
        <v>AODC\Prineville\PRZ03\PRZ03GEN08</v>
      </c>
      <c r="C32" t="s">
        <v>2389</v>
      </c>
      <c r="D32" t="s">
        <v>2602</v>
      </c>
    </row>
    <row r="33" spans="1:4" x14ac:dyDescent="0.3">
      <c r="A33" t="s">
        <v>2390</v>
      </c>
      <c r="B33" t="str">
        <f t="shared" si="0"/>
        <v>AODC\Prineville\PRZ03\PRZ03GEN08</v>
      </c>
      <c r="C33" t="s">
        <v>2391</v>
      </c>
      <c r="D33" t="s">
        <v>2602</v>
      </c>
    </row>
    <row r="34" spans="1:4" x14ac:dyDescent="0.3">
      <c r="A34" t="s">
        <v>2392</v>
      </c>
      <c r="B34" t="str">
        <f t="shared" si="0"/>
        <v>AODC\Prineville\PRZ03\PRZ03GEN08</v>
      </c>
      <c r="C34" t="s">
        <v>2393</v>
      </c>
      <c r="D34" t="s">
        <v>2602</v>
      </c>
    </row>
    <row r="35" spans="1:4" x14ac:dyDescent="0.3">
      <c r="A35" t="s">
        <v>2394</v>
      </c>
      <c r="B35" t="str">
        <f t="shared" si="0"/>
        <v>AODC\Prineville\PRZ03\PRZ03GEN09</v>
      </c>
      <c r="C35" t="s">
        <v>2395</v>
      </c>
      <c r="D35" t="s">
        <v>2603</v>
      </c>
    </row>
    <row r="36" spans="1:4" x14ac:dyDescent="0.3">
      <c r="A36" t="s">
        <v>2396</v>
      </c>
      <c r="B36" t="str">
        <f t="shared" si="0"/>
        <v>AODC\Prineville\PRZ03\PRZ03GEN09</v>
      </c>
      <c r="C36" t="s">
        <v>2397</v>
      </c>
      <c r="D36" t="s">
        <v>2603</v>
      </c>
    </row>
    <row r="37" spans="1:4" x14ac:dyDescent="0.3">
      <c r="A37" t="s">
        <v>2398</v>
      </c>
      <c r="B37" t="str">
        <f t="shared" si="0"/>
        <v>AODC\Prineville\PRZ03\PRZ03GEN09</v>
      </c>
      <c r="C37" t="s">
        <v>2399</v>
      </c>
      <c r="D37" t="s">
        <v>2603</v>
      </c>
    </row>
    <row r="38" spans="1:4" x14ac:dyDescent="0.3">
      <c r="A38" t="s">
        <v>2400</v>
      </c>
      <c r="B38" t="str">
        <f t="shared" si="0"/>
        <v>AODC\Prineville\PRZ03\PRZ03GEN10</v>
      </c>
      <c r="C38" t="s">
        <v>2401</v>
      </c>
      <c r="D38" t="s">
        <v>2604</v>
      </c>
    </row>
    <row r="39" spans="1:4" x14ac:dyDescent="0.3">
      <c r="A39" t="s">
        <v>2402</v>
      </c>
      <c r="B39" t="str">
        <f t="shared" si="0"/>
        <v>AODC\Prineville\PRZ03\PRZ03GEN10</v>
      </c>
      <c r="C39" t="s">
        <v>2403</v>
      </c>
      <c r="D39" t="s">
        <v>2604</v>
      </c>
    </row>
    <row r="40" spans="1:4" x14ac:dyDescent="0.3">
      <c r="A40" t="s">
        <v>2404</v>
      </c>
      <c r="B40" t="str">
        <f t="shared" si="0"/>
        <v>AODC\Prineville\PRZ03\PRZ03GEN10</v>
      </c>
      <c r="C40" t="s">
        <v>2405</v>
      </c>
      <c r="D40" t="s">
        <v>2604</v>
      </c>
    </row>
    <row r="41" spans="1:4" x14ac:dyDescent="0.3">
      <c r="A41" t="s">
        <v>2406</v>
      </c>
      <c r="B41" t="str">
        <f t="shared" si="0"/>
        <v>AODC\Prineville\PRZ03\PRZ03GEN11</v>
      </c>
      <c r="C41" t="s">
        <v>2407</v>
      </c>
      <c r="D41" t="s">
        <v>2605</v>
      </c>
    </row>
    <row r="42" spans="1:4" x14ac:dyDescent="0.3">
      <c r="A42" t="s">
        <v>2408</v>
      </c>
      <c r="B42" t="str">
        <f t="shared" si="0"/>
        <v>AODC\Prineville\PRZ03\PRZ03GEN11</v>
      </c>
      <c r="C42" t="s">
        <v>2409</v>
      </c>
      <c r="D42" t="s">
        <v>2605</v>
      </c>
    </row>
    <row r="43" spans="1:4" x14ac:dyDescent="0.3">
      <c r="A43" t="s">
        <v>2410</v>
      </c>
      <c r="B43" t="str">
        <f t="shared" si="0"/>
        <v>AODC\Prineville\PRZ03\PRZ03GEN11</v>
      </c>
      <c r="C43" t="s">
        <v>2411</v>
      </c>
      <c r="D43" t="s">
        <v>2605</v>
      </c>
    </row>
    <row r="44" spans="1:4" x14ac:dyDescent="0.3">
      <c r="A44" t="s">
        <v>2412</v>
      </c>
      <c r="B44" t="str">
        <f t="shared" si="0"/>
        <v>AODC\Prineville\PRZ03\PRZ03GEN12</v>
      </c>
      <c r="C44" t="s">
        <v>2413</v>
      </c>
      <c r="D44" t="s">
        <v>2606</v>
      </c>
    </row>
    <row r="45" spans="1:4" x14ac:dyDescent="0.3">
      <c r="A45" t="s">
        <v>2414</v>
      </c>
      <c r="B45" t="str">
        <f t="shared" si="0"/>
        <v>AODC\Prineville\PRZ03\PRZ03GEN12</v>
      </c>
      <c r="C45" t="s">
        <v>2415</v>
      </c>
      <c r="D45" t="s">
        <v>2606</v>
      </c>
    </row>
    <row r="46" spans="1:4" x14ac:dyDescent="0.3">
      <c r="A46" t="s">
        <v>2416</v>
      </c>
      <c r="B46" t="str">
        <f t="shared" si="0"/>
        <v>AODC\Prineville\PRZ03\PRZ03GEN12</v>
      </c>
      <c r="C46" t="s">
        <v>2417</v>
      </c>
      <c r="D46" t="s">
        <v>2606</v>
      </c>
    </row>
    <row r="47" spans="1:4" x14ac:dyDescent="0.3">
      <c r="A47" t="s">
        <v>2418</v>
      </c>
      <c r="B47" t="str">
        <f t="shared" si="0"/>
        <v>AODC\Prineville\PRZ04\PRZ04GEN01</v>
      </c>
      <c r="C47" t="s">
        <v>2419</v>
      </c>
      <c r="D47" t="s">
        <v>2607</v>
      </c>
    </row>
    <row r="48" spans="1:4" x14ac:dyDescent="0.3">
      <c r="A48" t="s">
        <v>2420</v>
      </c>
      <c r="B48" t="str">
        <f t="shared" si="0"/>
        <v>AODC\Prineville\PRZ04\PRZ04GEN01</v>
      </c>
      <c r="C48" t="s">
        <v>2421</v>
      </c>
      <c r="D48" t="s">
        <v>2607</v>
      </c>
    </row>
    <row r="49" spans="1:4" x14ac:dyDescent="0.3">
      <c r="A49" t="s">
        <v>2422</v>
      </c>
      <c r="B49" t="str">
        <f t="shared" si="0"/>
        <v>AODC\Prineville\PRZ04\PRZ04GEN01</v>
      </c>
      <c r="C49" t="s">
        <v>2423</v>
      </c>
      <c r="D49" t="s">
        <v>2607</v>
      </c>
    </row>
    <row r="50" spans="1:4" x14ac:dyDescent="0.3">
      <c r="A50" t="s">
        <v>2424</v>
      </c>
      <c r="B50" t="str">
        <f t="shared" si="0"/>
        <v>AODC\Prineville\PRZ04\PRZ04GEN02</v>
      </c>
      <c r="C50" t="s">
        <v>2425</v>
      </c>
      <c r="D50" t="s">
        <v>2608</v>
      </c>
    </row>
    <row r="51" spans="1:4" x14ac:dyDescent="0.3">
      <c r="A51" t="s">
        <v>2426</v>
      </c>
      <c r="B51" t="str">
        <f t="shared" si="0"/>
        <v>AODC\Prineville\PRZ04\PRZ04GEN02</v>
      </c>
      <c r="C51" t="s">
        <v>2427</v>
      </c>
      <c r="D51" t="s">
        <v>2608</v>
      </c>
    </row>
    <row r="52" spans="1:4" x14ac:dyDescent="0.3">
      <c r="A52" t="s">
        <v>2428</v>
      </c>
      <c r="B52" t="str">
        <f t="shared" si="0"/>
        <v>AODC\Prineville\PRZ04\PRZ04GEN02</v>
      </c>
      <c r="C52" t="s">
        <v>2429</v>
      </c>
      <c r="D52" t="s">
        <v>2608</v>
      </c>
    </row>
    <row r="53" spans="1:4" x14ac:dyDescent="0.3">
      <c r="A53" t="s">
        <v>2430</v>
      </c>
      <c r="B53" t="str">
        <f t="shared" si="0"/>
        <v>AODC\Prineville\PRZ04\PRZ04GEN03</v>
      </c>
      <c r="C53" t="s">
        <v>2431</v>
      </c>
      <c r="D53" t="s">
        <v>2609</v>
      </c>
    </row>
    <row r="54" spans="1:4" x14ac:dyDescent="0.3">
      <c r="A54" t="s">
        <v>2432</v>
      </c>
      <c r="B54" t="str">
        <f t="shared" si="0"/>
        <v>AODC\Prineville\PRZ04\PRZ04GEN03</v>
      </c>
      <c r="C54" t="s">
        <v>2433</v>
      </c>
      <c r="D54" t="s">
        <v>2609</v>
      </c>
    </row>
    <row r="55" spans="1:4" x14ac:dyDescent="0.3">
      <c r="A55" t="s">
        <v>2434</v>
      </c>
      <c r="B55" t="str">
        <f t="shared" si="0"/>
        <v>AODC\Prineville\PRZ04\PRZ04GEN03</v>
      </c>
      <c r="C55" t="s">
        <v>2435</v>
      </c>
      <c r="D55" t="s">
        <v>2609</v>
      </c>
    </row>
    <row r="56" spans="1:4" x14ac:dyDescent="0.3">
      <c r="A56" t="s">
        <v>2436</v>
      </c>
      <c r="B56" t="str">
        <f t="shared" si="0"/>
        <v>AODC\Prineville\PRZ04\PRZ04GEN04</v>
      </c>
      <c r="C56" t="s">
        <v>2437</v>
      </c>
      <c r="D56" t="s">
        <v>2610</v>
      </c>
    </row>
    <row r="57" spans="1:4" x14ac:dyDescent="0.3">
      <c r="A57" t="s">
        <v>2438</v>
      </c>
      <c r="B57" t="str">
        <f t="shared" si="0"/>
        <v>AODC\Prineville\PRZ04\PRZ04GEN04</v>
      </c>
      <c r="C57" t="s">
        <v>2439</v>
      </c>
      <c r="D57" t="s">
        <v>2610</v>
      </c>
    </row>
    <row r="58" spans="1:4" x14ac:dyDescent="0.3">
      <c r="A58" t="s">
        <v>2440</v>
      </c>
      <c r="B58" t="str">
        <f t="shared" si="0"/>
        <v>AODC\Prineville\PRZ04\PRZ04GEN04</v>
      </c>
      <c r="C58" t="s">
        <v>2441</v>
      </c>
      <c r="D58" t="s">
        <v>2610</v>
      </c>
    </row>
    <row r="59" spans="1:4" x14ac:dyDescent="0.3">
      <c r="A59" t="s">
        <v>2442</v>
      </c>
      <c r="B59" t="str">
        <f t="shared" si="0"/>
        <v>AODC\Prineville\PRZ04\PRZ04GEN05</v>
      </c>
      <c r="C59" t="s">
        <v>2443</v>
      </c>
      <c r="D59" t="s">
        <v>2611</v>
      </c>
    </row>
    <row r="60" spans="1:4" x14ac:dyDescent="0.3">
      <c r="A60" t="s">
        <v>2444</v>
      </c>
      <c r="B60" t="str">
        <f t="shared" si="0"/>
        <v>AODC\Prineville\PRZ04\PRZ04GEN05</v>
      </c>
      <c r="C60" t="s">
        <v>2445</v>
      </c>
      <c r="D60" t="s">
        <v>2611</v>
      </c>
    </row>
    <row r="61" spans="1:4" x14ac:dyDescent="0.3">
      <c r="A61" t="s">
        <v>2446</v>
      </c>
      <c r="B61" t="str">
        <f t="shared" si="0"/>
        <v>AODC\Prineville\PRZ04\PRZ04GEN05</v>
      </c>
      <c r="C61" t="s">
        <v>2447</v>
      </c>
      <c r="D61" t="s">
        <v>2611</v>
      </c>
    </row>
    <row r="62" spans="1:4" x14ac:dyDescent="0.3">
      <c r="A62" t="s">
        <v>2448</v>
      </c>
      <c r="B62" t="str">
        <f t="shared" si="0"/>
        <v>AODC\Prineville\PRZ04\PRZ04GEN06</v>
      </c>
      <c r="C62" t="s">
        <v>2449</v>
      </c>
      <c r="D62" t="s">
        <v>2612</v>
      </c>
    </row>
    <row r="63" spans="1:4" x14ac:dyDescent="0.3">
      <c r="A63" t="s">
        <v>2450</v>
      </c>
      <c r="B63" t="str">
        <f t="shared" si="0"/>
        <v>AODC\Prineville\PRZ04\PRZ04GEN06</v>
      </c>
      <c r="C63" t="s">
        <v>2451</v>
      </c>
      <c r="D63" t="s">
        <v>2612</v>
      </c>
    </row>
    <row r="64" spans="1:4" x14ac:dyDescent="0.3">
      <c r="A64" t="s">
        <v>2452</v>
      </c>
      <c r="B64" t="str">
        <f t="shared" si="0"/>
        <v>AODC\Prineville\PRZ04\PRZ04GEN06</v>
      </c>
      <c r="C64" t="s">
        <v>2453</v>
      </c>
      <c r="D64" t="s">
        <v>2612</v>
      </c>
    </row>
    <row r="65" spans="1:4" x14ac:dyDescent="0.3">
      <c r="A65" t="s">
        <v>2454</v>
      </c>
      <c r="B65" t="str">
        <f t="shared" si="0"/>
        <v>AODC\Prineville\PRZ04\PRZ04GEN07</v>
      </c>
      <c r="C65" t="s">
        <v>2455</v>
      </c>
      <c r="D65" t="s">
        <v>2613</v>
      </c>
    </row>
    <row r="66" spans="1:4" x14ac:dyDescent="0.3">
      <c r="A66" t="s">
        <v>2456</v>
      </c>
      <c r="B66" t="str">
        <f t="shared" si="0"/>
        <v>AODC\Prineville\PRZ04\PRZ04GEN07</v>
      </c>
      <c r="C66" t="s">
        <v>2457</v>
      </c>
      <c r="D66" t="s">
        <v>2613</v>
      </c>
    </row>
    <row r="67" spans="1:4" x14ac:dyDescent="0.3">
      <c r="A67" t="s">
        <v>2458</v>
      </c>
      <c r="B67" t="str">
        <f t="shared" ref="B67:B130" si="1">_xlfn.TEXTBEFORE(A67,"\",-1)</f>
        <v>AODC\Prineville\PRZ04\PRZ04GEN07</v>
      </c>
      <c r="C67" t="s">
        <v>2459</v>
      </c>
      <c r="D67" t="s">
        <v>2613</v>
      </c>
    </row>
    <row r="68" spans="1:4" x14ac:dyDescent="0.3">
      <c r="A68" t="s">
        <v>2460</v>
      </c>
      <c r="B68" t="str">
        <f t="shared" si="1"/>
        <v>AODC\Prineville\PRZ04\PRZ04GEN08</v>
      </c>
      <c r="C68" t="s">
        <v>2461</v>
      </c>
      <c r="D68" t="s">
        <v>2614</v>
      </c>
    </row>
    <row r="69" spans="1:4" x14ac:dyDescent="0.3">
      <c r="A69" t="s">
        <v>2462</v>
      </c>
      <c r="B69" t="str">
        <f t="shared" si="1"/>
        <v>AODC\Prineville\PRZ04\PRZ04GEN08</v>
      </c>
      <c r="C69" t="s">
        <v>2463</v>
      </c>
      <c r="D69" t="s">
        <v>2614</v>
      </c>
    </row>
    <row r="70" spans="1:4" x14ac:dyDescent="0.3">
      <c r="A70" t="s">
        <v>2464</v>
      </c>
      <c r="B70" t="str">
        <f t="shared" si="1"/>
        <v>AODC\Prineville\PRZ04\PRZ04GEN08</v>
      </c>
      <c r="C70" t="s">
        <v>2465</v>
      </c>
      <c r="D70" t="s">
        <v>2614</v>
      </c>
    </row>
    <row r="71" spans="1:4" x14ac:dyDescent="0.3">
      <c r="A71" t="s">
        <v>2466</v>
      </c>
      <c r="B71" t="str">
        <f t="shared" si="1"/>
        <v>AODC\Prineville\PRZ04\PRZ04GEN09</v>
      </c>
      <c r="C71" t="s">
        <v>2467</v>
      </c>
      <c r="D71" t="s">
        <v>2615</v>
      </c>
    </row>
    <row r="72" spans="1:4" x14ac:dyDescent="0.3">
      <c r="A72" t="s">
        <v>2468</v>
      </c>
      <c r="B72" t="str">
        <f t="shared" si="1"/>
        <v>AODC\Prineville\PRZ04\PRZ04GEN09</v>
      </c>
      <c r="C72" t="s">
        <v>2469</v>
      </c>
      <c r="D72" t="s">
        <v>2615</v>
      </c>
    </row>
    <row r="73" spans="1:4" x14ac:dyDescent="0.3">
      <c r="A73" t="s">
        <v>2470</v>
      </c>
      <c r="B73" t="str">
        <f t="shared" si="1"/>
        <v>AODC\Prineville\PRZ04\PRZ04GEN09</v>
      </c>
      <c r="C73" t="s">
        <v>2471</v>
      </c>
      <c r="D73" t="s">
        <v>2615</v>
      </c>
    </row>
    <row r="74" spans="1:4" x14ac:dyDescent="0.3">
      <c r="A74" t="s">
        <v>2472</v>
      </c>
      <c r="B74" t="str">
        <f t="shared" si="1"/>
        <v>AODC\Prineville\PRZ04\PRZ04GEN10</v>
      </c>
      <c r="C74" t="s">
        <v>2473</v>
      </c>
      <c r="D74" t="s">
        <v>2616</v>
      </c>
    </row>
    <row r="75" spans="1:4" x14ac:dyDescent="0.3">
      <c r="A75" t="s">
        <v>2474</v>
      </c>
      <c r="B75" t="str">
        <f t="shared" si="1"/>
        <v>AODC\Prineville\PRZ04\PRZ04GEN10</v>
      </c>
      <c r="C75" t="s">
        <v>2475</v>
      </c>
      <c r="D75" t="s">
        <v>2616</v>
      </c>
    </row>
    <row r="76" spans="1:4" x14ac:dyDescent="0.3">
      <c r="A76" t="s">
        <v>2476</v>
      </c>
      <c r="B76" t="str">
        <f t="shared" si="1"/>
        <v>AODC\Prineville\PRZ04\PRZ04GEN10</v>
      </c>
      <c r="C76" t="s">
        <v>2477</v>
      </c>
      <c r="D76" t="s">
        <v>2616</v>
      </c>
    </row>
    <row r="77" spans="1:4" x14ac:dyDescent="0.3">
      <c r="A77" t="s">
        <v>2478</v>
      </c>
      <c r="B77" t="str">
        <f t="shared" si="1"/>
        <v>AODC\Prineville\PRZ04\PRZ04GEN11</v>
      </c>
      <c r="C77" t="s">
        <v>2479</v>
      </c>
      <c r="D77" t="s">
        <v>2617</v>
      </c>
    </row>
    <row r="78" spans="1:4" x14ac:dyDescent="0.3">
      <c r="A78" t="s">
        <v>2480</v>
      </c>
      <c r="B78" t="str">
        <f t="shared" si="1"/>
        <v>AODC\Prineville\PRZ04\PRZ04GEN11</v>
      </c>
      <c r="C78" t="s">
        <v>2481</v>
      </c>
      <c r="D78" t="s">
        <v>2617</v>
      </c>
    </row>
    <row r="79" spans="1:4" x14ac:dyDescent="0.3">
      <c r="A79" t="s">
        <v>2482</v>
      </c>
      <c r="B79" t="str">
        <f t="shared" si="1"/>
        <v>AODC\Prineville\PRZ04\PRZ04GEN11</v>
      </c>
      <c r="C79" t="s">
        <v>2483</v>
      </c>
      <c r="D79" t="s">
        <v>2617</v>
      </c>
    </row>
    <row r="80" spans="1:4" x14ac:dyDescent="0.3">
      <c r="A80" t="s">
        <v>2484</v>
      </c>
      <c r="B80" t="str">
        <f t="shared" si="1"/>
        <v>AODC\Prineville\PRZ04\PRZ04GEN12</v>
      </c>
      <c r="C80" t="s">
        <v>2485</v>
      </c>
      <c r="D80" t="s">
        <v>2618</v>
      </c>
    </row>
    <row r="81" spans="1:4" x14ac:dyDescent="0.3">
      <c r="A81" t="s">
        <v>2486</v>
      </c>
      <c r="B81" t="str">
        <f t="shared" si="1"/>
        <v>AODC\Prineville\PRZ04\PRZ04GEN12</v>
      </c>
      <c r="C81" t="s">
        <v>2487</v>
      </c>
      <c r="D81" t="s">
        <v>2618</v>
      </c>
    </row>
    <row r="82" spans="1:4" x14ac:dyDescent="0.3">
      <c r="A82" t="s">
        <v>2488</v>
      </c>
      <c r="B82" t="str">
        <f t="shared" si="1"/>
        <v>AODC\Prineville\PRZ04\PRZ04GEN12</v>
      </c>
      <c r="C82" t="s">
        <v>2489</v>
      </c>
      <c r="D82" t="s">
        <v>2618</v>
      </c>
    </row>
    <row r="83" spans="1:4" x14ac:dyDescent="0.3">
      <c r="A83" t="s">
        <v>2490</v>
      </c>
      <c r="B83" t="str">
        <f t="shared" si="1"/>
        <v>AODC\Prineville\PRZ05\PRZ05GEN01</v>
      </c>
      <c r="C83" t="s">
        <v>2491</v>
      </c>
      <c r="D83" t="s">
        <v>2619</v>
      </c>
    </row>
    <row r="84" spans="1:4" x14ac:dyDescent="0.3">
      <c r="A84" t="s">
        <v>2492</v>
      </c>
      <c r="B84" t="str">
        <f t="shared" si="1"/>
        <v>AODC\Prineville\PRZ05\PRZ05GEN01</v>
      </c>
      <c r="C84" t="s">
        <v>2493</v>
      </c>
      <c r="D84" t="s">
        <v>2619</v>
      </c>
    </row>
    <row r="85" spans="1:4" x14ac:dyDescent="0.3">
      <c r="A85" t="s">
        <v>2494</v>
      </c>
      <c r="B85" t="str">
        <f t="shared" si="1"/>
        <v>AODC\Prineville\PRZ05\PRZ05GEN01</v>
      </c>
      <c r="C85" t="s">
        <v>2495</v>
      </c>
      <c r="D85" t="s">
        <v>2619</v>
      </c>
    </row>
    <row r="86" spans="1:4" x14ac:dyDescent="0.3">
      <c r="A86" t="s">
        <v>2496</v>
      </c>
      <c r="B86" t="str">
        <f t="shared" si="1"/>
        <v>AODC\Prineville\PRZ05\PRZ05GEN02</v>
      </c>
      <c r="C86" t="s">
        <v>2497</v>
      </c>
      <c r="D86" t="s">
        <v>2620</v>
      </c>
    </row>
    <row r="87" spans="1:4" x14ac:dyDescent="0.3">
      <c r="A87" t="s">
        <v>2498</v>
      </c>
      <c r="B87" t="str">
        <f t="shared" si="1"/>
        <v>AODC\Prineville\PRZ05\PRZ05GEN02</v>
      </c>
      <c r="C87" t="s">
        <v>2499</v>
      </c>
      <c r="D87" t="s">
        <v>2620</v>
      </c>
    </row>
    <row r="88" spans="1:4" x14ac:dyDescent="0.3">
      <c r="A88" t="s">
        <v>2500</v>
      </c>
      <c r="B88" t="str">
        <f t="shared" si="1"/>
        <v>AODC\Prineville\PRZ05\PRZ05GEN02</v>
      </c>
      <c r="C88" t="s">
        <v>2501</v>
      </c>
      <c r="D88" t="s">
        <v>2620</v>
      </c>
    </row>
    <row r="89" spans="1:4" x14ac:dyDescent="0.3">
      <c r="A89" t="s">
        <v>2502</v>
      </c>
      <c r="B89" t="str">
        <f t="shared" si="1"/>
        <v>AODC\Prineville\PRZ05\PRZ05GEN03</v>
      </c>
      <c r="C89" t="s">
        <v>2503</v>
      </c>
      <c r="D89" t="s">
        <v>2621</v>
      </c>
    </row>
    <row r="90" spans="1:4" x14ac:dyDescent="0.3">
      <c r="A90" t="s">
        <v>2504</v>
      </c>
      <c r="B90" t="str">
        <f t="shared" si="1"/>
        <v>AODC\Prineville\PRZ05\PRZ05GEN03</v>
      </c>
      <c r="C90" t="s">
        <v>2505</v>
      </c>
      <c r="D90" t="s">
        <v>2621</v>
      </c>
    </row>
    <row r="91" spans="1:4" x14ac:dyDescent="0.3">
      <c r="A91" t="s">
        <v>2506</v>
      </c>
      <c r="B91" t="str">
        <f t="shared" si="1"/>
        <v>AODC\Prineville\PRZ05\PRZ05GEN03</v>
      </c>
      <c r="C91" t="s">
        <v>2507</v>
      </c>
      <c r="D91" t="s">
        <v>2621</v>
      </c>
    </row>
    <row r="92" spans="1:4" x14ac:dyDescent="0.3">
      <c r="A92" t="s">
        <v>2508</v>
      </c>
      <c r="B92" t="str">
        <f t="shared" si="1"/>
        <v>AODC\Prineville\PRZ05\PRZ05GEN04</v>
      </c>
      <c r="C92" t="s">
        <v>2509</v>
      </c>
      <c r="D92" t="s">
        <v>2622</v>
      </c>
    </row>
    <row r="93" spans="1:4" x14ac:dyDescent="0.3">
      <c r="A93" t="s">
        <v>2510</v>
      </c>
      <c r="B93" t="str">
        <f t="shared" si="1"/>
        <v>AODC\Prineville\PRZ05\PRZ05GEN04</v>
      </c>
      <c r="C93" t="s">
        <v>2511</v>
      </c>
      <c r="D93" t="s">
        <v>2622</v>
      </c>
    </row>
    <row r="94" spans="1:4" x14ac:dyDescent="0.3">
      <c r="A94" t="s">
        <v>2512</v>
      </c>
      <c r="B94" t="str">
        <f t="shared" si="1"/>
        <v>AODC\Prineville\PRZ05\PRZ05GEN04</v>
      </c>
      <c r="C94" t="s">
        <v>2513</v>
      </c>
      <c r="D94" t="s">
        <v>2622</v>
      </c>
    </row>
    <row r="95" spans="1:4" x14ac:dyDescent="0.3">
      <c r="A95" t="s">
        <v>2514</v>
      </c>
      <c r="B95" t="str">
        <f t="shared" si="1"/>
        <v>AODC\Prineville\PRZ05\PRZ05GEN05</v>
      </c>
      <c r="C95" t="s">
        <v>2515</v>
      </c>
      <c r="D95" t="s">
        <v>2623</v>
      </c>
    </row>
    <row r="96" spans="1:4" x14ac:dyDescent="0.3">
      <c r="A96" t="s">
        <v>2516</v>
      </c>
      <c r="B96" t="str">
        <f t="shared" si="1"/>
        <v>AODC\Prineville\PRZ05\PRZ05GEN05</v>
      </c>
      <c r="C96" t="s">
        <v>2517</v>
      </c>
      <c r="D96" t="s">
        <v>2623</v>
      </c>
    </row>
    <row r="97" spans="1:4" x14ac:dyDescent="0.3">
      <c r="A97" t="s">
        <v>2518</v>
      </c>
      <c r="B97" t="str">
        <f t="shared" si="1"/>
        <v>AODC\Prineville\PRZ05\PRZ05GEN05</v>
      </c>
      <c r="C97" t="s">
        <v>2519</v>
      </c>
      <c r="D97" t="s">
        <v>2623</v>
      </c>
    </row>
    <row r="98" spans="1:4" x14ac:dyDescent="0.3">
      <c r="A98" t="s">
        <v>2520</v>
      </c>
      <c r="B98" t="str">
        <f t="shared" si="1"/>
        <v>AODC\Prineville\PRZ05\PRZ05GEN06</v>
      </c>
      <c r="C98" t="s">
        <v>2521</v>
      </c>
      <c r="D98" t="s">
        <v>2624</v>
      </c>
    </row>
    <row r="99" spans="1:4" x14ac:dyDescent="0.3">
      <c r="A99" t="s">
        <v>2522</v>
      </c>
      <c r="B99" t="str">
        <f t="shared" si="1"/>
        <v>AODC\Prineville\PRZ05\PRZ05GEN06</v>
      </c>
      <c r="C99" t="s">
        <v>2523</v>
      </c>
      <c r="D99" t="s">
        <v>2624</v>
      </c>
    </row>
    <row r="100" spans="1:4" x14ac:dyDescent="0.3">
      <c r="A100" t="s">
        <v>2524</v>
      </c>
      <c r="B100" t="str">
        <f t="shared" si="1"/>
        <v>AODC\Prineville\PRZ05\PRZ05GEN06</v>
      </c>
      <c r="C100" t="s">
        <v>2525</v>
      </c>
      <c r="D100" t="s">
        <v>2624</v>
      </c>
    </row>
    <row r="101" spans="1:4" x14ac:dyDescent="0.3">
      <c r="A101" t="s">
        <v>2526</v>
      </c>
      <c r="B101" t="str">
        <f t="shared" si="1"/>
        <v>AODC\Prineville\PRZ05\PRZ05GEN07</v>
      </c>
      <c r="C101" t="s">
        <v>2527</v>
      </c>
      <c r="D101" t="s">
        <v>2625</v>
      </c>
    </row>
    <row r="102" spans="1:4" x14ac:dyDescent="0.3">
      <c r="A102" t="s">
        <v>2528</v>
      </c>
      <c r="B102" t="str">
        <f t="shared" si="1"/>
        <v>AODC\Prineville\PRZ05\PRZ05GEN07</v>
      </c>
      <c r="C102" t="s">
        <v>2529</v>
      </c>
      <c r="D102" t="s">
        <v>2625</v>
      </c>
    </row>
    <row r="103" spans="1:4" x14ac:dyDescent="0.3">
      <c r="A103" t="s">
        <v>2530</v>
      </c>
      <c r="B103" t="str">
        <f t="shared" si="1"/>
        <v>AODC\Prineville\PRZ05\PRZ05GEN07</v>
      </c>
      <c r="C103" t="s">
        <v>2531</v>
      </c>
      <c r="D103" t="s">
        <v>2625</v>
      </c>
    </row>
    <row r="104" spans="1:4" x14ac:dyDescent="0.3">
      <c r="A104" t="s">
        <v>2532</v>
      </c>
      <c r="B104" t="str">
        <f t="shared" si="1"/>
        <v>AODC\Prineville\PRZ05\PRZ05GEN08</v>
      </c>
      <c r="C104" t="s">
        <v>2533</v>
      </c>
      <c r="D104" t="s">
        <v>2626</v>
      </c>
    </row>
    <row r="105" spans="1:4" x14ac:dyDescent="0.3">
      <c r="A105" t="s">
        <v>2534</v>
      </c>
      <c r="B105" t="str">
        <f t="shared" si="1"/>
        <v>AODC\Prineville\PRZ05\PRZ05GEN08</v>
      </c>
      <c r="C105" t="s">
        <v>2535</v>
      </c>
      <c r="D105" t="s">
        <v>2626</v>
      </c>
    </row>
    <row r="106" spans="1:4" x14ac:dyDescent="0.3">
      <c r="A106" t="s">
        <v>2536</v>
      </c>
      <c r="B106" t="str">
        <f t="shared" si="1"/>
        <v>AODC\Prineville\PRZ05\PRZ05GEN08</v>
      </c>
      <c r="C106" t="s">
        <v>2537</v>
      </c>
      <c r="D106" t="s">
        <v>2626</v>
      </c>
    </row>
    <row r="107" spans="1:4" x14ac:dyDescent="0.3">
      <c r="A107" t="s">
        <v>2538</v>
      </c>
      <c r="B107" t="str">
        <f t="shared" si="1"/>
        <v>AODC\Prineville\PRZ05\PRZ05GEN09</v>
      </c>
      <c r="C107" t="s">
        <v>2539</v>
      </c>
      <c r="D107" t="s">
        <v>2627</v>
      </c>
    </row>
    <row r="108" spans="1:4" x14ac:dyDescent="0.3">
      <c r="A108" t="s">
        <v>2540</v>
      </c>
      <c r="B108" t="str">
        <f t="shared" si="1"/>
        <v>AODC\Prineville\PRZ05\PRZ05GEN09</v>
      </c>
      <c r="C108" t="s">
        <v>2541</v>
      </c>
      <c r="D108" t="s">
        <v>2627</v>
      </c>
    </row>
    <row r="109" spans="1:4" x14ac:dyDescent="0.3">
      <c r="A109" t="s">
        <v>2542</v>
      </c>
      <c r="B109" t="str">
        <f t="shared" si="1"/>
        <v>AODC\Prineville\PRZ05\PRZ05GEN09</v>
      </c>
      <c r="C109" t="s">
        <v>2543</v>
      </c>
      <c r="D109" t="s">
        <v>2627</v>
      </c>
    </row>
    <row r="110" spans="1:4" x14ac:dyDescent="0.3">
      <c r="A110" t="s">
        <v>2544</v>
      </c>
      <c r="B110" t="str">
        <f t="shared" si="1"/>
        <v>AODC\Prineville\PRZ05\PRZ05GEN10</v>
      </c>
      <c r="C110" t="s">
        <v>2545</v>
      </c>
      <c r="D110" t="s">
        <v>2628</v>
      </c>
    </row>
    <row r="111" spans="1:4" x14ac:dyDescent="0.3">
      <c r="A111" t="s">
        <v>2546</v>
      </c>
      <c r="B111" t="str">
        <f t="shared" si="1"/>
        <v>AODC\Prineville\PRZ05\PRZ05GEN10</v>
      </c>
      <c r="C111" t="s">
        <v>2547</v>
      </c>
      <c r="D111" t="s">
        <v>2628</v>
      </c>
    </row>
    <row r="112" spans="1:4" x14ac:dyDescent="0.3">
      <c r="A112" t="s">
        <v>2548</v>
      </c>
      <c r="B112" t="str">
        <f t="shared" si="1"/>
        <v>AODC\Prineville\PRZ05\PRZ05GEN10</v>
      </c>
      <c r="C112" t="s">
        <v>2549</v>
      </c>
      <c r="D112" t="s">
        <v>2628</v>
      </c>
    </row>
    <row r="113" spans="1:4" x14ac:dyDescent="0.3">
      <c r="A113" t="s">
        <v>2550</v>
      </c>
      <c r="B113" t="str">
        <f t="shared" si="1"/>
        <v>AODC\Prineville\PRZ05\PRZ05GEN11</v>
      </c>
      <c r="C113" t="s">
        <v>2551</v>
      </c>
      <c r="D113" t="s">
        <v>2629</v>
      </c>
    </row>
    <row r="114" spans="1:4" x14ac:dyDescent="0.3">
      <c r="A114" t="s">
        <v>2552</v>
      </c>
      <c r="B114" t="str">
        <f t="shared" si="1"/>
        <v>AODC\Prineville\PRZ05\PRZ05GEN11</v>
      </c>
      <c r="C114" t="s">
        <v>2553</v>
      </c>
      <c r="D114" t="s">
        <v>2629</v>
      </c>
    </row>
    <row r="115" spans="1:4" x14ac:dyDescent="0.3">
      <c r="A115" t="s">
        <v>2554</v>
      </c>
      <c r="B115" t="str">
        <f t="shared" si="1"/>
        <v>AODC\Prineville\PRZ05\PRZ05GEN11</v>
      </c>
      <c r="C115" t="s">
        <v>2555</v>
      </c>
      <c r="D115" t="s">
        <v>2629</v>
      </c>
    </row>
    <row r="116" spans="1:4" x14ac:dyDescent="0.3">
      <c r="A116" t="s">
        <v>2556</v>
      </c>
      <c r="B116" t="str">
        <f t="shared" si="1"/>
        <v>AODC\Prineville\PRZ05\PRZ05GEN12</v>
      </c>
      <c r="C116" t="s">
        <v>2557</v>
      </c>
      <c r="D116" t="s">
        <v>2630</v>
      </c>
    </row>
    <row r="117" spans="1:4" x14ac:dyDescent="0.3">
      <c r="A117" t="s">
        <v>2558</v>
      </c>
      <c r="B117" t="str">
        <f t="shared" si="1"/>
        <v>AODC\Prineville\PRZ05\PRZ05GEN12</v>
      </c>
      <c r="C117" t="s">
        <v>2559</v>
      </c>
      <c r="D117" t="s">
        <v>2630</v>
      </c>
    </row>
    <row r="118" spans="1:4" x14ac:dyDescent="0.3">
      <c r="A118" t="s">
        <v>2560</v>
      </c>
      <c r="B118" t="str">
        <f t="shared" si="1"/>
        <v>AODC\Prineville\PRZ05\PRZ05GEN12</v>
      </c>
      <c r="C118" t="s">
        <v>2561</v>
      </c>
      <c r="D118" t="s">
        <v>2630</v>
      </c>
    </row>
    <row r="119" spans="1:4" x14ac:dyDescent="0.3">
      <c r="A119" t="s">
        <v>2562</v>
      </c>
      <c r="B119" t="str">
        <f t="shared" si="1"/>
        <v>AODC\Prineville\PRZ05-2\PRZ05GEN13</v>
      </c>
      <c r="C119" t="s">
        <v>2563</v>
      </c>
      <c r="D119" t="s">
        <v>2631</v>
      </c>
    </row>
    <row r="120" spans="1:4" x14ac:dyDescent="0.3">
      <c r="A120" t="s">
        <v>2564</v>
      </c>
      <c r="B120" t="str">
        <f t="shared" si="1"/>
        <v>AODC\Prineville\PRZ05-2\PRZ05GEN13</v>
      </c>
      <c r="C120" t="s">
        <v>2565</v>
      </c>
      <c r="D120" t="s">
        <v>2631</v>
      </c>
    </row>
    <row r="121" spans="1:4" x14ac:dyDescent="0.3">
      <c r="A121" t="s">
        <v>2566</v>
      </c>
      <c r="B121" t="str">
        <f t="shared" si="1"/>
        <v>AODC\Prineville\PRZ05-2\PRZ05GEN13</v>
      </c>
      <c r="C121" t="s">
        <v>2567</v>
      </c>
      <c r="D121" t="s">
        <v>2631</v>
      </c>
    </row>
    <row r="122" spans="1:4" x14ac:dyDescent="0.3">
      <c r="A122" t="s">
        <v>2568</v>
      </c>
      <c r="B122" t="str">
        <f t="shared" si="1"/>
        <v>AODC\Prineville\PRZ05-2\PRZ05GEN14</v>
      </c>
      <c r="C122" t="s">
        <v>2569</v>
      </c>
      <c r="D122" t="s">
        <v>2632</v>
      </c>
    </row>
    <row r="123" spans="1:4" x14ac:dyDescent="0.3">
      <c r="A123" t="s">
        <v>2570</v>
      </c>
      <c r="B123" t="str">
        <f t="shared" si="1"/>
        <v>AODC\Prineville\PRZ05-2\PRZ05GEN14</v>
      </c>
      <c r="C123" t="s">
        <v>2571</v>
      </c>
      <c r="D123" t="s">
        <v>2632</v>
      </c>
    </row>
    <row r="124" spans="1:4" x14ac:dyDescent="0.3">
      <c r="A124" t="s">
        <v>2572</v>
      </c>
      <c r="B124" t="str">
        <f t="shared" si="1"/>
        <v>AODC\Prineville\PRZ05-2\PRZ05GEN14</v>
      </c>
      <c r="C124" t="s">
        <v>2573</v>
      </c>
      <c r="D124" t="s">
        <v>2632</v>
      </c>
    </row>
    <row r="125" spans="1:4" x14ac:dyDescent="0.3">
      <c r="A125" t="s">
        <v>2574</v>
      </c>
      <c r="B125" t="str">
        <f t="shared" si="1"/>
        <v>AODC\Prineville\PRZ05-2\PRZ05GEN15</v>
      </c>
      <c r="C125" t="s">
        <v>2575</v>
      </c>
      <c r="D125" t="s">
        <v>2633</v>
      </c>
    </row>
    <row r="126" spans="1:4" x14ac:dyDescent="0.3">
      <c r="A126" t="s">
        <v>2576</v>
      </c>
      <c r="B126" t="str">
        <f t="shared" si="1"/>
        <v>AODC\Prineville\PRZ05-2\PRZ05GEN15</v>
      </c>
      <c r="C126" t="s">
        <v>2577</v>
      </c>
      <c r="D126" t="s">
        <v>2633</v>
      </c>
    </row>
    <row r="127" spans="1:4" x14ac:dyDescent="0.3">
      <c r="A127" t="s">
        <v>2578</v>
      </c>
      <c r="B127" t="str">
        <f t="shared" si="1"/>
        <v>AODC\Prineville\PRZ05-2\PRZ05GEN15</v>
      </c>
      <c r="C127" t="s">
        <v>2579</v>
      </c>
      <c r="D127" t="s">
        <v>2633</v>
      </c>
    </row>
    <row r="128" spans="1:4" x14ac:dyDescent="0.3">
      <c r="A128" t="s">
        <v>2580</v>
      </c>
      <c r="B128" t="str">
        <f t="shared" si="1"/>
        <v>AODC\Prineville\PRZ05-2\PRZ05GEN16</v>
      </c>
      <c r="C128" t="s">
        <v>2581</v>
      </c>
      <c r="D128" t="s">
        <v>2634</v>
      </c>
    </row>
    <row r="129" spans="1:4" x14ac:dyDescent="0.3">
      <c r="A129" t="s">
        <v>2582</v>
      </c>
      <c r="B129" t="str">
        <f t="shared" si="1"/>
        <v>AODC\Prineville\PRZ05-2\PRZ05GEN16</v>
      </c>
      <c r="C129" t="s">
        <v>2583</v>
      </c>
      <c r="D129" t="s">
        <v>2634</v>
      </c>
    </row>
    <row r="130" spans="1:4" x14ac:dyDescent="0.3">
      <c r="A130" t="s">
        <v>2584</v>
      </c>
      <c r="B130" t="str">
        <f t="shared" si="1"/>
        <v>AODC\Prineville\PRZ05-2\PRZ05GEN16</v>
      </c>
      <c r="C130" t="s">
        <v>2585</v>
      </c>
      <c r="D130" t="s">
        <v>2634</v>
      </c>
    </row>
    <row r="131" spans="1:4" x14ac:dyDescent="0.3">
      <c r="A131" t="s">
        <v>2586</v>
      </c>
      <c r="B131" t="str">
        <f t="shared" ref="B131:B133" si="2">_xlfn.TEXTBEFORE(A131,"\",-1)</f>
        <v>AODC\Prineville\Fire Pump\Fire Pump</v>
      </c>
      <c r="C131" t="s">
        <v>2587</v>
      </c>
      <c r="D131" t="s">
        <v>2635</v>
      </c>
    </row>
    <row r="132" spans="1:4" x14ac:dyDescent="0.3">
      <c r="A132" t="s">
        <v>2588</v>
      </c>
      <c r="B132" t="str">
        <f t="shared" si="2"/>
        <v>AODC\Prineville\Fire Pump\Fire Pump</v>
      </c>
      <c r="C132" t="s">
        <v>2589</v>
      </c>
      <c r="D132" t="s">
        <v>2635</v>
      </c>
    </row>
    <row r="133" spans="1:4" x14ac:dyDescent="0.3">
      <c r="A133" t="s">
        <v>2590</v>
      </c>
      <c r="B133" t="str">
        <f t="shared" si="2"/>
        <v>AODC\Prineville\Fire Pump\Fire Pump</v>
      </c>
      <c r="C133" t="s">
        <v>2591</v>
      </c>
      <c r="D133" t="s">
        <v>2635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99F90-AB5B-4AE7-B7CF-DF16C0034C13}">
  <dimension ref="A1:G45"/>
  <sheetViews>
    <sheetView workbookViewId="0">
      <pane ySplit="1" topLeftCell="A2" activePane="bottomLeft" state="frozen"/>
      <selection pane="bottomLeft" activeCell="G1" sqref="G1"/>
    </sheetView>
  </sheetViews>
  <sheetFormatPr defaultRowHeight="14.4" x14ac:dyDescent="0.3"/>
  <cols>
    <col min="1" max="2" width="16.44140625" bestFit="1" customWidth="1"/>
    <col min="3" max="3" width="16.5546875" bestFit="1" customWidth="1"/>
    <col min="4" max="4" width="16.33203125" bestFit="1" customWidth="1"/>
    <col min="5" max="5" width="9" customWidth="1"/>
    <col min="6" max="6" width="28.77734375" bestFit="1" customWidth="1"/>
  </cols>
  <sheetData>
    <row r="1" spans="1:7" x14ac:dyDescent="0.3">
      <c r="A1" s="2" t="s">
        <v>0</v>
      </c>
      <c r="B1" s="2" t="s">
        <v>120</v>
      </c>
      <c r="C1" s="2" t="s">
        <v>121</v>
      </c>
      <c r="D1" s="2" t="s">
        <v>122</v>
      </c>
      <c r="E1" s="2" t="s">
        <v>60</v>
      </c>
      <c r="F1" s="2" t="s">
        <v>1384</v>
      </c>
      <c r="G1" s="2" t="s">
        <v>126</v>
      </c>
    </row>
    <row r="2" spans="1:7" x14ac:dyDescent="0.3">
      <c r="A2" s="5" t="s">
        <v>599</v>
      </c>
      <c r="B2" t="s">
        <v>123</v>
      </c>
      <c r="C2" t="s">
        <v>536</v>
      </c>
      <c r="D2" t="s">
        <v>1</v>
      </c>
      <c r="E2" t="s">
        <v>1</v>
      </c>
      <c r="F2" t="s">
        <v>550</v>
      </c>
      <c r="G2" t="s">
        <v>3078</v>
      </c>
    </row>
    <row r="3" spans="1:7" x14ac:dyDescent="0.3">
      <c r="A3" s="3" t="s">
        <v>465</v>
      </c>
      <c r="B3" s="3" t="s">
        <v>123</v>
      </c>
      <c r="C3" s="3" t="s">
        <v>536</v>
      </c>
      <c r="D3" s="3" t="s">
        <v>537</v>
      </c>
      <c r="E3" s="3" t="s">
        <v>508</v>
      </c>
      <c r="F3" s="3" t="s">
        <v>551</v>
      </c>
      <c r="G3" t="s">
        <v>3080</v>
      </c>
    </row>
    <row r="4" spans="1:7" x14ac:dyDescent="0.3">
      <c r="A4" s="3" t="s">
        <v>466</v>
      </c>
      <c r="B4" s="3" t="s">
        <v>123</v>
      </c>
      <c r="C4" s="3" t="s">
        <v>536</v>
      </c>
      <c r="D4" s="3" t="s">
        <v>537</v>
      </c>
      <c r="E4" s="3" t="s">
        <v>509</v>
      </c>
      <c r="F4" s="3" t="s">
        <v>552</v>
      </c>
      <c r="G4" t="s">
        <v>3082</v>
      </c>
    </row>
    <row r="5" spans="1:7" x14ac:dyDescent="0.3">
      <c r="A5" s="3" t="s">
        <v>467</v>
      </c>
      <c r="B5" s="3" t="s">
        <v>123</v>
      </c>
      <c r="C5" s="3" t="s">
        <v>536</v>
      </c>
      <c r="D5" s="3" t="s">
        <v>537</v>
      </c>
      <c r="E5" s="3" t="s">
        <v>510</v>
      </c>
      <c r="F5" s="3" t="s">
        <v>553</v>
      </c>
      <c r="G5" t="s">
        <v>3084</v>
      </c>
    </row>
    <row r="6" spans="1:7" x14ac:dyDescent="0.3">
      <c r="A6" s="3" t="s">
        <v>468</v>
      </c>
      <c r="B6" s="3" t="s">
        <v>123</v>
      </c>
      <c r="C6" s="3" t="s">
        <v>536</v>
      </c>
      <c r="D6" s="3" t="s">
        <v>537</v>
      </c>
      <c r="E6" s="3" t="s">
        <v>511</v>
      </c>
      <c r="F6" s="3" t="s">
        <v>554</v>
      </c>
      <c r="G6" t="s">
        <v>3086</v>
      </c>
    </row>
    <row r="7" spans="1:7" x14ac:dyDescent="0.3">
      <c r="A7" s="3" t="s">
        <v>469</v>
      </c>
      <c r="B7" s="3" t="s">
        <v>123</v>
      </c>
      <c r="C7" s="3" t="s">
        <v>536</v>
      </c>
      <c r="D7" s="3" t="s">
        <v>555</v>
      </c>
      <c r="E7" s="3" t="s">
        <v>538</v>
      </c>
      <c r="F7" s="3" t="s">
        <v>556</v>
      </c>
      <c r="G7" t="s">
        <v>3087</v>
      </c>
    </row>
    <row r="8" spans="1:7" x14ac:dyDescent="0.3">
      <c r="A8" s="3" t="s">
        <v>470</v>
      </c>
      <c r="B8" s="3" t="s">
        <v>123</v>
      </c>
      <c r="C8" s="3" t="s">
        <v>536</v>
      </c>
      <c r="D8" s="3" t="s">
        <v>555</v>
      </c>
      <c r="E8" s="3" t="s">
        <v>539</v>
      </c>
      <c r="F8" s="3" t="s">
        <v>557</v>
      </c>
      <c r="G8" t="s">
        <v>3088</v>
      </c>
    </row>
    <row r="9" spans="1:7" x14ac:dyDescent="0.3">
      <c r="A9" s="3" t="s">
        <v>471</v>
      </c>
      <c r="B9" s="3" t="s">
        <v>123</v>
      </c>
      <c r="C9" s="3" t="s">
        <v>536</v>
      </c>
      <c r="D9" s="3" t="s">
        <v>555</v>
      </c>
      <c r="E9" s="3" t="s">
        <v>540</v>
      </c>
      <c r="F9" s="3" t="s">
        <v>558</v>
      </c>
      <c r="G9" t="s">
        <v>3089</v>
      </c>
    </row>
    <row r="10" spans="1:7" x14ac:dyDescent="0.3">
      <c r="A10" s="3" t="s">
        <v>472</v>
      </c>
      <c r="B10" s="3" t="s">
        <v>123</v>
      </c>
      <c r="C10" s="3" t="s">
        <v>536</v>
      </c>
      <c r="D10" s="3" t="s">
        <v>555</v>
      </c>
      <c r="E10" s="3" t="s">
        <v>541</v>
      </c>
      <c r="F10" s="3" t="s">
        <v>559</v>
      </c>
      <c r="G10" t="s">
        <v>3090</v>
      </c>
    </row>
    <row r="11" spans="1:7" x14ac:dyDescent="0.3">
      <c r="A11" s="3" t="s">
        <v>473</v>
      </c>
      <c r="B11" s="3" t="s">
        <v>123</v>
      </c>
      <c r="C11" s="3" t="s">
        <v>536</v>
      </c>
      <c r="D11" s="3" t="s">
        <v>555</v>
      </c>
      <c r="E11" s="3" t="s">
        <v>542</v>
      </c>
      <c r="F11" s="3" t="s">
        <v>560</v>
      </c>
      <c r="G11" t="s">
        <v>3091</v>
      </c>
    </row>
    <row r="12" spans="1:7" x14ac:dyDescent="0.3">
      <c r="A12" s="3" t="s">
        <v>474</v>
      </c>
      <c r="B12" s="3" t="s">
        <v>123</v>
      </c>
      <c r="C12" s="3" t="s">
        <v>536</v>
      </c>
      <c r="D12" s="3" t="s">
        <v>555</v>
      </c>
      <c r="E12" s="3" t="s">
        <v>543</v>
      </c>
      <c r="F12" s="3" t="s">
        <v>561</v>
      </c>
      <c r="G12" t="s">
        <v>3092</v>
      </c>
    </row>
    <row r="13" spans="1:7" x14ac:dyDescent="0.3">
      <c r="A13" s="3" t="s">
        <v>475</v>
      </c>
      <c r="B13" s="3" t="s">
        <v>123</v>
      </c>
      <c r="C13" s="3" t="s">
        <v>536</v>
      </c>
      <c r="D13" s="3" t="s">
        <v>555</v>
      </c>
      <c r="E13" s="3" t="s">
        <v>544</v>
      </c>
      <c r="F13" s="3" t="s">
        <v>562</v>
      </c>
      <c r="G13" t="s">
        <v>3093</v>
      </c>
    </row>
    <row r="14" spans="1:7" x14ac:dyDescent="0.3">
      <c r="A14" s="3" t="s">
        <v>476</v>
      </c>
      <c r="B14" s="3" t="s">
        <v>123</v>
      </c>
      <c r="C14" s="3" t="s">
        <v>536</v>
      </c>
      <c r="D14" s="3" t="s">
        <v>555</v>
      </c>
      <c r="E14" s="3" t="s">
        <v>545</v>
      </c>
      <c r="F14" s="3" t="s">
        <v>563</v>
      </c>
      <c r="G14" t="s">
        <v>3094</v>
      </c>
    </row>
    <row r="15" spans="1:7" x14ac:dyDescent="0.3">
      <c r="A15" s="3" t="s">
        <v>477</v>
      </c>
      <c r="B15" s="3" t="s">
        <v>123</v>
      </c>
      <c r="C15" s="3" t="s">
        <v>536</v>
      </c>
      <c r="D15" s="3" t="s">
        <v>555</v>
      </c>
      <c r="E15" s="3" t="s">
        <v>546</v>
      </c>
      <c r="F15" s="3" t="s">
        <v>564</v>
      </c>
      <c r="G15" t="s">
        <v>3095</v>
      </c>
    </row>
    <row r="16" spans="1:7" x14ac:dyDescent="0.3">
      <c r="A16" s="3" t="s">
        <v>478</v>
      </c>
      <c r="B16" s="3" t="s">
        <v>123</v>
      </c>
      <c r="C16" s="3" t="s">
        <v>536</v>
      </c>
      <c r="D16" s="3" t="s">
        <v>555</v>
      </c>
      <c r="E16" s="3" t="s">
        <v>547</v>
      </c>
      <c r="F16" s="3" t="s">
        <v>565</v>
      </c>
      <c r="G16" t="s">
        <v>3096</v>
      </c>
    </row>
    <row r="17" spans="1:7" x14ac:dyDescent="0.3">
      <c r="A17" s="3" t="s">
        <v>479</v>
      </c>
      <c r="B17" s="3" t="s">
        <v>123</v>
      </c>
      <c r="C17" s="3" t="s">
        <v>536</v>
      </c>
      <c r="D17" s="3" t="s">
        <v>555</v>
      </c>
      <c r="E17" s="3" t="s">
        <v>548</v>
      </c>
      <c r="F17" s="3" t="s">
        <v>566</v>
      </c>
      <c r="G17" t="s">
        <v>3097</v>
      </c>
    </row>
    <row r="18" spans="1:7" x14ac:dyDescent="0.3">
      <c r="A18" s="3" t="s">
        <v>480</v>
      </c>
      <c r="B18" s="3" t="s">
        <v>123</v>
      </c>
      <c r="C18" s="3" t="s">
        <v>536</v>
      </c>
      <c r="D18" s="3" t="s">
        <v>555</v>
      </c>
      <c r="E18" s="3" t="s">
        <v>549</v>
      </c>
      <c r="F18" s="3" t="s">
        <v>567</v>
      </c>
      <c r="G18" t="s">
        <v>3098</v>
      </c>
    </row>
    <row r="19" spans="1:7" x14ac:dyDescent="0.3">
      <c r="A19" s="3" t="s">
        <v>481</v>
      </c>
      <c r="B19" s="3" t="s">
        <v>123</v>
      </c>
      <c r="C19" s="3" t="s">
        <v>536</v>
      </c>
      <c r="D19" s="3" t="s">
        <v>568</v>
      </c>
      <c r="E19" s="3" t="s">
        <v>512</v>
      </c>
      <c r="F19" s="3" t="s">
        <v>569</v>
      </c>
      <c r="G19" t="s">
        <v>3105</v>
      </c>
    </row>
    <row r="20" spans="1:7" x14ac:dyDescent="0.3">
      <c r="A20" s="3" t="s">
        <v>482</v>
      </c>
      <c r="B20" s="3" t="s">
        <v>123</v>
      </c>
      <c r="C20" s="3" t="s">
        <v>536</v>
      </c>
      <c r="D20" s="3" t="s">
        <v>568</v>
      </c>
      <c r="E20" s="3" t="s">
        <v>513</v>
      </c>
      <c r="F20" s="3" t="s">
        <v>570</v>
      </c>
      <c r="G20" t="s">
        <v>3106</v>
      </c>
    </row>
    <row r="21" spans="1:7" x14ac:dyDescent="0.3">
      <c r="A21" s="3" t="s">
        <v>483</v>
      </c>
      <c r="B21" s="3" t="s">
        <v>123</v>
      </c>
      <c r="C21" s="3" t="s">
        <v>536</v>
      </c>
      <c r="D21" s="3" t="s">
        <v>568</v>
      </c>
      <c r="E21" s="3" t="s">
        <v>514</v>
      </c>
      <c r="F21" s="3" t="s">
        <v>571</v>
      </c>
      <c r="G21" t="s">
        <v>3107</v>
      </c>
    </row>
    <row r="22" spans="1:7" x14ac:dyDescent="0.3">
      <c r="A22" s="3" t="s">
        <v>484</v>
      </c>
      <c r="B22" s="3" t="s">
        <v>123</v>
      </c>
      <c r="C22" s="3" t="s">
        <v>536</v>
      </c>
      <c r="D22" s="3" t="s">
        <v>568</v>
      </c>
      <c r="E22" s="3" t="s">
        <v>515</v>
      </c>
      <c r="F22" s="3" t="s">
        <v>572</v>
      </c>
      <c r="G22" t="s">
        <v>3108</v>
      </c>
    </row>
    <row r="23" spans="1:7" x14ac:dyDescent="0.3">
      <c r="A23" s="3" t="s">
        <v>485</v>
      </c>
      <c r="B23" s="3" t="s">
        <v>123</v>
      </c>
      <c r="C23" s="3" t="s">
        <v>536</v>
      </c>
      <c r="D23" s="3" t="s">
        <v>568</v>
      </c>
      <c r="E23" s="3" t="s">
        <v>516</v>
      </c>
      <c r="F23" s="3" t="s">
        <v>573</v>
      </c>
      <c r="G23" t="s">
        <v>3109</v>
      </c>
    </row>
    <row r="24" spans="1:7" x14ac:dyDescent="0.3">
      <c r="A24" s="3" t="s">
        <v>486</v>
      </c>
      <c r="B24" s="3" t="s">
        <v>123</v>
      </c>
      <c r="C24" s="3" t="s">
        <v>536</v>
      </c>
      <c r="D24" s="3" t="s">
        <v>568</v>
      </c>
      <c r="E24" s="3" t="s">
        <v>517</v>
      </c>
      <c r="F24" s="3" t="s">
        <v>574</v>
      </c>
      <c r="G24" t="s">
        <v>3110</v>
      </c>
    </row>
    <row r="25" spans="1:7" x14ac:dyDescent="0.3">
      <c r="A25" s="3" t="s">
        <v>487</v>
      </c>
      <c r="B25" s="3" t="s">
        <v>123</v>
      </c>
      <c r="C25" s="3" t="s">
        <v>536</v>
      </c>
      <c r="D25" s="3" t="s">
        <v>568</v>
      </c>
      <c r="E25" s="3" t="s">
        <v>518</v>
      </c>
      <c r="F25" s="3" t="s">
        <v>575</v>
      </c>
      <c r="G25" t="s">
        <v>3099</v>
      </c>
    </row>
    <row r="26" spans="1:7" x14ac:dyDescent="0.3">
      <c r="A26" s="3" t="s">
        <v>488</v>
      </c>
      <c r="B26" s="3" t="s">
        <v>123</v>
      </c>
      <c r="C26" s="3" t="s">
        <v>536</v>
      </c>
      <c r="D26" s="3" t="s">
        <v>568</v>
      </c>
      <c r="E26" s="3" t="s">
        <v>535</v>
      </c>
      <c r="F26" s="3" t="s">
        <v>576</v>
      </c>
      <c r="G26" t="s">
        <v>3100</v>
      </c>
    </row>
    <row r="27" spans="1:7" x14ac:dyDescent="0.3">
      <c r="A27" s="3" t="s">
        <v>489</v>
      </c>
      <c r="B27" s="3" t="s">
        <v>123</v>
      </c>
      <c r="C27" s="3" t="s">
        <v>536</v>
      </c>
      <c r="D27" s="3" t="s">
        <v>568</v>
      </c>
      <c r="E27" s="3" t="s">
        <v>519</v>
      </c>
      <c r="F27" s="3" t="s">
        <v>577</v>
      </c>
      <c r="G27" t="s">
        <v>3101</v>
      </c>
    </row>
    <row r="28" spans="1:7" x14ac:dyDescent="0.3">
      <c r="A28" s="3" t="s">
        <v>490</v>
      </c>
      <c r="B28" s="3" t="s">
        <v>123</v>
      </c>
      <c r="C28" s="3" t="s">
        <v>536</v>
      </c>
      <c r="D28" s="3" t="s">
        <v>568</v>
      </c>
      <c r="E28" s="3" t="s">
        <v>520</v>
      </c>
      <c r="F28" s="3" t="s">
        <v>578</v>
      </c>
      <c r="G28" t="s">
        <v>3102</v>
      </c>
    </row>
    <row r="29" spans="1:7" x14ac:dyDescent="0.3">
      <c r="A29" s="3" t="s">
        <v>491</v>
      </c>
      <c r="B29" s="3" t="s">
        <v>123</v>
      </c>
      <c r="C29" s="3" t="s">
        <v>536</v>
      </c>
      <c r="D29" s="3" t="s">
        <v>568</v>
      </c>
      <c r="E29" s="3" t="s">
        <v>521</v>
      </c>
      <c r="F29" s="3" t="s">
        <v>579</v>
      </c>
      <c r="G29" t="s">
        <v>3103</v>
      </c>
    </row>
    <row r="30" spans="1:7" x14ac:dyDescent="0.3">
      <c r="A30" s="3" t="s">
        <v>492</v>
      </c>
      <c r="B30" s="3" t="s">
        <v>123</v>
      </c>
      <c r="C30" s="3" t="s">
        <v>536</v>
      </c>
      <c r="D30" s="3" t="s">
        <v>568</v>
      </c>
      <c r="E30" s="3" t="s">
        <v>522</v>
      </c>
      <c r="F30" s="3" t="s">
        <v>580</v>
      </c>
      <c r="G30" t="s">
        <v>3104</v>
      </c>
    </row>
    <row r="31" spans="1:7" x14ac:dyDescent="0.3">
      <c r="A31" s="3" t="s">
        <v>493</v>
      </c>
      <c r="B31" s="3" t="s">
        <v>123</v>
      </c>
      <c r="C31" s="3" t="s">
        <v>536</v>
      </c>
      <c r="D31" s="3" t="s">
        <v>581</v>
      </c>
      <c r="E31" s="3" t="s">
        <v>523</v>
      </c>
      <c r="F31" s="3" t="s">
        <v>582</v>
      </c>
      <c r="G31" t="s">
        <v>3111</v>
      </c>
    </row>
    <row r="32" spans="1:7" x14ac:dyDescent="0.3">
      <c r="A32" s="3" t="s">
        <v>494</v>
      </c>
      <c r="B32" s="3" t="s">
        <v>123</v>
      </c>
      <c r="C32" s="3" t="s">
        <v>536</v>
      </c>
      <c r="D32" s="3" t="s">
        <v>581</v>
      </c>
      <c r="E32" s="3" t="s">
        <v>524</v>
      </c>
      <c r="F32" s="3" t="s">
        <v>583</v>
      </c>
      <c r="G32" t="s">
        <v>3112</v>
      </c>
    </row>
    <row r="33" spans="1:7" x14ac:dyDescent="0.3">
      <c r="A33" s="3" t="s">
        <v>495</v>
      </c>
      <c r="B33" s="3" t="s">
        <v>123</v>
      </c>
      <c r="C33" s="3" t="s">
        <v>536</v>
      </c>
      <c r="D33" s="3" t="s">
        <v>581</v>
      </c>
      <c r="E33" s="3" t="s">
        <v>525</v>
      </c>
      <c r="F33" s="3" t="s">
        <v>584</v>
      </c>
      <c r="G33" t="s">
        <v>3113</v>
      </c>
    </row>
    <row r="34" spans="1:7" x14ac:dyDescent="0.3">
      <c r="A34" s="3" t="s">
        <v>496</v>
      </c>
      <c r="B34" s="3" t="s">
        <v>123</v>
      </c>
      <c r="C34" s="3" t="s">
        <v>536</v>
      </c>
      <c r="D34" s="3" t="s">
        <v>581</v>
      </c>
      <c r="E34" s="3" t="s">
        <v>526</v>
      </c>
      <c r="F34" s="3" t="s">
        <v>585</v>
      </c>
      <c r="G34" t="s">
        <v>3114</v>
      </c>
    </row>
    <row r="35" spans="1:7" x14ac:dyDescent="0.3">
      <c r="A35" s="3" t="s">
        <v>497</v>
      </c>
      <c r="B35" s="3" t="s">
        <v>123</v>
      </c>
      <c r="C35" s="3" t="s">
        <v>536</v>
      </c>
      <c r="D35" s="3" t="s">
        <v>581</v>
      </c>
      <c r="E35" s="3" t="s">
        <v>527</v>
      </c>
      <c r="F35" s="3" t="s">
        <v>586</v>
      </c>
      <c r="G35" t="s">
        <v>3115</v>
      </c>
    </row>
    <row r="36" spans="1:7" x14ac:dyDescent="0.3">
      <c r="A36" s="3" t="s">
        <v>498</v>
      </c>
      <c r="B36" s="3" t="s">
        <v>123</v>
      </c>
      <c r="C36" s="3" t="s">
        <v>536</v>
      </c>
      <c r="D36" s="3" t="s">
        <v>581</v>
      </c>
      <c r="E36" s="3" t="s">
        <v>528</v>
      </c>
      <c r="F36" s="3" t="s">
        <v>587</v>
      </c>
      <c r="G36" t="s">
        <v>3116</v>
      </c>
    </row>
    <row r="37" spans="1:7" x14ac:dyDescent="0.3">
      <c r="A37" s="3" t="s">
        <v>499</v>
      </c>
      <c r="B37" s="3" t="s">
        <v>123</v>
      </c>
      <c r="C37" s="3" t="s">
        <v>536</v>
      </c>
      <c r="D37" s="3" t="s">
        <v>581</v>
      </c>
      <c r="E37" s="3" t="s">
        <v>529</v>
      </c>
      <c r="F37" s="3" t="s">
        <v>588</v>
      </c>
      <c r="G37" t="s">
        <v>3117</v>
      </c>
    </row>
    <row r="38" spans="1:7" x14ac:dyDescent="0.3">
      <c r="A38" s="3" t="s">
        <v>500</v>
      </c>
      <c r="B38" s="3" t="s">
        <v>123</v>
      </c>
      <c r="C38" s="3" t="s">
        <v>536</v>
      </c>
      <c r="D38" s="3" t="s">
        <v>581</v>
      </c>
      <c r="E38" s="3" t="s">
        <v>530</v>
      </c>
      <c r="F38" s="3" t="s">
        <v>589</v>
      </c>
      <c r="G38" t="s">
        <v>3118</v>
      </c>
    </row>
    <row r="39" spans="1:7" x14ac:dyDescent="0.3">
      <c r="A39" s="3" t="s">
        <v>501</v>
      </c>
      <c r="B39" s="3" t="s">
        <v>123</v>
      </c>
      <c r="C39" s="3" t="s">
        <v>536</v>
      </c>
      <c r="D39" s="3" t="s">
        <v>581</v>
      </c>
      <c r="E39" s="3" t="s">
        <v>531</v>
      </c>
      <c r="F39" s="3" t="s">
        <v>590</v>
      </c>
      <c r="G39" t="s">
        <v>3119</v>
      </c>
    </row>
    <row r="40" spans="1:7" x14ac:dyDescent="0.3">
      <c r="A40" s="3" t="s">
        <v>502</v>
      </c>
      <c r="B40" s="3" t="s">
        <v>123</v>
      </c>
      <c r="C40" s="3" t="s">
        <v>536</v>
      </c>
      <c r="D40" s="3" t="s">
        <v>581</v>
      </c>
      <c r="E40" s="3" t="s">
        <v>532</v>
      </c>
      <c r="F40" s="3" t="s">
        <v>591</v>
      </c>
      <c r="G40" t="s">
        <v>3120</v>
      </c>
    </row>
    <row r="41" spans="1:7" x14ac:dyDescent="0.3">
      <c r="A41" s="3" t="s">
        <v>503</v>
      </c>
      <c r="B41" s="3" t="s">
        <v>123</v>
      </c>
      <c r="C41" s="3" t="s">
        <v>536</v>
      </c>
      <c r="D41" s="3" t="s">
        <v>581</v>
      </c>
      <c r="E41" s="3" t="s">
        <v>533</v>
      </c>
      <c r="F41" s="3" t="s">
        <v>592</v>
      </c>
      <c r="G41" t="s">
        <v>3121</v>
      </c>
    </row>
    <row r="42" spans="1:7" x14ac:dyDescent="0.3">
      <c r="A42" s="3" t="s">
        <v>504</v>
      </c>
      <c r="B42" s="3" t="s">
        <v>123</v>
      </c>
      <c r="C42" s="3" t="s">
        <v>536</v>
      </c>
      <c r="D42" s="3" t="s">
        <v>581</v>
      </c>
      <c r="E42" s="3" t="s">
        <v>534</v>
      </c>
      <c r="F42" s="3" t="s">
        <v>593</v>
      </c>
      <c r="G42" t="s">
        <v>3122</v>
      </c>
    </row>
    <row r="43" spans="1:7" x14ac:dyDescent="0.3">
      <c r="A43" s="3" t="s">
        <v>505</v>
      </c>
      <c r="B43" s="3" t="s">
        <v>123</v>
      </c>
      <c r="C43" s="3" t="s">
        <v>536</v>
      </c>
      <c r="D43" s="3" t="s">
        <v>594</v>
      </c>
      <c r="E43" s="3" t="s">
        <v>505</v>
      </c>
      <c r="F43" s="3" t="s">
        <v>595</v>
      </c>
      <c r="G43" t="s">
        <v>3123</v>
      </c>
    </row>
    <row r="44" spans="1:7" x14ac:dyDescent="0.3">
      <c r="A44" s="3" t="s">
        <v>506</v>
      </c>
      <c r="B44" s="3" t="s">
        <v>123</v>
      </c>
      <c r="C44" s="3" t="s">
        <v>536</v>
      </c>
      <c r="D44" s="3" t="s">
        <v>594</v>
      </c>
      <c r="E44" s="3" t="s">
        <v>506</v>
      </c>
      <c r="F44" s="3" t="s">
        <v>596</v>
      </c>
      <c r="G44" t="s">
        <v>3124</v>
      </c>
    </row>
    <row r="45" spans="1:7" x14ac:dyDescent="0.3">
      <c r="A45" s="3" t="s">
        <v>507</v>
      </c>
      <c r="B45" s="3" t="s">
        <v>123</v>
      </c>
      <c r="C45" s="3" t="s">
        <v>536</v>
      </c>
      <c r="D45" s="3" t="s">
        <v>594</v>
      </c>
      <c r="E45" s="3" t="s">
        <v>507</v>
      </c>
      <c r="F45" s="3" t="s">
        <v>597</v>
      </c>
      <c r="G45" t="s">
        <v>3125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61CD-1274-474F-8C28-A0EAE40C79F0}">
  <dimension ref="A1:B9"/>
  <sheetViews>
    <sheetView tabSelected="1" workbookViewId="0"/>
  </sheetViews>
  <sheetFormatPr defaultRowHeight="14.4" x14ac:dyDescent="0.3"/>
  <sheetData>
    <row r="1" spans="1:2" x14ac:dyDescent="0.3">
      <c r="A1" s="2" t="s">
        <v>0</v>
      </c>
      <c r="B1" s="2" t="s">
        <v>126</v>
      </c>
    </row>
    <row r="2" spans="1:2" x14ac:dyDescent="0.3">
      <c r="A2" t="s">
        <v>3126</v>
      </c>
      <c r="B2" t="s">
        <v>3127</v>
      </c>
    </row>
    <row r="3" spans="1:2" x14ac:dyDescent="0.3">
      <c r="A3" t="s">
        <v>3128</v>
      </c>
      <c r="B3" t="s">
        <v>3129</v>
      </c>
    </row>
    <row r="4" spans="1:2" x14ac:dyDescent="0.3">
      <c r="A4" t="s">
        <v>3130</v>
      </c>
      <c r="B4" t="s">
        <v>3131</v>
      </c>
    </row>
    <row r="5" spans="1:2" x14ac:dyDescent="0.3">
      <c r="A5" t="s">
        <v>3132</v>
      </c>
      <c r="B5" t="s">
        <v>3133</v>
      </c>
    </row>
    <row r="6" spans="1:2" x14ac:dyDescent="0.3">
      <c r="A6" t="s">
        <v>3134</v>
      </c>
    </row>
    <row r="7" spans="1:2" x14ac:dyDescent="0.3">
      <c r="A7" t="s">
        <v>3135</v>
      </c>
    </row>
    <row r="8" spans="1:2" x14ac:dyDescent="0.3">
      <c r="A8" t="s">
        <v>3136</v>
      </c>
    </row>
    <row r="9" spans="1:2" x14ac:dyDescent="0.3">
      <c r="A9" t="s">
        <v>3137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BEFCA-33F1-4AE9-A62E-2C5C55952564}">
  <dimension ref="A1:B33"/>
  <sheetViews>
    <sheetView workbookViewId="0">
      <selection sqref="A1:B1"/>
    </sheetView>
  </sheetViews>
  <sheetFormatPr defaultRowHeight="14.4" x14ac:dyDescent="0.3"/>
  <cols>
    <col min="1" max="1" width="16.33203125" customWidth="1"/>
    <col min="2" max="2" width="21.21875" bestFit="1" customWidth="1"/>
  </cols>
  <sheetData>
    <row r="1" spans="1:2" x14ac:dyDescent="0.3">
      <c r="A1" s="2" t="s">
        <v>0</v>
      </c>
      <c r="B1" s="2" t="s">
        <v>126</v>
      </c>
    </row>
    <row r="2" spans="1:2" x14ac:dyDescent="0.3">
      <c r="A2" t="s">
        <v>3138</v>
      </c>
      <c r="B2" t="s">
        <v>3139</v>
      </c>
    </row>
    <row r="3" spans="1:2" x14ac:dyDescent="0.3">
      <c r="A3" t="s">
        <v>3140</v>
      </c>
      <c r="B3" t="s">
        <v>3141</v>
      </c>
    </row>
    <row r="4" spans="1:2" x14ac:dyDescent="0.3">
      <c r="A4" t="s">
        <v>3142</v>
      </c>
      <c r="B4" t="s">
        <v>3143</v>
      </c>
    </row>
    <row r="5" spans="1:2" x14ac:dyDescent="0.3">
      <c r="A5" t="s">
        <v>3144</v>
      </c>
      <c r="B5" t="s">
        <v>3145</v>
      </c>
    </row>
    <row r="6" spans="1:2" x14ac:dyDescent="0.3">
      <c r="A6" t="s">
        <v>3146</v>
      </c>
      <c r="B6" t="s">
        <v>3147</v>
      </c>
    </row>
    <row r="7" spans="1:2" x14ac:dyDescent="0.3">
      <c r="A7" t="s">
        <v>3148</v>
      </c>
      <c r="B7" t="s">
        <v>3149</v>
      </c>
    </row>
    <row r="8" spans="1:2" x14ac:dyDescent="0.3">
      <c r="A8" t="s">
        <v>3150</v>
      </c>
      <c r="B8" t="s">
        <v>3151</v>
      </c>
    </row>
    <row r="9" spans="1:2" x14ac:dyDescent="0.3">
      <c r="A9" t="s">
        <v>3152</v>
      </c>
      <c r="B9" t="s">
        <v>3153</v>
      </c>
    </row>
    <row r="10" spans="1:2" x14ac:dyDescent="0.3">
      <c r="A10" t="s">
        <v>3154</v>
      </c>
      <c r="B10" t="s">
        <v>3155</v>
      </c>
    </row>
    <row r="11" spans="1:2" x14ac:dyDescent="0.3">
      <c r="A11" t="s">
        <v>3156</v>
      </c>
      <c r="B11" t="s">
        <v>3157</v>
      </c>
    </row>
    <row r="12" spans="1:2" x14ac:dyDescent="0.3">
      <c r="A12" t="s">
        <v>3158</v>
      </c>
      <c r="B12" t="s">
        <v>3159</v>
      </c>
    </row>
    <row r="13" spans="1:2" x14ac:dyDescent="0.3">
      <c r="A13" t="s">
        <v>3160</v>
      </c>
      <c r="B13" t="s">
        <v>3161</v>
      </c>
    </row>
    <row r="14" spans="1:2" x14ac:dyDescent="0.3">
      <c r="A14" t="s">
        <v>3162</v>
      </c>
      <c r="B14" t="s">
        <v>3163</v>
      </c>
    </row>
    <row r="15" spans="1:2" x14ac:dyDescent="0.3">
      <c r="A15" t="s">
        <v>3164</v>
      </c>
      <c r="B15" t="s">
        <v>3165</v>
      </c>
    </row>
    <row r="16" spans="1:2" x14ac:dyDescent="0.3">
      <c r="A16" t="s">
        <v>3166</v>
      </c>
      <c r="B16" t="s">
        <v>3167</v>
      </c>
    </row>
    <row r="17" spans="1:2" x14ac:dyDescent="0.3">
      <c r="A17" t="s">
        <v>3168</v>
      </c>
      <c r="B17" t="s">
        <v>3169</v>
      </c>
    </row>
    <row r="18" spans="1:2" x14ac:dyDescent="0.3">
      <c r="A18" t="s">
        <v>3170</v>
      </c>
      <c r="B18" t="s">
        <v>3171</v>
      </c>
    </row>
    <row r="19" spans="1:2" x14ac:dyDescent="0.3">
      <c r="A19" t="s">
        <v>3172</v>
      </c>
      <c r="B19" t="s">
        <v>3173</v>
      </c>
    </row>
    <row r="20" spans="1:2" x14ac:dyDescent="0.3">
      <c r="A20" t="s">
        <v>3174</v>
      </c>
      <c r="B20" t="s">
        <v>3175</v>
      </c>
    </row>
    <row r="21" spans="1:2" x14ac:dyDescent="0.3">
      <c r="A21" t="s">
        <v>3176</v>
      </c>
      <c r="B21" t="s">
        <v>3177</v>
      </c>
    </row>
    <row r="22" spans="1:2" x14ac:dyDescent="0.3">
      <c r="A22" t="s">
        <v>3178</v>
      </c>
      <c r="B22" t="s">
        <v>3179</v>
      </c>
    </row>
    <row r="23" spans="1:2" x14ac:dyDescent="0.3">
      <c r="A23" t="s">
        <v>3180</v>
      </c>
      <c r="B23" t="s">
        <v>3181</v>
      </c>
    </row>
    <row r="24" spans="1:2" x14ac:dyDescent="0.3">
      <c r="A24" t="s">
        <v>3182</v>
      </c>
      <c r="B24" t="s">
        <v>3183</v>
      </c>
    </row>
    <row r="25" spans="1:2" x14ac:dyDescent="0.3">
      <c r="A25" t="s">
        <v>3184</v>
      </c>
      <c r="B25" t="s">
        <v>3185</v>
      </c>
    </row>
    <row r="26" spans="1:2" x14ac:dyDescent="0.3">
      <c r="A26" t="s">
        <v>3186</v>
      </c>
      <c r="B26" t="s">
        <v>3187</v>
      </c>
    </row>
    <row r="27" spans="1:2" x14ac:dyDescent="0.3">
      <c r="A27" t="s">
        <v>3188</v>
      </c>
      <c r="B27" t="s">
        <v>3189</v>
      </c>
    </row>
    <row r="28" spans="1:2" x14ac:dyDescent="0.3">
      <c r="A28" t="s">
        <v>3190</v>
      </c>
      <c r="B28" t="s">
        <v>3191</v>
      </c>
    </row>
    <row r="29" spans="1:2" x14ac:dyDescent="0.3">
      <c r="A29" t="s">
        <v>3192</v>
      </c>
      <c r="B29" t="s">
        <v>3193</v>
      </c>
    </row>
    <row r="30" spans="1:2" x14ac:dyDescent="0.3">
      <c r="A30" t="s">
        <v>3194</v>
      </c>
      <c r="B30" t="s">
        <v>3195</v>
      </c>
    </row>
    <row r="31" spans="1:2" x14ac:dyDescent="0.3">
      <c r="A31" t="s">
        <v>3196</v>
      </c>
      <c r="B31" t="s">
        <v>3197</v>
      </c>
    </row>
    <row r="32" spans="1:2" x14ac:dyDescent="0.3">
      <c r="A32" t="s">
        <v>3198</v>
      </c>
      <c r="B32" t="s">
        <v>3199</v>
      </c>
    </row>
    <row r="33" spans="1:2" x14ac:dyDescent="0.3">
      <c r="A33" t="s">
        <v>3200</v>
      </c>
      <c r="B33" t="s">
        <v>3201</v>
      </c>
    </row>
  </sheetData>
  <conditionalFormatting sqref="A1:B1">
    <cfRule type="duplicateValues" dxfId="0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8128-DDDD-4967-97F4-893DD2158918}">
  <dimension ref="A1:B33"/>
  <sheetViews>
    <sheetView workbookViewId="0">
      <selection activeCell="A2" sqref="A2"/>
    </sheetView>
  </sheetViews>
  <sheetFormatPr defaultRowHeight="14.4" x14ac:dyDescent="0.3"/>
  <cols>
    <col min="1" max="1" width="15.109375" bestFit="1" customWidth="1"/>
    <col min="2" max="2" width="20.5546875" bestFit="1" customWidth="1"/>
  </cols>
  <sheetData>
    <row r="1" spans="1:2" x14ac:dyDescent="0.3">
      <c r="A1" s="2" t="s">
        <v>0</v>
      </c>
      <c r="B1" s="2" t="s">
        <v>126</v>
      </c>
    </row>
    <row r="2" spans="1:2" x14ac:dyDescent="0.3">
      <c r="A2" t="s">
        <v>3202</v>
      </c>
      <c r="B2" t="s">
        <v>3203</v>
      </c>
    </row>
    <row r="3" spans="1:2" x14ac:dyDescent="0.3">
      <c r="A3" t="s">
        <v>3204</v>
      </c>
      <c r="B3" t="s">
        <v>3205</v>
      </c>
    </row>
    <row r="4" spans="1:2" x14ac:dyDescent="0.3">
      <c r="A4" t="s">
        <v>3206</v>
      </c>
      <c r="B4" t="s">
        <v>3207</v>
      </c>
    </row>
    <row r="5" spans="1:2" x14ac:dyDescent="0.3">
      <c r="A5" t="s">
        <v>3208</v>
      </c>
      <c r="B5" t="s">
        <v>3209</v>
      </c>
    </row>
    <row r="6" spans="1:2" x14ac:dyDescent="0.3">
      <c r="A6" t="s">
        <v>3210</v>
      </c>
      <c r="B6" t="s">
        <v>3211</v>
      </c>
    </row>
    <row r="7" spans="1:2" x14ac:dyDescent="0.3">
      <c r="A7" t="s">
        <v>3212</v>
      </c>
      <c r="B7" t="s">
        <v>3213</v>
      </c>
    </row>
    <row r="8" spans="1:2" x14ac:dyDescent="0.3">
      <c r="A8" t="s">
        <v>3214</v>
      </c>
      <c r="B8" t="s">
        <v>3215</v>
      </c>
    </row>
    <row r="9" spans="1:2" x14ac:dyDescent="0.3">
      <c r="A9" t="s">
        <v>3216</v>
      </c>
      <c r="B9" t="s">
        <v>3217</v>
      </c>
    </row>
    <row r="10" spans="1:2" x14ac:dyDescent="0.3">
      <c r="A10" t="s">
        <v>3218</v>
      </c>
      <c r="B10" t="s">
        <v>3219</v>
      </c>
    </row>
    <row r="11" spans="1:2" x14ac:dyDescent="0.3">
      <c r="A11" t="s">
        <v>3220</v>
      </c>
      <c r="B11" t="s">
        <v>3221</v>
      </c>
    </row>
    <row r="12" spans="1:2" x14ac:dyDescent="0.3">
      <c r="A12" t="s">
        <v>3222</v>
      </c>
      <c r="B12" t="s">
        <v>3223</v>
      </c>
    </row>
    <row r="13" spans="1:2" x14ac:dyDescent="0.3">
      <c r="A13" t="s">
        <v>3224</v>
      </c>
      <c r="B13" t="s">
        <v>3225</v>
      </c>
    </row>
    <row r="14" spans="1:2" x14ac:dyDescent="0.3">
      <c r="A14" t="s">
        <v>3226</v>
      </c>
      <c r="B14" t="s">
        <v>3227</v>
      </c>
    </row>
    <row r="15" spans="1:2" x14ac:dyDescent="0.3">
      <c r="A15" t="s">
        <v>3228</v>
      </c>
      <c r="B15" t="s">
        <v>3229</v>
      </c>
    </row>
    <row r="16" spans="1:2" x14ac:dyDescent="0.3">
      <c r="A16" t="s">
        <v>3230</v>
      </c>
      <c r="B16" t="s">
        <v>3231</v>
      </c>
    </row>
    <row r="17" spans="1:2" x14ac:dyDescent="0.3">
      <c r="A17" t="s">
        <v>3232</v>
      </c>
      <c r="B17" t="s">
        <v>3233</v>
      </c>
    </row>
    <row r="18" spans="1:2" x14ac:dyDescent="0.3">
      <c r="A18" t="s">
        <v>3234</v>
      </c>
      <c r="B18" t="s">
        <v>3235</v>
      </c>
    </row>
    <row r="19" spans="1:2" x14ac:dyDescent="0.3">
      <c r="A19" t="s">
        <v>3236</v>
      </c>
      <c r="B19" t="s">
        <v>3237</v>
      </c>
    </row>
    <row r="20" spans="1:2" x14ac:dyDescent="0.3">
      <c r="A20" t="s">
        <v>3238</v>
      </c>
      <c r="B20" t="s">
        <v>3239</v>
      </c>
    </row>
    <row r="21" spans="1:2" x14ac:dyDescent="0.3">
      <c r="A21" t="s">
        <v>3240</v>
      </c>
      <c r="B21" t="s">
        <v>3241</v>
      </c>
    </row>
    <row r="22" spans="1:2" x14ac:dyDescent="0.3">
      <c r="A22" t="s">
        <v>3242</v>
      </c>
      <c r="B22" t="s">
        <v>3243</v>
      </c>
    </row>
    <row r="23" spans="1:2" x14ac:dyDescent="0.3">
      <c r="A23" t="s">
        <v>3244</v>
      </c>
      <c r="B23" t="s">
        <v>3245</v>
      </c>
    </row>
    <row r="24" spans="1:2" x14ac:dyDescent="0.3">
      <c r="A24" t="s">
        <v>3246</v>
      </c>
      <c r="B24" t="s">
        <v>3247</v>
      </c>
    </row>
    <row r="25" spans="1:2" x14ac:dyDescent="0.3">
      <c r="A25" t="s">
        <v>3248</v>
      </c>
      <c r="B25" t="s">
        <v>3249</v>
      </c>
    </row>
    <row r="26" spans="1:2" x14ac:dyDescent="0.3">
      <c r="A26" t="s">
        <v>3250</v>
      </c>
      <c r="B26" t="s">
        <v>3251</v>
      </c>
    </row>
    <row r="27" spans="1:2" x14ac:dyDescent="0.3">
      <c r="A27" t="s">
        <v>3252</v>
      </c>
      <c r="B27" t="s">
        <v>3253</v>
      </c>
    </row>
    <row r="28" spans="1:2" x14ac:dyDescent="0.3">
      <c r="A28" t="s">
        <v>3254</v>
      </c>
      <c r="B28" t="s">
        <v>3255</v>
      </c>
    </row>
    <row r="29" spans="1:2" x14ac:dyDescent="0.3">
      <c r="A29" t="s">
        <v>3256</v>
      </c>
      <c r="B29" t="s">
        <v>3257</v>
      </c>
    </row>
    <row r="30" spans="1:2" x14ac:dyDescent="0.3">
      <c r="A30" t="s">
        <v>3258</v>
      </c>
      <c r="B30" t="s">
        <v>3259</v>
      </c>
    </row>
    <row r="31" spans="1:2" x14ac:dyDescent="0.3">
      <c r="A31" t="s">
        <v>3260</v>
      </c>
      <c r="B31" t="s">
        <v>3261</v>
      </c>
    </row>
    <row r="32" spans="1:2" x14ac:dyDescent="0.3">
      <c r="A32" t="s">
        <v>3262</v>
      </c>
      <c r="B32" t="s">
        <v>3263</v>
      </c>
    </row>
    <row r="33" spans="1:2" x14ac:dyDescent="0.3">
      <c r="A33" t="s">
        <v>3264</v>
      </c>
      <c r="B33" t="s">
        <v>3265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7EA62-E25E-43C9-9F39-3685B8F4BE44}">
  <dimension ref="A1:D433"/>
  <sheetViews>
    <sheetView workbookViewId="0">
      <selection activeCell="C14" sqref="C14"/>
    </sheetView>
  </sheetViews>
  <sheetFormatPr defaultRowHeight="14.4" x14ac:dyDescent="0.3"/>
  <cols>
    <col min="1" max="1" width="22.109375" style="9"/>
    <col min="2" max="2" width="28.33203125" style="9" customWidth="1"/>
    <col min="3" max="3" width="54.88671875" style="9" customWidth="1"/>
    <col min="4" max="4" width="41.109375" bestFit="1" customWidth="1"/>
  </cols>
  <sheetData>
    <row r="1" spans="1:4" ht="15" thickBot="1" x14ac:dyDescent="0.35">
      <c r="A1" s="8" t="s">
        <v>2636</v>
      </c>
      <c r="B1" s="6" t="s">
        <v>1303</v>
      </c>
      <c r="C1" s="8" t="s">
        <v>2637</v>
      </c>
      <c r="D1" t="s">
        <v>1302</v>
      </c>
    </row>
    <row r="2" spans="1:4" x14ac:dyDescent="0.3">
      <c r="A2" s="9" t="s">
        <v>2638</v>
      </c>
      <c r="B2" s="9" t="s">
        <v>550</v>
      </c>
      <c r="C2" s="9" t="s">
        <v>2639</v>
      </c>
      <c r="D2" t="s">
        <v>3078</v>
      </c>
    </row>
    <row r="3" spans="1:4" x14ac:dyDescent="0.3">
      <c r="A3" s="9" t="s">
        <v>2640</v>
      </c>
      <c r="B3" s="9" t="s">
        <v>550</v>
      </c>
      <c r="C3" s="9" t="s">
        <v>2641</v>
      </c>
      <c r="D3" t="s">
        <v>3078</v>
      </c>
    </row>
    <row r="4" spans="1:4" x14ac:dyDescent="0.3">
      <c r="A4" s="9" t="s">
        <v>2642</v>
      </c>
      <c r="B4" s="9" t="s">
        <v>550</v>
      </c>
      <c r="C4" s="9" t="s">
        <v>2643</v>
      </c>
      <c r="D4" t="s">
        <v>3078</v>
      </c>
    </row>
    <row r="5" spans="1:4" x14ac:dyDescent="0.3">
      <c r="A5" s="9" t="s">
        <v>2644</v>
      </c>
      <c r="B5" s="9" t="s">
        <v>550</v>
      </c>
      <c r="C5" s="9" t="s">
        <v>2645</v>
      </c>
      <c r="D5" t="s">
        <v>3078</v>
      </c>
    </row>
    <row r="6" spans="1:4" x14ac:dyDescent="0.3">
      <c r="A6" s="9" t="s">
        <v>2646</v>
      </c>
      <c r="B6" s="9" t="s">
        <v>550</v>
      </c>
      <c r="C6" s="9" t="s">
        <v>2647</v>
      </c>
      <c r="D6" t="s">
        <v>3078</v>
      </c>
    </row>
    <row r="7" spans="1:4" x14ac:dyDescent="0.3">
      <c r="A7" s="9" t="s">
        <v>2648</v>
      </c>
      <c r="B7" s="9" t="s">
        <v>3079</v>
      </c>
      <c r="C7" s="9" t="s">
        <v>2649</v>
      </c>
      <c r="D7" t="s">
        <v>3080</v>
      </c>
    </row>
    <row r="8" spans="1:4" x14ac:dyDescent="0.3">
      <c r="A8" s="9" t="s">
        <v>2650</v>
      </c>
      <c r="B8" s="9" t="s">
        <v>3079</v>
      </c>
      <c r="C8" s="9" t="s">
        <v>2651</v>
      </c>
      <c r="D8" t="s">
        <v>3080</v>
      </c>
    </row>
    <row r="9" spans="1:4" x14ac:dyDescent="0.3">
      <c r="A9" s="9" t="s">
        <v>2652</v>
      </c>
      <c r="B9" s="9" t="s">
        <v>3079</v>
      </c>
      <c r="C9" s="9" t="s">
        <v>2653</v>
      </c>
      <c r="D9" t="s">
        <v>3080</v>
      </c>
    </row>
    <row r="10" spans="1:4" x14ac:dyDescent="0.3">
      <c r="A10" s="9" t="s">
        <v>2654</v>
      </c>
      <c r="B10" s="9" t="s">
        <v>3079</v>
      </c>
      <c r="C10" s="9" t="s">
        <v>2655</v>
      </c>
      <c r="D10" t="s">
        <v>3080</v>
      </c>
    </row>
    <row r="11" spans="1:4" x14ac:dyDescent="0.3">
      <c r="A11" s="9" t="s">
        <v>2656</v>
      </c>
      <c r="B11" s="9" t="s">
        <v>3079</v>
      </c>
      <c r="C11" s="9" t="s">
        <v>2657</v>
      </c>
      <c r="D11" t="s">
        <v>3080</v>
      </c>
    </row>
    <row r="12" spans="1:4" x14ac:dyDescent="0.3">
      <c r="A12" s="9" t="s">
        <v>2658</v>
      </c>
      <c r="B12" s="9" t="s">
        <v>3081</v>
      </c>
      <c r="C12" s="9" t="s">
        <v>2659</v>
      </c>
      <c r="D12" t="s">
        <v>3082</v>
      </c>
    </row>
    <row r="13" spans="1:4" x14ac:dyDescent="0.3">
      <c r="A13" s="9" t="s">
        <v>2660</v>
      </c>
      <c r="B13" s="9" t="s">
        <v>3081</v>
      </c>
      <c r="C13" s="9" t="s">
        <v>2661</v>
      </c>
      <c r="D13" t="s">
        <v>3082</v>
      </c>
    </row>
    <row r="14" spans="1:4" x14ac:dyDescent="0.3">
      <c r="A14" s="9" t="s">
        <v>2662</v>
      </c>
      <c r="B14" s="9" t="s">
        <v>3081</v>
      </c>
      <c r="C14" s="9" t="s">
        <v>2663</v>
      </c>
      <c r="D14" t="s">
        <v>3082</v>
      </c>
    </row>
    <row r="15" spans="1:4" x14ac:dyDescent="0.3">
      <c r="A15" s="9" t="s">
        <v>2664</v>
      </c>
      <c r="B15" s="9" t="s">
        <v>3081</v>
      </c>
      <c r="C15" s="9" t="s">
        <v>2665</v>
      </c>
      <c r="D15" t="s">
        <v>3082</v>
      </c>
    </row>
    <row r="16" spans="1:4" x14ac:dyDescent="0.3">
      <c r="A16" s="9" t="s">
        <v>2666</v>
      </c>
      <c r="B16" s="9" t="s">
        <v>3081</v>
      </c>
      <c r="C16" s="9" t="s">
        <v>2667</v>
      </c>
      <c r="D16" t="s">
        <v>3082</v>
      </c>
    </row>
    <row r="17" spans="1:4" x14ac:dyDescent="0.3">
      <c r="A17" s="9" t="s">
        <v>2668</v>
      </c>
      <c r="B17" s="9" t="s">
        <v>3083</v>
      </c>
      <c r="C17" s="9" t="s">
        <v>2669</v>
      </c>
      <c r="D17" t="s">
        <v>3084</v>
      </c>
    </row>
    <row r="18" spans="1:4" x14ac:dyDescent="0.3">
      <c r="A18" s="9" t="s">
        <v>2670</v>
      </c>
      <c r="B18" s="9" t="s">
        <v>3083</v>
      </c>
      <c r="C18" s="9" t="s">
        <v>2671</v>
      </c>
      <c r="D18" t="s">
        <v>3084</v>
      </c>
    </row>
    <row r="19" spans="1:4" x14ac:dyDescent="0.3">
      <c r="A19" s="9" t="s">
        <v>2672</v>
      </c>
      <c r="B19" s="9" t="s">
        <v>3083</v>
      </c>
      <c r="C19" s="9" t="s">
        <v>2673</v>
      </c>
      <c r="D19" t="s">
        <v>3084</v>
      </c>
    </row>
    <row r="20" spans="1:4" x14ac:dyDescent="0.3">
      <c r="A20" s="9" t="s">
        <v>2674</v>
      </c>
      <c r="B20" s="9" t="s">
        <v>3083</v>
      </c>
      <c r="C20" s="9" t="s">
        <v>2675</v>
      </c>
      <c r="D20" t="s">
        <v>3084</v>
      </c>
    </row>
    <row r="21" spans="1:4" x14ac:dyDescent="0.3">
      <c r="A21" s="9" t="s">
        <v>2676</v>
      </c>
      <c r="B21" s="9" t="s">
        <v>3083</v>
      </c>
      <c r="C21" s="9" t="s">
        <v>2677</v>
      </c>
      <c r="D21" t="s">
        <v>3084</v>
      </c>
    </row>
    <row r="22" spans="1:4" x14ac:dyDescent="0.3">
      <c r="A22" s="9" t="s">
        <v>2678</v>
      </c>
      <c r="B22" s="9" t="s">
        <v>3085</v>
      </c>
      <c r="C22" s="9" t="s">
        <v>2679</v>
      </c>
      <c r="D22" t="s">
        <v>3086</v>
      </c>
    </row>
    <row r="23" spans="1:4" x14ac:dyDescent="0.3">
      <c r="A23" s="9" t="s">
        <v>2680</v>
      </c>
      <c r="B23" s="9" t="s">
        <v>3085</v>
      </c>
      <c r="C23" s="9" t="s">
        <v>2681</v>
      </c>
      <c r="D23" t="s">
        <v>3086</v>
      </c>
    </row>
    <row r="24" spans="1:4" x14ac:dyDescent="0.3">
      <c r="A24" s="9" t="s">
        <v>2682</v>
      </c>
      <c r="B24" s="9" t="s">
        <v>3085</v>
      </c>
      <c r="C24" s="9" t="s">
        <v>2683</v>
      </c>
      <c r="D24" t="s">
        <v>3086</v>
      </c>
    </row>
    <row r="25" spans="1:4" x14ac:dyDescent="0.3">
      <c r="A25" s="9" t="s">
        <v>2684</v>
      </c>
      <c r="B25" s="9" t="s">
        <v>3085</v>
      </c>
      <c r="C25" s="9" t="s">
        <v>2685</v>
      </c>
      <c r="D25" t="s">
        <v>3086</v>
      </c>
    </row>
    <row r="26" spans="1:4" x14ac:dyDescent="0.3">
      <c r="A26" s="9" t="s">
        <v>2686</v>
      </c>
      <c r="B26" s="9" t="s">
        <v>3085</v>
      </c>
      <c r="C26" s="9" t="s">
        <v>2687</v>
      </c>
      <c r="D26" t="s">
        <v>3086</v>
      </c>
    </row>
    <row r="27" spans="1:4" x14ac:dyDescent="0.3">
      <c r="A27" s="9" t="s">
        <v>2688</v>
      </c>
      <c r="B27" s="9" t="s">
        <v>556</v>
      </c>
      <c r="C27" s="9" t="s">
        <v>2689</v>
      </c>
      <c r="D27" t="s">
        <v>3087</v>
      </c>
    </row>
    <row r="28" spans="1:4" x14ac:dyDescent="0.3">
      <c r="A28" s="9" t="s">
        <v>2690</v>
      </c>
      <c r="B28" s="9" t="s">
        <v>556</v>
      </c>
      <c r="C28" s="9" t="s">
        <v>2691</v>
      </c>
      <c r="D28" t="s">
        <v>3087</v>
      </c>
    </row>
    <row r="29" spans="1:4" x14ac:dyDescent="0.3">
      <c r="A29" s="9" t="s">
        <v>2692</v>
      </c>
      <c r="B29" s="9" t="s">
        <v>556</v>
      </c>
      <c r="C29" s="9" t="s">
        <v>2693</v>
      </c>
      <c r="D29" t="s">
        <v>3087</v>
      </c>
    </row>
    <row r="30" spans="1:4" x14ac:dyDescent="0.3">
      <c r="A30" s="9" t="s">
        <v>2694</v>
      </c>
      <c r="B30" s="9" t="s">
        <v>556</v>
      </c>
      <c r="C30" s="9" t="s">
        <v>2695</v>
      </c>
      <c r="D30" t="s">
        <v>3087</v>
      </c>
    </row>
    <row r="31" spans="1:4" x14ac:dyDescent="0.3">
      <c r="A31" s="9" t="s">
        <v>2696</v>
      </c>
      <c r="B31" s="9" t="s">
        <v>556</v>
      </c>
      <c r="C31" s="9" t="s">
        <v>2697</v>
      </c>
      <c r="D31" t="s">
        <v>3087</v>
      </c>
    </row>
    <row r="32" spans="1:4" x14ac:dyDescent="0.3">
      <c r="A32" s="9" t="s">
        <v>2698</v>
      </c>
      <c r="B32" s="9" t="s">
        <v>557</v>
      </c>
      <c r="C32" s="9" t="s">
        <v>2699</v>
      </c>
      <c r="D32" t="s">
        <v>3088</v>
      </c>
    </row>
    <row r="33" spans="1:4" x14ac:dyDescent="0.3">
      <c r="A33" s="9" t="s">
        <v>2700</v>
      </c>
      <c r="B33" s="9" t="s">
        <v>557</v>
      </c>
      <c r="C33" s="9" t="s">
        <v>2701</v>
      </c>
      <c r="D33" t="s">
        <v>3088</v>
      </c>
    </row>
    <row r="34" spans="1:4" x14ac:dyDescent="0.3">
      <c r="A34" s="9" t="s">
        <v>2702</v>
      </c>
      <c r="B34" s="9" t="s">
        <v>557</v>
      </c>
      <c r="C34" s="9" t="s">
        <v>2703</v>
      </c>
      <c r="D34" t="s">
        <v>3088</v>
      </c>
    </row>
    <row r="35" spans="1:4" x14ac:dyDescent="0.3">
      <c r="A35" s="9" t="s">
        <v>2704</v>
      </c>
      <c r="B35" s="9" t="s">
        <v>557</v>
      </c>
      <c r="C35" s="9" t="s">
        <v>2705</v>
      </c>
      <c r="D35" t="s">
        <v>3088</v>
      </c>
    </row>
    <row r="36" spans="1:4" x14ac:dyDescent="0.3">
      <c r="A36" s="9" t="s">
        <v>2706</v>
      </c>
      <c r="B36" s="9" t="s">
        <v>557</v>
      </c>
      <c r="C36" s="9" t="s">
        <v>2707</v>
      </c>
      <c r="D36" t="s">
        <v>3088</v>
      </c>
    </row>
    <row r="37" spans="1:4" x14ac:dyDescent="0.3">
      <c r="A37" s="9" t="s">
        <v>2708</v>
      </c>
      <c r="B37" s="9" t="s">
        <v>558</v>
      </c>
      <c r="C37" s="9" t="s">
        <v>2709</v>
      </c>
      <c r="D37" t="s">
        <v>3089</v>
      </c>
    </row>
    <row r="38" spans="1:4" x14ac:dyDescent="0.3">
      <c r="A38" s="9" t="s">
        <v>2710</v>
      </c>
      <c r="B38" s="9" t="s">
        <v>558</v>
      </c>
      <c r="C38" s="9" t="s">
        <v>2711</v>
      </c>
      <c r="D38" t="s">
        <v>3089</v>
      </c>
    </row>
    <row r="39" spans="1:4" x14ac:dyDescent="0.3">
      <c r="A39" s="9" t="s">
        <v>2712</v>
      </c>
      <c r="B39" s="9" t="s">
        <v>558</v>
      </c>
      <c r="C39" s="9" t="s">
        <v>2713</v>
      </c>
      <c r="D39" t="s">
        <v>3089</v>
      </c>
    </row>
    <row r="40" spans="1:4" x14ac:dyDescent="0.3">
      <c r="A40" s="9" t="s">
        <v>2714</v>
      </c>
      <c r="B40" s="9" t="s">
        <v>558</v>
      </c>
      <c r="C40" s="9" t="s">
        <v>2715</v>
      </c>
      <c r="D40" t="s">
        <v>3089</v>
      </c>
    </row>
    <row r="41" spans="1:4" x14ac:dyDescent="0.3">
      <c r="A41" s="9" t="s">
        <v>2716</v>
      </c>
      <c r="B41" s="9" t="s">
        <v>558</v>
      </c>
      <c r="C41" s="9" t="s">
        <v>2717</v>
      </c>
      <c r="D41" t="s">
        <v>3089</v>
      </c>
    </row>
    <row r="42" spans="1:4" x14ac:dyDescent="0.3">
      <c r="A42" s="9" t="s">
        <v>2718</v>
      </c>
      <c r="B42" s="9" t="s">
        <v>559</v>
      </c>
      <c r="C42" s="9" t="s">
        <v>2719</v>
      </c>
      <c r="D42" t="s">
        <v>3090</v>
      </c>
    </row>
    <row r="43" spans="1:4" x14ac:dyDescent="0.3">
      <c r="A43" s="9" t="s">
        <v>2720</v>
      </c>
      <c r="B43" s="9" t="s">
        <v>559</v>
      </c>
      <c r="C43" s="9" t="s">
        <v>2721</v>
      </c>
      <c r="D43" t="s">
        <v>3090</v>
      </c>
    </row>
    <row r="44" spans="1:4" x14ac:dyDescent="0.3">
      <c r="A44" s="9" t="s">
        <v>2722</v>
      </c>
      <c r="B44" s="9" t="s">
        <v>559</v>
      </c>
      <c r="C44" s="9" t="s">
        <v>2723</v>
      </c>
      <c r="D44" t="s">
        <v>3090</v>
      </c>
    </row>
    <row r="45" spans="1:4" x14ac:dyDescent="0.3">
      <c r="A45" s="9" t="s">
        <v>2724</v>
      </c>
      <c r="B45" s="9" t="s">
        <v>559</v>
      </c>
      <c r="C45" s="9" t="s">
        <v>2725</v>
      </c>
      <c r="D45" t="s">
        <v>3090</v>
      </c>
    </row>
    <row r="46" spans="1:4" x14ac:dyDescent="0.3">
      <c r="A46" s="9" t="s">
        <v>2726</v>
      </c>
      <c r="B46" s="9" t="s">
        <v>559</v>
      </c>
      <c r="C46" s="9" t="s">
        <v>2727</v>
      </c>
      <c r="D46" t="s">
        <v>3090</v>
      </c>
    </row>
    <row r="47" spans="1:4" x14ac:dyDescent="0.3">
      <c r="A47" s="9" t="s">
        <v>2728</v>
      </c>
      <c r="B47" s="9" t="s">
        <v>560</v>
      </c>
      <c r="C47" s="9" t="s">
        <v>2729</v>
      </c>
      <c r="D47" t="s">
        <v>3091</v>
      </c>
    </row>
    <row r="48" spans="1:4" x14ac:dyDescent="0.3">
      <c r="A48" s="9" t="s">
        <v>2730</v>
      </c>
      <c r="B48" s="9" t="s">
        <v>560</v>
      </c>
      <c r="C48" s="9" t="s">
        <v>2731</v>
      </c>
      <c r="D48" t="s">
        <v>3091</v>
      </c>
    </row>
    <row r="49" spans="1:4" x14ac:dyDescent="0.3">
      <c r="A49" s="9" t="s">
        <v>2732</v>
      </c>
      <c r="B49" s="9" t="s">
        <v>560</v>
      </c>
      <c r="C49" s="9" t="s">
        <v>2733</v>
      </c>
      <c r="D49" t="s">
        <v>3091</v>
      </c>
    </row>
    <row r="50" spans="1:4" x14ac:dyDescent="0.3">
      <c r="A50" s="9" t="s">
        <v>2734</v>
      </c>
      <c r="B50" s="9" t="s">
        <v>560</v>
      </c>
      <c r="C50" s="9" t="s">
        <v>2735</v>
      </c>
      <c r="D50" t="s">
        <v>3091</v>
      </c>
    </row>
    <row r="51" spans="1:4" x14ac:dyDescent="0.3">
      <c r="A51" s="9" t="s">
        <v>2736</v>
      </c>
      <c r="B51" s="9" t="s">
        <v>560</v>
      </c>
      <c r="C51" s="9" t="s">
        <v>2737</v>
      </c>
      <c r="D51" t="s">
        <v>3091</v>
      </c>
    </row>
    <row r="52" spans="1:4" x14ac:dyDescent="0.3">
      <c r="A52" s="9" t="s">
        <v>2738</v>
      </c>
      <c r="B52" s="9" t="s">
        <v>561</v>
      </c>
      <c r="C52" s="9" t="s">
        <v>2739</v>
      </c>
      <c r="D52" t="s">
        <v>3092</v>
      </c>
    </row>
    <row r="53" spans="1:4" x14ac:dyDescent="0.3">
      <c r="A53" s="9" t="s">
        <v>2740</v>
      </c>
      <c r="B53" s="9" t="s">
        <v>561</v>
      </c>
      <c r="C53" s="9" t="s">
        <v>2741</v>
      </c>
      <c r="D53" t="s">
        <v>3092</v>
      </c>
    </row>
    <row r="54" spans="1:4" x14ac:dyDescent="0.3">
      <c r="A54" s="9" t="s">
        <v>2742</v>
      </c>
      <c r="B54" s="9" t="s">
        <v>561</v>
      </c>
      <c r="C54" s="9" t="s">
        <v>2743</v>
      </c>
      <c r="D54" t="s">
        <v>3092</v>
      </c>
    </row>
    <row r="55" spans="1:4" x14ac:dyDescent="0.3">
      <c r="A55" s="9" t="s">
        <v>2744</v>
      </c>
      <c r="B55" s="9" t="s">
        <v>561</v>
      </c>
      <c r="C55" s="9" t="s">
        <v>2745</v>
      </c>
      <c r="D55" t="s">
        <v>3092</v>
      </c>
    </row>
    <row r="56" spans="1:4" x14ac:dyDescent="0.3">
      <c r="A56" s="9" t="s">
        <v>2746</v>
      </c>
      <c r="B56" s="9" t="s">
        <v>561</v>
      </c>
      <c r="C56" s="9" t="s">
        <v>2747</v>
      </c>
      <c r="D56" t="s">
        <v>3092</v>
      </c>
    </row>
    <row r="57" spans="1:4" x14ac:dyDescent="0.3">
      <c r="A57" s="9" t="s">
        <v>2748</v>
      </c>
      <c r="B57" s="9" t="s">
        <v>562</v>
      </c>
      <c r="C57" s="9" t="s">
        <v>2749</v>
      </c>
      <c r="D57" t="s">
        <v>3093</v>
      </c>
    </row>
    <row r="58" spans="1:4" x14ac:dyDescent="0.3">
      <c r="A58" s="9" t="s">
        <v>2750</v>
      </c>
      <c r="B58" s="9" t="s">
        <v>562</v>
      </c>
      <c r="C58" s="9" t="s">
        <v>2751</v>
      </c>
      <c r="D58" t="s">
        <v>3093</v>
      </c>
    </row>
    <row r="59" spans="1:4" x14ac:dyDescent="0.3">
      <c r="A59" s="9" t="s">
        <v>2752</v>
      </c>
      <c r="B59" s="9" t="s">
        <v>562</v>
      </c>
      <c r="C59" s="9" t="s">
        <v>2753</v>
      </c>
      <c r="D59" t="s">
        <v>3093</v>
      </c>
    </row>
    <row r="60" spans="1:4" x14ac:dyDescent="0.3">
      <c r="A60" s="9" t="s">
        <v>2754</v>
      </c>
      <c r="B60" s="9" t="s">
        <v>562</v>
      </c>
      <c r="C60" s="9" t="s">
        <v>2755</v>
      </c>
      <c r="D60" t="s">
        <v>3093</v>
      </c>
    </row>
    <row r="61" spans="1:4" x14ac:dyDescent="0.3">
      <c r="A61" s="9" t="s">
        <v>2756</v>
      </c>
      <c r="B61" s="9" t="s">
        <v>562</v>
      </c>
      <c r="C61" s="9" t="s">
        <v>2757</v>
      </c>
      <c r="D61" t="s">
        <v>3093</v>
      </c>
    </row>
    <row r="62" spans="1:4" x14ac:dyDescent="0.3">
      <c r="A62" s="9" t="s">
        <v>2758</v>
      </c>
      <c r="B62" s="9" t="s">
        <v>563</v>
      </c>
      <c r="C62" s="9" t="s">
        <v>2759</v>
      </c>
      <c r="D62" t="s">
        <v>3094</v>
      </c>
    </row>
    <row r="63" spans="1:4" x14ac:dyDescent="0.3">
      <c r="A63" s="9" t="s">
        <v>2760</v>
      </c>
      <c r="B63" s="9" t="s">
        <v>563</v>
      </c>
      <c r="C63" s="9" t="s">
        <v>2761</v>
      </c>
      <c r="D63" t="s">
        <v>3094</v>
      </c>
    </row>
    <row r="64" spans="1:4" x14ac:dyDescent="0.3">
      <c r="A64" s="9" t="s">
        <v>2762</v>
      </c>
      <c r="B64" s="9" t="s">
        <v>563</v>
      </c>
      <c r="C64" s="9" t="s">
        <v>2763</v>
      </c>
      <c r="D64" t="s">
        <v>3094</v>
      </c>
    </row>
    <row r="65" spans="1:4" x14ac:dyDescent="0.3">
      <c r="A65" s="9" t="s">
        <v>2764</v>
      </c>
      <c r="B65" s="9" t="s">
        <v>563</v>
      </c>
      <c r="C65" s="9" t="s">
        <v>2765</v>
      </c>
      <c r="D65" t="s">
        <v>3094</v>
      </c>
    </row>
    <row r="66" spans="1:4" x14ac:dyDescent="0.3">
      <c r="A66" s="9" t="s">
        <v>2766</v>
      </c>
      <c r="B66" s="9" t="s">
        <v>563</v>
      </c>
      <c r="C66" s="9" t="s">
        <v>2767</v>
      </c>
      <c r="D66" t="s">
        <v>3094</v>
      </c>
    </row>
    <row r="67" spans="1:4" x14ac:dyDescent="0.3">
      <c r="A67" s="9" t="s">
        <v>2768</v>
      </c>
      <c r="B67" s="9" t="s">
        <v>564</v>
      </c>
      <c r="C67" s="9" t="s">
        <v>2769</v>
      </c>
      <c r="D67" t="s">
        <v>3095</v>
      </c>
    </row>
    <row r="68" spans="1:4" x14ac:dyDescent="0.3">
      <c r="A68" s="9" t="s">
        <v>2770</v>
      </c>
      <c r="B68" s="9" t="s">
        <v>564</v>
      </c>
      <c r="C68" s="9" t="s">
        <v>2771</v>
      </c>
      <c r="D68" t="s">
        <v>3095</v>
      </c>
    </row>
    <row r="69" spans="1:4" x14ac:dyDescent="0.3">
      <c r="A69" s="9" t="s">
        <v>2772</v>
      </c>
      <c r="B69" s="9" t="s">
        <v>564</v>
      </c>
      <c r="C69" s="9" t="s">
        <v>2773</v>
      </c>
      <c r="D69" t="s">
        <v>3095</v>
      </c>
    </row>
    <row r="70" spans="1:4" x14ac:dyDescent="0.3">
      <c r="A70" s="9" t="s">
        <v>2774</v>
      </c>
      <c r="B70" s="9" t="s">
        <v>564</v>
      </c>
      <c r="C70" s="9" t="s">
        <v>2775</v>
      </c>
      <c r="D70" t="s">
        <v>3095</v>
      </c>
    </row>
    <row r="71" spans="1:4" x14ac:dyDescent="0.3">
      <c r="A71" s="9" t="s">
        <v>2776</v>
      </c>
      <c r="B71" s="9" t="s">
        <v>564</v>
      </c>
      <c r="C71" s="9" t="s">
        <v>2777</v>
      </c>
      <c r="D71" t="s">
        <v>3095</v>
      </c>
    </row>
    <row r="72" spans="1:4" x14ac:dyDescent="0.3">
      <c r="A72" s="9" t="s">
        <v>2778</v>
      </c>
      <c r="B72" s="9" t="s">
        <v>565</v>
      </c>
      <c r="C72" s="9" t="s">
        <v>2779</v>
      </c>
      <c r="D72" t="s">
        <v>3096</v>
      </c>
    </row>
    <row r="73" spans="1:4" x14ac:dyDescent="0.3">
      <c r="A73" s="9" t="s">
        <v>2780</v>
      </c>
      <c r="B73" s="9" t="s">
        <v>565</v>
      </c>
      <c r="C73" s="9" t="s">
        <v>2781</v>
      </c>
      <c r="D73" t="s">
        <v>3096</v>
      </c>
    </row>
    <row r="74" spans="1:4" x14ac:dyDescent="0.3">
      <c r="A74" s="9" t="s">
        <v>2782</v>
      </c>
      <c r="B74" s="9" t="s">
        <v>565</v>
      </c>
      <c r="C74" s="9" t="s">
        <v>2783</v>
      </c>
      <c r="D74" t="s">
        <v>3096</v>
      </c>
    </row>
    <row r="75" spans="1:4" x14ac:dyDescent="0.3">
      <c r="A75" s="9" t="s">
        <v>2784</v>
      </c>
      <c r="B75" s="9" t="s">
        <v>565</v>
      </c>
      <c r="C75" s="9" t="s">
        <v>2785</v>
      </c>
      <c r="D75" t="s">
        <v>3096</v>
      </c>
    </row>
    <row r="76" spans="1:4" x14ac:dyDescent="0.3">
      <c r="A76" s="9" t="s">
        <v>2786</v>
      </c>
      <c r="B76" s="9" t="s">
        <v>565</v>
      </c>
      <c r="C76" s="9" t="s">
        <v>2787</v>
      </c>
      <c r="D76" t="s">
        <v>3096</v>
      </c>
    </row>
    <row r="77" spans="1:4" x14ac:dyDescent="0.3">
      <c r="A77" s="9" t="s">
        <v>2788</v>
      </c>
      <c r="B77" s="9" t="s">
        <v>566</v>
      </c>
      <c r="C77" s="9" t="s">
        <v>2789</v>
      </c>
      <c r="D77" t="s">
        <v>3097</v>
      </c>
    </row>
    <row r="78" spans="1:4" x14ac:dyDescent="0.3">
      <c r="A78" s="9" t="s">
        <v>2790</v>
      </c>
      <c r="B78" s="9" t="s">
        <v>566</v>
      </c>
      <c r="C78" s="9" t="s">
        <v>2791</v>
      </c>
      <c r="D78" t="s">
        <v>3097</v>
      </c>
    </row>
    <row r="79" spans="1:4" x14ac:dyDescent="0.3">
      <c r="A79" s="9" t="s">
        <v>2792</v>
      </c>
      <c r="B79" s="9" t="s">
        <v>566</v>
      </c>
      <c r="C79" s="9" t="s">
        <v>2793</v>
      </c>
      <c r="D79" t="s">
        <v>3097</v>
      </c>
    </row>
    <row r="80" spans="1:4" x14ac:dyDescent="0.3">
      <c r="A80" s="9" t="s">
        <v>2794</v>
      </c>
      <c r="B80" s="9" t="s">
        <v>566</v>
      </c>
      <c r="C80" s="9" t="s">
        <v>2795</v>
      </c>
      <c r="D80" t="s">
        <v>3097</v>
      </c>
    </row>
    <row r="81" spans="1:4" x14ac:dyDescent="0.3">
      <c r="A81" s="9" t="s">
        <v>2796</v>
      </c>
      <c r="B81" s="9" t="s">
        <v>566</v>
      </c>
      <c r="C81" s="9" t="s">
        <v>2797</v>
      </c>
      <c r="D81" t="s">
        <v>3097</v>
      </c>
    </row>
    <row r="82" spans="1:4" x14ac:dyDescent="0.3">
      <c r="A82" s="9" t="s">
        <v>2798</v>
      </c>
      <c r="B82" s="9" t="s">
        <v>567</v>
      </c>
      <c r="C82" s="9" t="s">
        <v>2799</v>
      </c>
      <c r="D82" t="s">
        <v>3098</v>
      </c>
    </row>
    <row r="83" spans="1:4" x14ac:dyDescent="0.3">
      <c r="A83" s="9" t="s">
        <v>2800</v>
      </c>
      <c r="B83" s="9" t="s">
        <v>567</v>
      </c>
      <c r="C83" s="9" t="s">
        <v>2801</v>
      </c>
      <c r="D83" t="s">
        <v>3098</v>
      </c>
    </row>
    <row r="84" spans="1:4" x14ac:dyDescent="0.3">
      <c r="A84" s="9" t="s">
        <v>2802</v>
      </c>
      <c r="B84" s="9" t="s">
        <v>567</v>
      </c>
      <c r="C84" s="9" t="s">
        <v>2803</v>
      </c>
      <c r="D84" t="s">
        <v>3098</v>
      </c>
    </row>
    <row r="85" spans="1:4" x14ac:dyDescent="0.3">
      <c r="A85" s="9" t="s">
        <v>2804</v>
      </c>
      <c r="B85" s="9" t="s">
        <v>567</v>
      </c>
      <c r="C85" s="9" t="s">
        <v>2805</v>
      </c>
      <c r="D85" t="s">
        <v>3098</v>
      </c>
    </row>
    <row r="86" spans="1:4" x14ac:dyDescent="0.3">
      <c r="A86" s="9" t="s">
        <v>2806</v>
      </c>
      <c r="B86" s="9" t="s">
        <v>567</v>
      </c>
      <c r="C86" s="9" t="s">
        <v>2807</v>
      </c>
      <c r="D86" t="s">
        <v>3098</v>
      </c>
    </row>
    <row r="87" spans="1:4" x14ac:dyDescent="0.3">
      <c r="A87" s="9" t="s">
        <v>2808</v>
      </c>
      <c r="B87" s="9" t="s">
        <v>575</v>
      </c>
      <c r="C87" s="9" t="s">
        <v>2809</v>
      </c>
      <c r="D87" t="s">
        <v>3099</v>
      </c>
    </row>
    <row r="88" spans="1:4" x14ac:dyDescent="0.3">
      <c r="A88" s="9" t="s">
        <v>2810</v>
      </c>
      <c r="B88" s="9" t="s">
        <v>575</v>
      </c>
      <c r="C88" s="9" t="s">
        <v>2811</v>
      </c>
      <c r="D88" t="s">
        <v>3099</v>
      </c>
    </row>
    <row r="89" spans="1:4" x14ac:dyDescent="0.3">
      <c r="A89" s="9" t="s">
        <v>2812</v>
      </c>
      <c r="B89" s="9" t="s">
        <v>575</v>
      </c>
      <c r="C89" s="9" t="s">
        <v>2813</v>
      </c>
      <c r="D89" t="s">
        <v>3099</v>
      </c>
    </row>
    <row r="90" spans="1:4" x14ac:dyDescent="0.3">
      <c r="A90" s="9" t="s">
        <v>2814</v>
      </c>
      <c r="B90" s="9" t="s">
        <v>575</v>
      </c>
      <c r="C90" s="9" t="s">
        <v>2815</v>
      </c>
      <c r="D90" t="s">
        <v>3099</v>
      </c>
    </row>
    <row r="91" spans="1:4" x14ac:dyDescent="0.3">
      <c r="A91" s="9" t="s">
        <v>2816</v>
      </c>
      <c r="B91" s="9" t="s">
        <v>575</v>
      </c>
      <c r="C91" s="9" t="s">
        <v>2817</v>
      </c>
      <c r="D91" t="s">
        <v>3099</v>
      </c>
    </row>
    <row r="92" spans="1:4" x14ac:dyDescent="0.3">
      <c r="A92" s="9" t="s">
        <v>2818</v>
      </c>
      <c r="B92" s="9" t="s">
        <v>576</v>
      </c>
      <c r="C92" s="9" t="s">
        <v>2819</v>
      </c>
      <c r="D92" t="s">
        <v>3100</v>
      </c>
    </row>
    <row r="93" spans="1:4" x14ac:dyDescent="0.3">
      <c r="A93" s="9" t="s">
        <v>2820</v>
      </c>
      <c r="B93" s="9" t="s">
        <v>576</v>
      </c>
      <c r="C93" s="9" t="s">
        <v>2821</v>
      </c>
      <c r="D93" t="s">
        <v>3100</v>
      </c>
    </row>
    <row r="94" spans="1:4" x14ac:dyDescent="0.3">
      <c r="A94" s="9" t="s">
        <v>2822</v>
      </c>
      <c r="B94" s="9" t="s">
        <v>576</v>
      </c>
      <c r="C94" s="9" t="s">
        <v>2823</v>
      </c>
      <c r="D94" t="s">
        <v>3100</v>
      </c>
    </row>
    <row r="95" spans="1:4" x14ac:dyDescent="0.3">
      <c r="A95" s="9" t="s">
        <v>2824</v>
      </c>
      <c r="B95" s="9" t="s">
        <v>576</v>
      </c>
      <c r="C95" s="9" t="s">
        <v>2825</v>
      </c>
      <c r="D95" t="s">
        <v>3100</v>
      </c>
    </row>
    <row r="96" spans="1:4" x14ac:dyDescent="0.3">
      <c r="A96" s="9" t="s">
        <v>2826</v>
      </c>
      <c r="B96" s="9" t="s">
        <v>576</v>
      </c>
      <c r="C96" s="9" t="s">
        <v>2827</v>
      </c>
      <c r="D96" t="s">
        <v>3100</v>
      </c>
    </row>
    <row r="97" spans="1:4" x14ac:dyDescent="0.3">
      <c r="A97" s="9" t="s">
        <v>2828</v>
      </c>
      <c r="B97" s="9" t="s">
        <v>577</v>
      </c>
      <c r="C97" s="9" t="s">
        <v>2829</v>
      </c>
      <c r="D97" t="s">
        <v>3101</v>
      </c>
    </row>
    <row r="98" spans="1:4" x14ac:dyDescent="0.3">
      <c r="A98" s="9" t="s">
        <v>2830</v>
      </c>
      <c r="B98" s="9" t="s">
        <v>577</v>
      </c>
      <c r="C98" s="9" t="s">
        <v>2831</v>
      </c>
      <c r="D98" t="s">
        <v>3101</v>
      </c>
    </row>
    <row r="99" spans="1:4" x14ac:dyDescent="0.3">
      <c r="A99" s="9" t="s">
        <v>2832</v>
      </c>
      <c r="B99" s="9" t="s">
        <v>577</v>
      </c>
      <c r="C99" s="9" t="s">
        <v>2833</v>
      </c>
      <c r="D99" t="s">
        <v>3101</v>
      </c>
    </row>
    <row r="100" spans="1:4" x14ac:dyDescent="0.3">
      <c r="A100" s="9" t="s">
        <v>2834</v>
      </c>
      <c r="B100" s="9" t="s">
        <v>577</v>
      </c>
      <c r="C100" s="9" t="s">
        <v>2835</v>
      </c>
      <c r="D100" t="s">
        <v>3101</v>
      </c>
    </row>
    <row r="101" spans="1:4" x14ac:dyDescent="0.3">
      <c r="A101" s="9" t="s">
        <v>2836</v>
      </c>
      <c r="B101" s="9" t="s">
        <v>577</v>
      </c>
      <c r="C101" s="9" t="s">
        <v>2837</v>
      </c>
      <c r="D101" t="s">
        <v>3101</v>
      </c>
    </row>
    <row r="102" spans="1:4" x14ac:dyDescent="0.3">
      <c r="A102" s="9" t="s">
        <v>2838</v>
      </c>
      <c r="B102" s="9" t="s">
        <v>578</v>
      </c>
      <c r="C102" s="9" t="s">
        <v>2839</v>
      </c>
      <c r="D102" t="s">
        <v>3102</v>
      </c>
    </row>
    <row r="103" spans="1:4" x14ac:dyDescent="0.3">
      <c r="A103" s="9" t="s">
        <v>2840</v>
      </c>
      <c r="B103" s="9" t="s">
        <v>578</v>
      </c>
      <c r="C103" s="9" t="s">
        <v>2841</v>
      </c>
      <c r="D103" t="s">
        <v>3102</v>
      </c>
    </row>
    <row r="104" spans="1:4" x14ac:dyDescent="0.3">
      <c r="A104" s="9" t="s">
        <v>2842</v>
      </c>
      <c r="B104" s="9" t="s">
        <v>578</v>
      </c>
      <c r="C104" s="9" t="s">
        <v>2843</v>
      </c>
      <c r="D104" t="s">
        <v>3102</v>
      </c>
    </row>
    <row r="105" spans="1:4" x14ac:dyDescent="0.3">
      <c r="A105" s="9" t="s">
        <v>2844</v>
      </c>
      <c r="B105" s="9" t="s">
        <v>578</v>
      </c>
      <c r="C105" s="9" t="s">
        <v>2845</v>
      </c>
      <c r="D105" t="s">
        <v>3102</v>
      </c>
    </row>
    <row r="106" spans="1:4" x14ac:dyDescent="0.3">
      <c r="A106" s="9" t="s">
        <v>2846</v>
      </c>
      <c r="B106" s="9" t="s">
        <v>578</v>
      </c>
      <c r="C106" s="9" t="s">
        <v>2847</v>
      </c>
      <c r="D106" t="s">
        <v>3102</v>
      </c>
    </row>
    <row r="107" spans="1:4" x14ac:dyDescent="0.3">
      <c r="A107" s="9" t="s">
        <v>2848</v>
      </c>
      <c r="B107" s="9" t="s">
        <v>579</v>
      </c>
      <c r="C107" s="9" t="s">
        <v>2849</v>
      </c>
      <c r="D107" t="s">
        <v>3103</v>
      </c>
    </row>
    <row r="108" spans="1:4" x14ac:dyDescent="0.3">
      <c r="A108" s="9" t="s">
        <v>2850</v>
      </c>
      <c r="B108" s="9" t="s">
        <v>579</v>
      </c>
      <c r="C108" s="9" t="s">
        <v>2851</v>
      </c>
      <c r="D108" t="s">
        <v>3103</v>
      </c>
    </row>
    <row r="109" spans="1:4" x14ac:dyDescent="0.3">
      <c r="A109" s="9" t="s">
        <v>2852</v>
      </c>
      <c r="B109" s="9" t="s">
        <v>579</v>
      </c>
      <c r="C109" s="9" t="s">
        <v>2853</v>
      </c>
      <c r="D109" t="s">
        <v>3103</v>
      </c>
    </row>
    <row r="110" spans="1:4" x14ac:dyDescent="0.3">
      <c r="A110" s="9" t="s">
        <v>2854</v>
      </c>
      <c r="B110" s="9" t="s">
        <v>579</v>
      </c>
      <c r="C110" s="9" t="s">
        <v>2855</v>
      </c>
      <c r="D110" t="s">
        <v>3103</v>
      </c>
    </row>
    <row r="111" spans="1:4" x14ac:dyDescent="0.3">
      <c r="A111" s="9" t="s">
        <v>2856</v>
      </c>
      <c r="B111" s="9" t="s">
        <v>579</v>
      </c>
      <c r="C111" s="9" t="s">
        <v>2857</v>
      </c>
      <c r="D111" t="s">
        <v>3103</v>
      </c>
    </row>
    <row r="112" spans="1:4" x14ac:dyDescent="0.3">
      <c r="A112" s="9" t="s">
        <v>2858</v>
      </c>
      <c r="B112" s="9" t="s">
        <v>580</v>
      </c>
      <c r="C112" s="9" t="s">
        <v>2859</v>
      </c>
      <c r="D112" t="s">
        <v>3104</v>
      </c>
    </row>
    <row r="113" spans="1:4" x14ac:dyDescent="0.3">
      <c r="A113" s="9" t="s">
        <v>2860</v>
      </c>
      <c r="B113" s="9" t="s">
        <v>580</v>
      </c>
      <c r="C113" s="9" t="s">
        <v>2861</v>
      </c>
      <c r="D113" t="s">
        <v>3104</v>
      </c>
    </row>
    <row r="114" spans="1:4" x14ac:dyDescent="0.3">
      <c r="A114" s="9" t="s">
        <v>2862</v>
      </c>
      <c r="B114" s="9" t="s">
        <v>580</v>
      </c>
      <c r="C114" s="9" t="s">
        <v>2863</v>
      </c>
      <c r="D114" t="s">
        <v>3104</v>
      </c>
    </row>
    <row r="115" spans="1:4" x14ac:dyDescent="0.3">
      <c r="A115" s="9" t="s">
        <v>2864</v>
      </c>
      <c r="B115" s="9" t="s">
        <v>580</v>
      </c>
      <c r="C115" s="9" t="s">
        <v>2865</v>
      </c>
      <c r="D115" t="s">
        <v>3104</v>
      </c>
    </row>
    <row r="116" spans="1:4" x14ac:dyDescent="0.3">
      <c r="A116" s="9" t="s">
        <v>2866</v>
      </c>
      <c r="B116" s="9" t="s">
        <v>580</v>
      </c>
      <c r="C116" s="9" t="s">
        <v>2867</v>
      </c>
      <c r="D116" t="s">
        <v>3104</v>
      </c>
    </row>
    <row r="117" spans="1:4" x14ac:dyDescent="0.3">
      <c r="A117" s="9" t="s">
        <v>2868</v>
      </c>
      <c r="B117" s="9" t="s">
        <v>569</v>
      </c>
      <c r="C117" s="9" t="s">
        <v>2869</v>
      </c>
      <c r="D117" t="s">
        <v>3105</v>
      </c>
    </row>
    <row r="118" spans="1:4" x14ac:dyDescent="0.3">
      <c r="A118" s="9" t="s">
        <v>2870</v>
      </c>
      <c r="B118" s="9" t="s">
        <v>569</v>
      </c>
      <c r="C118" s="9" t="s">
        <v>2871</v>
      </c>
      <c r="D118" t="s">
        <v>3105</v>
      </c>
    </row>
    <row r="119" spans="1:4" x14ac:dyDescent="0.3">
      <c r="A119" s="9" t="s">
        <v>2872</v>
      </c>
      <c r="B119" s="9" t="s">
        <v>569</v>
      </c>
      <c r="C119" s="9" t="s">
        <v>2873</v>
      </c>
      <c r="D119" t="s">
        <v>3105</v>
      </c>
    </row>
    <row r="120" spans="1:4" x14ac:dyDescent="0.3">
      <c r="A120" s="9" t="s">
        <v>2874</v>
      </c>
      <c r="B120" s="9" t="s">
        <v>569</v>
      </c>
      <c r="C120" s="9" t="s">
        <v>2875</v>
      </c>
      <c r="D120" t="s">
        <v>3105</v>
      </c>
    </row>
    <row r="121" spans="1:4" x14ac:dyDescent="0.3">
      <c r="A121" s="9" t="s">
        <v>2876</v>
      </c>
      <c r="B121" s="9" t="s">
        <v>569</v>
      </c>
      <c r="C121" s="9" t="s">
        <v>2877</v>
      </c>
      <c r="D121" t="s">
        <v>3105</v>
      </c>
    </row>
    <row r="122" spans="1:4" x14ac:dyDescent="0.3">
      <c r="A122" s="9" t="s">
        <v>2878</v>
      </c>
      <c r="B122" s="9" t="s">
        <v>570</v>
      </c>
      <c r="C122" s="9" t="s">
        <v>2879</v>
      </c>
      <c r="D122" t="s">
        <v>3106</v>
      </c>
    </row>
    <row r="123" spans="1:4" x14ac:dyDescent="0.3">
      <c r="A123" s="9" t="s">
        <v>2880</v>
      </c>
      <c r="B123" s="9" t="s">
        <v>570</v>
      </c>
      <c r="C123" s="9" t="s">
        <v>2881</v>
      </c>
      <c r="D123" t="s">
        <v>3106</v>
      </c>
    </row>
    <row r="124" spans="1:4" x14ac:dyDescent="0.3">
      <c r="A124" s="9" t="s">
        <v>2882</v>
      </c>
      <c r="B124" s="9" t="s">
        <v>570</v>
      </c>
      <c r="C124" s="9" t="s">
        <v>2883</v>
      </c>
      <c r="D124" t="s">
        <v>3106</v>
      </c>
    </row>
    <row r="125" spans="1:4" x14ac:dyDescent="0.3">
      <c r="A125" s="9" t="s">
        <v>2884</v>
      </c>
      <c r="B125" s="9" t="s">
        <v>570</v>
      </c>
      <c r="C125" s="9" t="s">
        <v>2885</v>
      </c>
      <c r="D125" t="s">
        <v>3106</v>
      </c>
    </row>
    <row r="126" spans="1:4" x14ac:dyDescent="0.3">
      <c r="A126" s="9" t="s">
        <v>2886</v>
      </c>
      <c r="B126" s="9" t="s">
        <v>570</v>
      </c>
      <c r="C126" s="9" t="s">
        <v>2887</v>
      </c>
      <c r="D126" t="s">
        <v>3106</v>
      </c>
    </row>
    <row r="127" spans="1:4" x14ac:dyDescent="0.3">
      <c r="A127" s="9" t="s">
        <v>2888</v>
      </c>
      <c r="B127" s="9" t="s">
        <v>571</v>
      </c>
      <c r="C127" s="9" t="s">
        <v>2889</v>
      </c>
      <c r="D127" t="s">
        <v>3107</v>
      </c>
    </row>
    <row r="128" spans="1:4" x14ac:dyDescent="0.3">
      <c r="A128" s="9" t="s">
        <v>2890</v>
      </c>
      <c r="B128" s="9" t="s">
        <v>571</v>
      </c>
      <c r="C128" s="9" t="s">
        <v>2891</v>
      </c>
      <c r="D128" t="s">
        <v>3107</v>
      </c>
    </row>
    <row r="129" spans="1:4" x14ac:dyDescent="0.3">
      <c r="A129" s="9" t="s">
        <v>2892</v>
      </c>
      <c r="B129" s="9" t="s">
        <v>571</v>
      </c>
      <c r="C129" s="9" t="s">
        <v>2893</v>
      </c>
      <c r="D129" t="s">
        <v>3107</v>
      </c>
    </row>
    <row r="130" spans="1:4" x14ac:dyDescent="0.3">
      <c r="A130" s="9" t="s">
        <v>2894</v>
      </c>
      <c r="B130" s="9" t="s">
        <v>571</v>
      </c>
      <c r="C130" s="9" t="s">
        <v>2895</v>
      </c>
      <c r="D130" t="s">
        <v>3107</v>
      </c>
    </row>
    <row r="131" spans="1:4" x14ac:dyDescent="0.3">
      <c r="A131" s="9" t="s">
        <v>2896</v>
      </c>
      <c r="B131" s="9" t="s">
        <v>571</v>
      </c>
      <c r="C131" s="9" t="s">
        <v>2897</v>
      </c>
      <c r="D131" t="s">
        <v>3107</v>
      </c>
    </row>
    <row r="132" spans="1:4" x14ac:dyDescent="0.3">
      <c r="A132" s="9" t="s">
        <v>2898</v>
      </c>
      <c r="B132" s="9" t="s">
        <v>572</v>
      </c>
      <c r="C132" s="9" t="s">
        <v>2899</v>
      </c>
      <c r="D132" t="s">
        <v>3108</v>
      </c>
    </row>
    <row r="133" spans="1:4" x14ac:dyDescent="0.3">
      <c r="A133" s="9" t="s">
        <v>2900</v>
      </c>
      <c r="B133" s="9" t="s">
        <v>572</v>
      </c>
      <c r="C133" s="9" t="s">
        <v>2901</v>
      </c>
      <c r="D133" t="s">
        <v>3108</v>
      </c>
    </row>
    <row r="134" spans="1:4" x14ac:dyDescent="0.3">
      <c r="A134" s="9" t="s">
        <v>2902</v>
      </c>
      <c r="B134" s="9" t="s">
        <v>572</v>
      </c>
      <c r="C134" s="9" t="s">
        <v>2903</v>
      </c>
      <c r="D134" t="s">
        <v>3108</v>
      </c>
    </row>
    <row r="135" spans="1:4" x14ac:dyDescent="0.3">
      <c r="A135" s="9" t="s">
        <v>2904</v>
      </c>
      <c r="B135" s="9" t="s">
        <v>572</v>
      </c>
      <c r="C135" s="9" t="s">
        <v>2905</v>
      </c>
      <c r="D135" t="s">
        <v>3108</v>
      </c>
    </row>
    <row r="136" spans="1:4" x14ac:dyDescent="0.3">
      <c r="A136" s="9" t="s">
        <v>2906</v>
      </c>
      <c r="B136" s="9" t="s">
        <v>572</v>
      </c>
      <c r="C136" s="9" t="s">
        <v>2907</v>
      </c>
      <c r="D136" t="s">
        <v>3108</v>
      </c>
    </row>
    <row r="137" spans="1:4" x14ac:dyDescent="0.3">
      <c r="A137" s="9" t="s">
        <v>2908</v>
      </c>
      <c r="B137" s="9" t="s">
        <v>573</v>
      </c>
      <c r="C137" s="9" t="s">
        <v>2909</v>
      </c>
      <c r="D137" t="s">
        <v>3109</v>
      </c>
    </row>
    <row r="138" spans="1:4" x14ac:dyDescent="0.3">
      <c r="A138" s="9" t="s">
        <v>2910</v>
      </c>
      <c r="B138" s="9" t="s">
        <v>573</v>
      </c>
      <c r="C138" s="9" t="s">
        <v>2911</v>
      </c>
      <c r="D138" t="s">
        <v>3109</v>
      </c>
    </row>
    <row r="139" spans="1:4" x14ac:dyDescent="0.3">
      <c r="A139" s="9" t="s">
        <v>2912</v>
      </c>
      <c r="B139" s="9" t="s">
        <v>573</v>
      </c>
      <c r="C139" s="9" t="s">
        <v>2913</v>
      </c>
      <c r="D139" t="s">
        <v>3109</v>
      </c>
    </row>
    <row r="140" spans="1:4" x14ac:dyDescent="0.3">
      <c r="A140" s="9" t="s">
        <v>2914</v>
      </c>
      <c r="B140" s="9" t="s">
        <v>573</v>
      </c>
      <c r="C140" s="9" t="s">
        <v>2915</v>
      </c>
      <c r="D140" t="s">
        <v>3109</v>
      </c>
    </row>
    <row r="141" spans="1:4" x14ac:dyDescent="0.3">
      <c r="A141" s="9" t="s">
        <v>2916</v>
      </c>
      <c r="B141" s="9" t="s">
        <v>573</v>
      </c>
      <c r="C141" s="9" t="s">
        <v>2917</v>
      </c>
      <c r="D141" t="s">
        <v>3109</v>
      </c>
    </row>
    <row r="142" spans="1:4" x14ac:dyDescent="0.3">
      <c r="A142" s="9" t="s">
        <v>2918</v>
      </c>
      <c r="B142" s="9" t="s">
        <v>574</v>
      </c>
      <c r="C142" s="9" t="s">
        <v>2919</v>
      </c>
      <c r="D142" t="s">
        <v>3110</v>
      </c>
    </row>
    <row r="143" spans="1:4" x14ac:dyDescent="0.3">
      <c r="A143" s="9" t="s">
        <v>2920</v>
      </c>
      <c r="B143" s="9" t="s">
        <v>574</v>
      </c>
      <c r="C143" s="9" t="s">
        <v>2921</v>
      </c>
      <c r="D143" t="s">
        <v>3110</v>
      </c>
    </row>
    <row r="144" spans="1:4" x14ac:dyDescent="0.3">
      <c r="A144" s="9" t="s">
        <v>2922</v>
      </c>
      <c r="B144" s="9" t="s">
        <v>574</v>
      </c>
      <c r="C144" s="9" t="s">
        <v>2923</v>
      </c>
      <c r="D144" t="s">
        <v>3110</v>
      </c>
    </row>
    <row r="145" spans="1:4" x14ac:dyDescent="0.3">
      <c r="A145" s="9" t="s">
        <v>2924</v>
      </c>
      <c r="B145" s="9" t="s">
        <v>574</v>
      </c>
      <c r="C145" s="9" t="s">
        <v>2925</v>
      </c>
      <c r="D145" t="s">
        <v>3110</v>
      </c>
    </row>
    <row r="146" spans="1:4" x14ac:dyDescent="0.3">
      <c r="A146" s="9" t="s">
        <v>2926</v>
      </c>
      <c r="B146" s="9" t="s">
        <v>574</v>
      </c>
      <c r="C146" s="9" t="s">
        <v>2927</v>
      </c>
      <c r="D146" t="s">
        <v>3110</v>
      </c>
    </row>
    <row r="147" spans="1:4" x14ac:dyDescent="0.3">
      <c r="A147" s="9" t="s">
        <v>2928</v>
      </c>
      <c r="B147" s="9" t="s">
        <v>582</v>
      </c>
      <c r="C147" s="9" t="s">
        <v>2929</v>
      </c>
      <c r="D147" t="s">
        <v>3111</v>
      </c>
    </row>
    <row r="148" spans="1:4" x14ac:dyDescent="0.3">
      <c r="A148" s="9" t="s">
        <v>2930</v>
      </c>
      <c r="B148" s="9" t="s">
        <v>582</v>
      </c>
      <c r="C148" s="9" t="s">
        <v>2931</v>
      </c>
      <c r="D148" t="s">
        <v>3111</v>
      </c>
    </row>
    <row r="149" spans="1:4" x14ac:dyDescent="0.3">
      <c r="A149" s="9" t="s">
        <v>2932</v>
      </c>
      <c r="B149" s="9" t="s">
        <v>582</v>
      </c>
      <c r="C149" s="9" t="s">
        <v>2933</v>
      </c>
      <c r="D149" t="s">
        <v>3111</v>
      </c>
    </row>
    <row r="150" spans="1:4" x14ac:dyDescent="0.3">
      <c r="A150" s="9" t="s">
        <v>2934</v>
      </c>
      <c r="B150" s="9" t="s">
        <v>582</v>
      </c>
      <c r="C150" s="9" t="s">
        <v>2935</v>
      </c>
      <c r="D150" t="s">
        <v>3111</v>
      </c>
    </row>
    <row r="151" spans="1:4" x14ac:dyDescent="0.3">
      <c r="A151" s="9" t="s">
        <v>2936</v>
      </c>
      <c r="B151" s="9" t="s">
        <v>582</v>
      </c>
      <c r="C151" s="9" t="s">
        <v>2937</v>
      </c>
      <c r="D151" t="s">
        <v>3111</v>
      </c>
    </row>
    <row r="152" spans="1:4" x14ac:dyDescent="0.3">
      <c r="A152" s="9" t="s">
        <v>2938</v>
      </c>
      <c r="B152" s="9" t="s">
        <v>583</v>
      </c>
      <c r="C152" s="9" t="s">
        <v>2939</v>
      </c>
      <c r="D152" t="s">
        <v>3112</v>
      </c>
    </row>
    <row r="153" spans="1:4" x14ac:dyDescent="0.3">
      <c r="A153" s="9" t="s">
        <v>2940</v>
      </c>
      <c r="B153" s="9" t="s">
        <v>583</v>
      </c>
      <c r="C153" s="9" t="s">
        <v>2941</v>
      </c>
      <c r="D153" t="s">
        <v>3112</v>
      </c>
    </row>
    <row r="154" spans="1:4" x14ac:dyDescent="0.3">
      <c r="A154" s="9" t="s">
        <v>2942</v>
      </c>
      <c r="B154" s="9" t="s">
        <v>583</v>
      </c>
      <c r="C154" s="9" t="s">
        <v>2943</v>
      </c>
      <c r="D154" t="s">
        <v>3112</v>
      </c>
    </row>
    <row r="155" spans="1:4" x14ac:dyDescent="0.3">
      <c r="A155" s="9" t="s">
        <v>2944</v>
      </c>
      <c r="B155" s="9" t="s">
        <v>583</v>
      </c>
      <c r="C155" s="9" t="s">
        <v>2945</v>
      </c>
      <c r="D155" t="s">
        <v>3112</v>
      </c>
    </row>
    <row r="156" spans="1:4" x14ac:dyDescent="0.3">
      <c r="A156" s="9" t="s">
        <v>2946</v>
      </c>
      <c r="B156" s="9" t="s">
        <v>583</v>
      </c>
      <c r="C156" s="9" t="s">
        <v>2947</v>
      </c>
      <c r="D156" t="s">
        <v>3112</v>
      </c>
    </row>
    <row r="157" spans="1:4" x14ac:dyDescent="0.3">
      <c r="A157" s="9" t="s">
        <v>2948</v>
      </c>
      <c r="B157" s="9" t="s">
        <v>584</v>
      </c>
      <c r="C157" s="9" t="s">
        <v>2949</v>
      </c>
      <c r="D157" t="s">
        <v>3113</v>
      </c>
    </row>
    <row r="158" spans="1:4" x14ac:dyDescent="0.3">
      <c r="A158" s="9" t="s">
        <v>2950</v>
      </c>
      <c r="B158" s="9" t="s">
        <v>584</v>
      </c>
      <c r="C158" s="9" t="s">
        <v>2951</v>
      </c>
      <c r="D158" t="s">
        <v>3113</v>
      </c>
    </row>
    <row r="159" spans="1:4" x14ac:dyDescent="0.3">
      <c r="A159" s="9" t="s">
        <v>2952</v>
      </c>
      <c r="B159" s="9" t="s">
        <v>584</v>
      </c>
      <c r="C159" s="9" t="s">
        <v>2953</v>
      </c>
      <c r="D159" t="s">
        <v>3113</v>
      </c>
    </row>
    <row r="160" spans="1:4" x14ac:dyDescent="0.3">
      <c r="A160" s="9" t="s">
        <v>2954</v>
      </c>
      <c r="B160" s="9" t="s">
        <v>584</v>
      </c>
      <c r="C160" s="9" t="s">
        <v>2955</v>
      </c>
      <c r="D160" t="s">
        <v>3113</v>
      </c>
    </row>
    <row r="161" spans="1:4" x14ac:dyDescent="0.3">
      <c r="A161" s="9" t="s">
        <v>2956</v>
      </c>
      <c r="B161" s="9" t="s">
        <v>584</v>
      </c>
      <c r="C161" s="9" t="s">
        <v>2957</v>
      </c>
      <c r="D161" t="s">
        <v>3113</v>
      </c>
    </row>
    <row r="162" spans="1:4" x14ac:dyDescent="0.3">
      <c r="A162" s="9" t="s">
        <v>2958</v>
      </c>
      <c r="B162" s="9" t="s">
        <v>585</v>
      </c>
      <c r="C162" s="9" t="s">
        <v>2959</v>
      </c>
      <c r="D162" t="s">
        <v>3114</v>
      </c>
    </row>
    <row r="163" spans="1:4" x14ac:dyDescent="0.3">
      <c r="A163" s="9" t="s">
        <v>2960</v>
      </c>
      <c r="B163" s="9" t="s">
        <v>585</v>
      </c>
      <c r="C163" s="9" t="s">
        <v>2961</v>
      </c>
      <c r="D163" t="s">
        <v>3114</v>
      </c>
    </row>
    <row r="164" spans="1:4" x14ac:dyDescent="0.3">
      <c r="A164" s="9" t="s">
        <v>2962</v>
      </c>
      <c r="B164" s="9" t="s">
        <v>585</v>
      </c>
      <c r="C164" s="9" t="s">
        <v>2963</v>
      </c>
      <c r="D164" t="s">
        <v>3114</v>
      </c>
    </row>
    <row r="165" spans="1:4" x14ac:dyDescent="0.3">
      <c r="A165" s="9" t="s">
        <v>2964</v>
      </c>
      <c r="B165" s="9" t="s">
        <v>585</v>
      </c>
      <c r="C165" s="9" t="s">
        <v>2965</v>
      </c>
      <c r="D165" t="s">
        <v>3114</v>
      </c>
    </row>
    <row r="166" spans="1:4" x14ac:dyDescent="0.3">
      <c r="A166" s="9" t="s">
        <v>2966</v>
      </c>
      <c r="B166" s="9" t="s">
        <v>585</v>
      </c>
      <c r="C166" s="9" t="s">
        <v>2967</v>
      </c>
      <c r="D166" t="s">
        <v>3114</v>
      </c>
    </row>
    <row r="167" spans="1:4" x14ac:dyDescent="0.3">
      <c r="A167" s="9" t="s">
        <v>2968</v>
      </c>
      <c r="B167" s="9" t="s">
        <v>586</v>
      </c>
      <c r="C167" s="9" t="s">
        <v>2969</v>
      </c>
      <c r="D167" t="s">
        <v>3115</v>
      </c>
    </row>
    <row r="168" spans="1:4" x14ac:dyDescent="0.3">
      <c r="A168" s="9" t="s">
        <v>2970</v>
      </c>
      <c r="B168" s="9" t="s">
        <v>586</v>
      </c>
      <c r="C168" s="9" t="s">
        <v>2971</v>
      </c>
      <c r="D168" t="s">
        <v>3115</v>
      </c>
    </row>
    <row r="169" spans="1:4" x14ac:dyDescent="0.3">
      <c r="A169" s="9" t="s">
        <v>2972</v>
      </c>
      <c r="B169" s="9" t="s">
        <v>586</v>
      </c>
      <c r="C169" s="9" t="s">
        <v>2973</v>
      </c>
      <c r="D169" t="s">
        <v>3115</v>
      </c>
    </row>
    <row r="170" spans="1:4" x14ac:dyDescent="0.3">
      <c r="A170" s="9" t="s">
        <v>2974</v>
      </c>
      <c r="B170" s="9" t="s">
        <v>586</v>
      </c>
      <c r="C170" s="9" t="s">
        <v>2975</v>
      </c>
      <c r="D170" t="s">
        <v>3115</v>
      </c>
    </row>
    <row r="171" spans="1:4" x14ac:dyDescent="0.3">
      <c r="A171" s="9" t="s">
        <v>2976</v>
      </c>
      <c r="B171" s="9" t="s">
        <v>586</v>
      </c>
      <c r="C171" s="9" t="s">
        <v>2977</v>
      </c>
      <c r="D171" t="s">
        <v>3115</v>
      </c>
    </row>
    <row r="172" spans="1:4" x14ac:dyDescent="0.3">
      <c r="A172" s="9" t="s">
        <v>2978</v>
      </c>
      <c r="B172" s="9" t="s">
        <v>587</v>
      </c>
      <c r="C172" s="9" t="s">
        <v>2979</v>
      </c>
      <c r="D172" t="s">
        <v>3116</v>
      </c>
    </row>
    <row r="173" spans="1:4" x14ac:dyDescent="0.3">
      <c r="A173" s="9" t="s">
        <v>2980</v>
      </c>
      <c r="B173" s="9" t="s">
        <v>587</v>
      </c>
      <c r="C173" s="9" t="s">
        <v>2981</v>
      </c>
      <c r="D173" t="s">
        <v>3116</v>
      </c>
    </row>
    <row r="174" spans="1:4" x14ac:dyDescent="0.3">
      <c r="A174" s="9" t="s">
        <v>2982</v>
      </c>
      <c r="B174" s="9" t="s">
        <v>587</v>
      </c>
      <c r="C174" s="9" t="s">
        <v>2983</v>
      </c>
      <c r="D174" t="s">
        <v>3116</v>
      </c>
    </row>
    <row r="175" spans="1:4" x14ac:dyDescent="0.3">
      <c r="A175" s="9" t="s">
        <v>2984</v>
      </c>
      <c r="B175" s="9" t="s">
        <v>587</v>
      </c>
      <c r="C175" s="9" t="s">
        <v>2985</v>
      </c>
      <c r="D175" t="s">
        <v>3116</v>
      </c>
    </row>
    <row r="176" spans="1:4" x14ac:dyDescent="0.3">
      <c r="A176" s="9" t="s">
        <v>2986</v>
      </c>
      <c r="B176" s="9" t="s">
        <v>587</v>
      </c>
      <c r="C176" s="9" t="s">
        <v>2987</v>
      </c>
      <c r="D176" t="s">
        <v>3116</v>
      </c>
    </row>
    <row r="177" spans="1:4" x14ac:dyDescent="0.3">
      <c r="A177" s="9" t="s">
        <v>2988</v>
      </c>
      <c r="B177" s="9" t="s">
        <v>588</v>
      </c>
      <c r="C177" s="9" t="s">
        <v>2989</v>
      </c>
      <c r="D177" t="s">
        <v>3117</v>
      </c>
    </row>
    <row r="178" spans="1:4" x14ac:dyDescent="0.3">
      <c r="A178" s="9" t="s">
        <v>2990</v>
      </c>
      <c r="B178" s="9" t="s">
        <v>588</v>
      </c>
      <c r="C178" s="9" t="s">
        <v>2991</v>
      </c>
      <c r="D178" t="s">
        <v>3117</v>
      </c>
    </row>
    <row r="179" spans="1:4" x14ac:dyDescent="0.3">
      <c r="A179" s="9" t="s">
        <v>2992</v>
      </c>
      <c r="B179" s="9" t="s">
        <v>588</v>
      </c>
      <c r="C179" s="9" t="s">
        <v>2993</v>
      </c>
      <c r="D179" t="s">
        <v>3117</v>
      </c>
    </row>
    <row r="180" spans="1:4" x14ac:dyDescent="0.3">
      <c r="A180" s="9" t="s">
        <v>2994</v>
      </c>
      <c r="B180" s="9" t="s">
        <v>588</v>
      </c>
      <c r="C180" s="9" t="s">
        <v>2995</v>
      </c>
      <c r="D180" t="s">
        <v>3117</v>
      </c>
    </row>
    <row r="181" spans="1:4" x14ac:dyDescent="0.3">
      <c r="A181" s="9" t="s">
        <v>2996</v>
      </c>
      <c r="B181" s="9" t="s">
        <v>588</v>
      </c>
      <c r="C181" s="9" t="s">
        <v>2997</v>
      </c>
      <c r="D181" t="s">
        <v>3117</v>
      </c>
    </row>
    <row r="182" spans="1:4" x14ac:dyDescent="0.3">
      <c r="A182" s="9" t="s">
        <v>2998</v>
      </c>
      <c r="B182" s="9" t="s">
        <v>589</v>
      </c>
      <c r="C182" s="9" t="s">
        <v>2999</v>
      </c>
      <c r="D182" t="s">
        <v>3118</v>
      </c>
    </row>
    <row r="183" spans="1:4" x14ac:dyDescent="0.3">
      <c r="A183" s="9" t="s">
        <v>3000</v>
      </c>
      <c r="B183" s="9" t="s">
        <v>589</v>
      </c>
      <c r="C183" s="9" t="s">
        <v>3001</v>
      </c>
      <c r="D183" t="s">
        <v>3118</v>
      </c>
    </row>
    <row r="184" spans="1:4" x14ac:dyDescent="0.3">
      <c r="A184" s="9" t="s">
        <v>3002</v>
      </c>
      <c r="B184" s="9" t="s">
        <v>589</v>
      </c>
      <c r="C184" s="9" t="s">
        <v>3003</v>
      </c>
      <c r="D184" t="s">
        <v>3118</v>
      </c>
    </row>
    <row r="185" spans="1:4" x14ac:dyDescent="0.3">
      <c r="A185" s="9" t="s">
        <v>3004</v>
      </c>
      <c r="B185" s="9" t="s">
        <v>589</v>
      </c>
      <c r="C185" s="9" t="s">
        <v>3005</v>
      </c>
      <c r="D185" t="s">
        <v>3118</v>
      </c>
    </row>
    <row r="186" spans="1:4" x14ac:dyDescent="0.3">
      <c r="A186" s="9" t="s">
        <v>3006</v>
      </c>
      <c r="B186" s="9" t="s">
        <v>589</v>
      </c>
      <c r="C186" s="9" t="s">
        <v>3007</v>
      </c>
      <c r="D186" t="s">
        <v>3118</v>
      </c>
    </row>
    <row r="187" spans="1:4" x14ac:dyDescent="0.3">
      <c r="A187" s="9" t="s">
        <v>3008</v>
      </c>
      <c r="B187" s="9" t="s">
        <v>590</v>
      </c>
      <c r="C187" s="9" t="s">
        <v>3009</v>
      </c>
      <c r="D187" t="s">
        <v>3119</v>
      </c>
    </row>
    <row r="188" spans="1:4" x14ac:dyDescent="0.3">
      <c r="A188" s="9" t="s">
        <v>3010</v>
      </c>
      <c r="B188" s="9" t="s">
        <v>590</v>
      </c>
      <c r="C188" s="9" t="s">
        <v>3011</v>
      </c>
      <c r="D188" t="s">
        <v>3119</v>
      </c>
    </row>
    <row r="189" spans="1:4" x14ac:dyDescent="0.3">
      <c r="A189" s="9" t="s">
        <v>3012</v>
      </c>
      <c r="B189" s="9" t="s">
        <v>590</v>
      </c>
      <c r="C189" s="9" t="s">
        <v>3013</v>
      </c>
      <c r="D189" t="s">
        <v>3119</v>
      </c>
    </row>
    <row r="190" spans="1:4" x14ac:dyDescent="0.3">
      <c r="A190" s="9" t="s">
        <v>3014</v>
      </c>
      <c r="B190" s="9" t="s">
        <v>590</v>
      </c>
      <c r="C190" s="9" t="s">
        <v>3015</v>
      </c>
      <c r="D190" t="s">
        <v>3119</v>
      </c>
    </row>
    <row r="191" spans="1:4" x14ac:dyDescent="0.3">
      <c r="A191" s="9" t="s">
        <v>3016</v>
      </c>
      <c r="B191" s="9" t="s">
        <v>590</v>
      </c>
      <c r="C191" s="9" t="s">
        <v>3017</v>
      </c>
      <c r="D191" t="s">
        <v>3119</v>
      </c>
    </row>
    <row r="192" spans="1:4" x14ac:dyDescent="0.3">
      <c r="A192" s="9" t="s">
        <v>3018</v>
      </c>
      <c r="B192" s="9" t="s">
        <v>591</v>
      </c>
      <c r="C192" s="9" t="s">
        <v>3019</v>
      </c>
      <c r="D192" t="s">
        <v>3120</v>
      </c>
    </row>
    <row r="193" spans="1:4" x14ac:dyDescent="0.3">
      <c r="A193" s="9" t="s">
        <v>3020</v>
      </c>
      <c r="B193" s="9" t="s">
        <v>591</v>
      </c>
      <c r="C193" s="9" t="s">
        <v>3021</v>
      </c>
      <c r="D193" t="s">
        <v>3120</v>
      </c>
    </row>
    <row r="194" spans="1:4" x14ac:dyDescent="0.3">
      <c r="A194" s="9" t="s">
        <v>3022</v>
      </c>
      <c r="B194" s="9" t="s">
        <v>591</v>
      </c>
      <c r="C194" s="9" t="s">
        <v>3023</v>
      </c>
      <c r="D194" t="s">
        <v>3120</v>
      </c>
    </row>
    <row r="195" spans="1:4" x14ac:dyDescent="0.3">
      <c r="A195" s="9" t="s">
        <v>3024</v>
      </c>
      <c r="B195" s="9" t="s">
        <v>591</v>
      </c>
      <c r="C195" s="9" t="s">
        <v>3025</v>
      </c>
      <c r="D195" t="s">
        <v>3120</v>
      </c>
    </row>
    <row r="196" spans="1:4" x14ac:dyDescent="0.3">
      <c r="A196" s="9" t="s">
        <v>3026</v>
      </c>
      <c r="B196" s="9" t="s">
        <v>591</v>
      </c>
      <c r="C196" s="9" t="s">
        <v>3027</v>
      </c>
      <c r="D196" t="s">
        <v>3120</v>
      </c>
    </row>
    <row r="197" spans="1:4" x14ac:dyDescent="0.3">
      <c r="A197" s="9" t="s">
        <v>3028</v>
      </c>
      <c r="B197" s="9" t="s">
        <v>592</v>
      </c>
      <c r="C197" s="9" t="s">
        <v>3029</v>
      </c>
      <c r="D197" t="s">
        <v>3121</v>
      </c>
    </row>
    <row r="198" spans="1:4" x14ac:dyDescent="0.3">
      <c r="A198" s="9" t="s">
        <v>3030</v>
      </c>
      <c r="B198" s="9" t="s">
        <v>592</v>
      </c>
      <c r="C198" s="9" t="s">
        <v>3031</v>
      </c>
      <c r="D198" t="s">
        <v>3121</v>
      </c>
    </row>
    <row r="199" spans="1:4" x14ac:dyDescent="0.3">
      <c r="A199" s="9" t="s">
        <v>3032</v>
      </c>
      <c r="B199" s="9" t="s">
        <v>592</v>
      </c>
      <c r="C199" s="9" t="s">
        <v>3033</v>
      </c>
      <c r="D199" t="s">
        <v>3121</v>
      </c>
    </row>
    <row r="200" spans="1:4" x14ac:dyDescent="0.3">
      <c r="A200" s="9" t="s">
        <v>3034</v>
      </c>
      <c r="B200" s="9" t="s">
        <v>592</v>
      </c>
      <c r="C200" s="9" t="s">
        <v>3035</v>
      </c>
      <c r="D200" t="s">
        <v>3121</v>
      </c>
    </row>
    <row r="201" spans="1:4" x14ac:dyDescent="0.3">
      <c r="A201" s="9" t="s">
        <v>3036</v>
      </c>
      <c r="B201" s="9" t="s">
        <v>592</v>
      </c>
      <c r="C201" s="9" t="s">
        <v>3037</v>
      </c>
      <c r="D201" t="s">
        <v>3121</v>
      </c>
    </row>
    <row r="202" spans="1:4" x14ac:dyDescent="0.3">
      <c r="A202" s="9" t="s">
        <v>3038</v>
      </c>
      <c r="B202" s="9" t="s">
        <v>593</v>
      </c>
      <c r="C202" s="9" t="s">
        <v>3039</v>
      </c>
      <c r="D202" t="s">
        <v>3122</v>
      </c>
    </row>
    <row r="203" spans="1:4" x14ac:dyDescent="0.3">
      <c r="A203" s="9" t="s">
        <v>3040</v>
      </c>
      <c r="B203" s="9" t="s">
        <v>593</v>
      </c>
      <c r="C203" s="9" t="s">
        <v>3041</v>
      </c>
      <c r="D203" t="s">
        <v>3122</v>
      </c>
    </row>
    <row r="204" spans="1:4" x14ac:dyDescent="0.3">
      <c r="A204" s="9" t="s">
        <v>3042</v>
      </c>
      <c r="B204" s="9" t="s">
        <v>593</v>
      </c>
      <c r="C204" s="9" t="s">
        <v>3043</v>
      </c>
      <c r="D204" t="s">
        <v>3122</v>
      </c>
    </row>
    <row r="205" spans="1:4" x14ac:dyDescent="0.3">
      <c r="A205" s="9" t="s">
        <v>3044</v>
      </c>
      <c r="B205" s="9" t="s">
        <v>593</v>
      </c>
      <c r="C205" s="9" t="s">
        <v>3045</v>
      </c>
      <c r="D205" t="s">
        <v>3122</v>
      </c>
    </row>
    <row r="206" spans="1:4" x14ac:dyDescent="0.3">
      <c r="A206" s="9" t="s">
        <v>3046</v>
      </c>
      <c r="B206" s="9" t="s">
        <v>593</v>
      </c>
      <c r="C206" s="9" t="s">
        <v>3047</v>
      </c>
      <c r="D206" t="s">
        <v>3122</v>
      </c>
    </row>
    <row r="207" spans="1:4" x14ac:dyDescent="0.3">
      <c r="A207" s="9" t="s">
        <v>3048</v>
      </c>
      <c r="B207" s="9" t="s">
        <v>595</v>
      </c>
      <c r="C207" s="9" t="s">
        <v>3049</v>
      </c>
      <c r="D207" t="s">
        <v>3123</v>
      </c>
    </row>
    <row r="208" spans="1:4" x14ac:dyDescent="0.3">
      <c r="A208" s="9" t="s">
        <v>3050</v>
      </c>
      <c r="B208" s="9" t="s">
        <v>595</v>
      </c>
      <c r="C208" s="9" t="s">
        <v>3051</v>
      </c>
      <c r="D208" t="s">
        <v>3123</v>
      </c>
    </row>
    <row r="209" spans="1:4" x14ac:dyDescent="0.3">
      <c r="A209" s="9" t="s">
        <v>3052</v>
      </c>
      <c r="B209" s="9" t="s">
        <v>595</v>
      </c>
      <c r="C209" s="9" t="s">
        <v>3053</v>
      </c>
      <c r="D209" t="s">
        <v>3123</v>
      </c>
    </row>
    <row r="210" spans="1:4" x14ac:dyDescent="0.3">
      <c r="A210" s="9" t="s">
        <v>3054</v>
      </c>
      <c r="B210" s="9" t="s">
        <v>595</v>
      </c>
      <c r="C210" s="9" t="s">
        <v>3055</v>
      </c>
      <c r="D210" t="s">
        <v>3123</v>
      </c>
    </row>
    <row r="211" spans="1:4" x14ac:dyDescent="0.3">
      <c r="A211" s="9" t="s">
        <v>3056</v>
      </c>
      <c r="B211" s="9" t="s">
        <v>595</v>
      </c>
      <c r="C211" s="9" t="s">
        <v>3057</v>
      </c>
      <c r="D211" t="s">
        <v>3123</v>
      </c>
    </row>
    <row r="212" spans="1:4" x14ac:dyDescent="0.3">
      <c r="A212" s="9" t="s">
        <v>3058</v>
      </c>
      <c r="B212" s="9" t="s">
        <v>596</v>
      </c>
      <c r="C212" s="9" t="s">
        <v>3059</v>
      </c>
      <c r="D212" t="s">
        <v>3124</v>
      </c>
    </row>
    <row r="213" spans="1:4" x14ac:dyDescent="0.3">
      <c r="A213" s="9" t="s">
        <v>3060</v>
      </c>
      <c r="B213" s="9" t="s">
        <v>596</v>
      </c>
      <c r="C213" s="9" t="s">
        <v>3061</v>
      </c>
      <c r="D213" t="s">
        <v>3124</v>
      </c>
    </row>
    <row r="214" spans="1:4" x14ac:dyDescent="0.3">
      <c r="A214" s="9" t="s">
        <v>3062</v>
      </c>
      <c r="B214" s="9" t="s">
        <v>596</v>
      </c>
      <c r="C214" s="9" t="s">
        <v>3063</v>
      </c>
      <c r="D214" t="s">
        <v>3124</v>
      </c>
    </row>
    <row r="215" spans="1:4" x14ac:dyDescent="0.3">
      <c r="A215" s="9" t="s">
        <v>3064</v>
      </c>
      <c r="B215" s="9" t="s">
        <v>596</v>
      </c>
      <c r="C215" s="9" t="s">
        <v>3065</v>
      </c>
      <c r="D215" t="s">
        <v>3124</v>
      </c>
    </row>
    <row r="216" spans="1:4" x14ac:dyDescent="0.3">
      <c r="A216" s="9" t="s">
        <v>3066</v>
      </c>
      <c r="B216" s="9" t="s">
        <v>596</v>
      </c>
      <c r="C216" s="9" t="s">
        <v>3067</v>
      </c>
      <c r="D216" t="s">
        <v>3124</v>
      </c>
    </row>
    <row r="217" spans="1:4" x14ac:dyDescent="0.3">
      <c r="A217" s="9" t="s">
        <v>3068</v>
      </c>
      <c r="B217" s="9" t="s">
        <v>597</v>
      </c>
      <c r="C217" s="9" t="s">
        <v>3069</v>
      </c>
      <c r="D217" t="s">
        <v>3125</v>
      </c>
    </row>
    <row r="218" spans="1:4" x14ac:dyDescent="0.3">
      <c r="A218" s="9" t="s">
        <v>3070</v>
      </c>
      <c r="B218" s="9" t="s">
        <v>597</v>
      </c>
      <c r="C218" s="9" t="s">
        <v>3071</v>
      </c>
      <c r="D218" t="s">
        <v>3125</v>
      </c>
    </row>
    <row r="219" spans="1:4" x14ac:dyDescent="0.3">
      <c r="A219" s="9" t="s">
        <v>3072</v>
      </c>
      <c r="B219" s="9" t="s">
        <v>597</v>
      </c>
      <c r="C219" s="9" t="s">
        <v>3073</v>
      </c>
      <c r="D219" t="s">
        <v>3125</v>
      </c>
    </row>
    <row r="220" spans="1:4" x14ac:dyDescent="0.3">
      <c r="A220" s="9" t="s">
        <v>3074</v>
      </c>
      <c r="B220" s="9" t="s">
        <v>597</v>
      </c>
      <c r="C220" s="9" t="s">
        <v>3075</v>
      </c>
      <c r="D220" t="s">
        <v>3125</v>
      </c>
    </row>
    <row r="221" spans="1:4" x14ac:dyDescent="0.3">
      <c r="A221" s="9" t="s">
        <v>3076</v>
      </c>
      <c r="B221" s="9" t="s">
        <v>597</v>
      </c>
      <c r="C221" s="9" t="s">
        <v>3077</v>
      </c>
      <c r="D221" t="s">
        <v>3125</v>
      </c>
    </row>
    <row r="223" spans="1:4" x14ac:dyDescent="0.3">
      <c r="A223"/>
      <c r="B223"/>
      <c r="C223"/>
    </row>
    <row r="224" spans="1:4" x14ac:dyDescent="0.3">
      <c r="A224"/>
      <c r="B224"/>
      <c r="C224"/>
    </row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6c0d0a6-a4b9-4802-9a97-568759608577}" enabled="1" method="Standard" siteId="{f2fe6bd3-9c4a-485b-ae69-e18820a8813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Mesa</vt:lpstr>
      <vt:lpstr>Mesa_updates</vt:lpstr>
      <vt:lpstr>Maiden</vt:lpstr>
      <vt:lpstr>Maiden_updates</vt:lpstr>
      <vt:lpstr>Prineville</vt:lpstr>
      <vt:lpstr>Prineville_updates</vt:lpstr>
      <vt:lpstr>Reno</vt:lpstr>
      <vt:lpstr>Waukee</vt:lpstr>
      <vt:lpstr>Guiyang</vt:lpstr>
      <vt:lpstr>Ulanqab</vt:lpstr>
      <vt:lpstr>Reno_updates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Anna.Bottum</dc:creator>
  <cp:lastModifiedBy>Anna Bottum</cp:lastModifiedBy>
  <dcterms:created xsi:type="dcterms:W3CDTF">2025-08-01T15:54:01Z</dcterms:created>
  <dcterms:modified xsi:type="dcterms:W3CDTF">2025-11-13T21:08:22Z</dcterms:modified>
</cp:coreProperties>
</file>