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_TF准备\"/>
    </mc:Choice>
  </mc:AlternateContent>
  <bookViews>
    <workbookView xWindow="600" yWindow="90" windowWidth="13245" windowHeight="8250" activeTab="11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<sst xmlns="http://schemas.openxmlformats.org/spreadsheetml/2006/main" count="10198" uniqueCount="6052">
  <si>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</si>
  <si>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</si>
  <si>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</si>
  <si>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</si>
  <si>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</si>
  <si>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</si>
  <si>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</si>
  <si>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</si>
  <si>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</si>
  <si>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</si>
  <si>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</si>
  <si>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</si>
  <si>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</si>
  <si>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</si>
  <si>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</si>
  <si>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</si>
  <si>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</si>
  <si>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</si>
  <si>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</si>
  <si>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</si>
  <si>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</si>
  <si>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</si>
  <si>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</si>
  <si>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</si>
  <si>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</si>
  <si>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</si>
  <si>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</si>
  <si>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</si>
  <si>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</si>
  <si>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</si>
  <si>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</si>
  <si>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</si>
  <si>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</si>
  <si>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</si>
  <si>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</si>
  <si>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</si>
  <si>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</si>
  <si>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</si>
  <si>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</si>
  <si>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</si>
  <si>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</si>
  <si>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</si>
  <si>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</si>
  <si>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</si>
  <si>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</si>
  <si>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</si>
  <si>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</si>
  <si>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</si>
  <si>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</si>
  <si>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</si>
  <si>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</si>
  <si>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</si>
  <si>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</si>
  <si>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</si>
  <si>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</si>
  <si>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</si>
  <si>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</si>
  <si>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</si>
  <si>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</si>
  <si>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</si>
  <si>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</si>
  <si>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</si>
  <si>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</si>
  <si>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</si>
  <si>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</si>
  <si>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</si>
  <si>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</si>
  <si>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</si>
  <si>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</si>
  <si>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</si>
  <si>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</si>
  <si>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</si>
  <si>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</si>
  <si>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</si>
  <si>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</si>
  <si>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</si>
  <si>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</si>
  <si>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</si>
  <si>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</si>
  <si>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</si>
  <si>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</si>
  <si>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</si>
  <si>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</si>
  <si>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</si>
  <si>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</si>
  <si>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</si>
  <si>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</si>
  <si>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</si>
  <si>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</si>
  <si>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</si>
  <si>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</si>
  <si>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</si>
  <si>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</si>
  <si>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</si>
  <si>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</si>
  <si>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</si>
  <si>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</si>
  <si>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</si>
  <si>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</si>
  <si>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</si>
  <si>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</si>
  <si>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</si>
  <si>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</si>
  <si>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</si>
  <si>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</si>
  <si>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</si>
  <si>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</si>
  <si>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</si>
  <si>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</si>
  <si>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</si>
  <si>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</si>
  <si>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</si>
  <si>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</si>
  <si>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</si>
  <si>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</si>
  <si>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</si>
  <si>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</si>
  <si>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</si>
  <si>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</si>
  <si>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</si>
  <si>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</si>
  <si>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</si>
  <si>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</si>
  <si>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</si>
  <si>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</si>
  <si>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</si>
  <si>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</si>
  <si>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</si>
  <si>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</si>
  <si>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</si>
  <si>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</si>
  <si>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</si>
  <si>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</si>
  <si>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</si>
  <si>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</si>
  <si>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</si>
  <si>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</si>
  <si>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</si>
  <si>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</si>
  <si>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</si>
  <si>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</si>
  <si>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</si>
  <si>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</si>
  <si>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</si>
  <si>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</si>
  <si>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</si>
  <si>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</si>
  <si>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</si>
  <si>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</si>
  <si>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</si>
  <si>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</si>
  <si>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</si>
  <si>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</si>
  <si>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</si>
  <si>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</si>
  <si>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</si>
  <si>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</si>
  <si>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</si>
  <si>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</si>
  <si>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</si>
  <si>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</si>
  <si>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</si>
  <si>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</si>
  <si>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</si>
  <si>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</si>
  <si>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</si>
  <si>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</si>
  <si>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</si>
  <si>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</si>
  <si>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</si>
  <si>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</si>
  <si>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</si>
  <si>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</si>
  <si>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</si>
  <si>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</si>
  <si>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</si>
  <si>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</si>
  <si>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</si>
  <si>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</si>
  <si>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</si>
  <si>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</si>
  <si>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</si>
  <si>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</si>
  <si>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</si>
  <si>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</si>
  <si>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</si>
  <si>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</si>
  <si>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</si>
  <si>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</si>
  <si>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</si>
  <si>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</si>
  <si>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</si>
  <si>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</si>
  <si>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</si>
  <si>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</si>
  <si>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</si>
  <si>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</si>
  <si>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</si>
  <si>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</si>
  <si>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</si>
  <si>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</si>
  <si>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</si>
  <si>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</si>
  <si>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</si>
  <si>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</si>
  <si>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</si>
  <si>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</si>
  <si>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</si>
  <si>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</si>
  <si>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</si>
  <si>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</si>
  <si>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</si>
  <si>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</si>
  <si>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</si>
  <si>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</si>
  <si>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</si>
  <si>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</si>
  <si>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</si>
  <si>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</si>
  <si>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</si>
  <si>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</si>
  <si>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</si>
  <si>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</si>
  <si>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</si>
  <si>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</si>
  <si>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</si>
  <si>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</si>
  <si>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</si>
  <si>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</si>
  <si>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</si>
  <si>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</si>
  <si>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</si>
  <si>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</si>
  <si>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</si>
  <si>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</si>
  <si>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</si>
  <si>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</si>
  <si>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</si>
  <si>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</si>
  <si>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</si>
  <si>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</si>
  <si>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</si>
  <si>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</si>
  <si>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</si>
  <si>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</si>
  <si>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</si>
  <si>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</si>
  <si>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</si>
  <si>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</si>
  <si>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</si>
  <si>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</si>
  <si>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</si>
  <si>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</si>
  <si>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</si>
  <si>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</si>
  <si>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</si>
  <si>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</si>
  <si>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</si>
  <si>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</si>
  <si>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</si>
  <si>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</si>
  <si>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</si>
  <si>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</si>
  <si>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</si>
  <si>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</si>
  <si>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</si>
  <si>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</si>
  <si>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</si>
  <si>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</si>
  <si>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</si>
  <si>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</si>
  <si>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</si>
  <si>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</si>
  <si>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</si>
  <si>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</si>
  <si>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</si>
  <si>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</si>
  <si>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</si>
  <si>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</si>
  <si>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</si>
  <si>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</si>
  <si>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</si>
  <si>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</si>
  <si>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</si>
  <si>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</si>
  <si>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</si>
  <si>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</si>
  <si>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</si>
  <si>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</si>
  <si>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</si>
  <si>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</si>
  <si>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</si>
  <si>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</si>
  <si>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</si>
  <si>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</si>
  <si>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</si>
  <si>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</si>
  <si>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</si>
  <si>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</si>
  <si>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</si>
  <si>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</si>
  <si>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</si>
  <si>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</si>
  <si>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</si>
  <si>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</si>
  <si>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</si>
  <si>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</si>
  <si>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</si>
  <si>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</si>
  <si>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</si>
  <si>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</si>
  <si>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</si>
  <si>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</si>
  <si>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</si>
  <si>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</si>
  <si>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</si>
  <si>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</si>
  <si>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</si>
  <si>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</si>
  <si>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</si>
  <si>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</si>
  <si>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</si>
  <si>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</si>
  <si>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</si>
  <si>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</si>
  <si>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</si>
  <si>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</si>
  <si>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</si>
  <si>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</si>
  <si>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</si>
  <si>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</si>
  <si>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</si>
  <si>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</si>
  <si>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</si>
  <si>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</si>
  <si>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</si>
  <si>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</si>
  <si>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</si>
  <si>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</si>
  <si>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</si>
  <si>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</si>
  <si>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</si>
  <si>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</si>
  <si>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</si>
  <si>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</si>
  <si>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</si>
  <si>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</si>
  <si>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</si>
  <si>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</si>
  <si>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</si>
  <si>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</si>
  <si>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</si>
  <si>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</si>
  <si>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</si>
  <si>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</si>
  <si>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</si>
  <si>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</si>
  <si>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</si>
  <si>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</si>
  <si>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</si>
  <si>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</si>
  <si>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</si>
  <si>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</si>
  <si>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</si>
  <si>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</si>
  <si>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</si>
  <si>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</si>
  <si>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</si>
  <si>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</si>
  <si>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</si>
  <si>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</si>
  <si>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</si>
  <si>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</si>
  <si>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</si>
  <si>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</si>
  <si>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</si>
  <si>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</si>
  <si>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</si>
  <si>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</si>
  <si>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</si>
  <si>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</si>
  <si>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</si>
  <si>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</si>
  <si>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</si>
  <si>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</si>
  <si>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</si>
  <si>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</si>
  <si>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</si>
  <si>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</si>
  <si>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</si>
  <si>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</si>
  <si>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</si>
  <si>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</si>
  <si>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</si>
  <si>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</si>
  <si>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</si>
  <si>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</si>
  <si>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</si>
  <si>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</si>
  <si>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</si>
  <si>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</si>
  <si>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</si>
  <si>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</si>
  <si>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</si>
  <si>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</si>
  <si>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</si>
  <si>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</si>
  <si>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</si>
  <si>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</si>
  <si>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</si>
  <si>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</si>
  <si>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</si>
  <si>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</si>
  <si>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</si>
  <si>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</si>
  <si>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</si>
  <si>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</si>
  <si>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</si>
  <si>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</si>
  <si>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</si>
  <si>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</si>
  <si>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</si>
  <si>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</si>
  <si>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</si>
  <si>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</si>
  <si>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</si>
  <si>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</si>
  <si>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</si>
  <si>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</si>
  <si>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</si>
  <si>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</si>
  <si>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</si>
  <si>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</si>
  <si>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</si>
  <si>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</si>
  <si>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</si>
  <si>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</si>
  <si>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</si>
  <si>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</si>
  <si>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</si>
  <si>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</si>
  <si>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</si>
  <si>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</si>
  <si>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</si>
  <si>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</si>
  <si>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</si>
  <si>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</si>
  <si>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</si>
  <si>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</si>
  <si>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</si>
  <si>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</si>
  <si>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</si>
  <si>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</si>
  <si>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</si>
  <si>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</si>
  <si>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</si>
  <si>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</si>
  <si>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</si>
  <si>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</si>
  <si>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</si>
  <si>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</si>
  <si>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</si>
  <si>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</si>
  <si>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</si>
  <si>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</si>
  <si>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</si>
  <si>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</si>
  <si>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</si>
  <si>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</si>
  <si>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</si>
  <si>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</si>
  <si>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</si>
  <si>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</si>
  <si>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</si>
  <si>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</si>
  <si>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</si>
  <si>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</si>
  <si>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</si>
  <si>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</si>
  <si>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</si>
  <si>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</si>
  <si>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</si>
  <si>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</si>
  <si>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</si>
  <si>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</si>
  <si>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</si>
  <si>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</si>
  <si>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</si>
  <si>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</si>
  <si>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</si>
  <si>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</si>
  <si>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</si>
  <si>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</si>
  <si>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</si>
  <si>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</si>
  <si>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</si>
  <si>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</si>
  <si>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</si>
  <si>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</si>
  <si>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</si>
  <si>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</si>
  <si>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</si>
  <si>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</si>
  <si>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</si>
  <si>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</si>
  <si>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</si>
  <si>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</si>
  <si>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</si>
  <si>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</si>
  <si>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</si>
  <si>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</si>
  <si>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</si>
  <si>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</si>
  <si>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</si>
  <si>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</si>
  <si>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</si>
  <si>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</si>
  <si>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</si>
  <si>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</si>
  <si>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</si>
  <si>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</si>
  <si>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</si>
  <si>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</si>
  <si>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</si>
  <si>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</si>
  <si>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</si>
  <si>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</si>
  <si>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</si>
  <si>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</si>
  <si>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</si>
  <si>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</si>
  <si>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</si>
  <si>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</si>
  <si>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</si>
  <si>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</si>
  <si>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</si>
  <si>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</si>
  <si>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</si>
  <si>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</si>
  <si>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</si>
  <si>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</si>
  <si>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</si>
  <si>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</si>
  <si>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</si>
  <si>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</si>
  <si>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</si>
  <si>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</si>
  <si>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</si>
  <si>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</si>
  <si>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</si>
  <si>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</si>
  <si>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</si>
  <si>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</si>
  <si>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</si>
  <si>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</si>
  <si>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</si>
  <si>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</si>
  <si>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</si>
  <si>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</si>
  <si>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</si>
  <si>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</si>
  <si>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</si>
  <si>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</si>
  <si>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</si>
  <si>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</si>
  <si>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</si>
  <si>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</si>
  <si>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</si>
  <si>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</si>
  <si>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</si>
  <si>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</si>
  <si>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</si>
  <si>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</si>
  <si>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</si>
  <si>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</si>
  <si>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</si>
  <si>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</si>
  <si>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</si>
  <si>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</si>
  <si>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</si>
  <si>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</si>
  <si>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</si>
  <si>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</si>
  <si>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</si>
  <si>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</si>
  <si>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</si>
  <si>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</si>
  <si>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</si>
  <si>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</si>
  <si>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</si>
  <si>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</si>
  <si>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</si>
  <si>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</si>
  <si>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</si>
  <si>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</si>
  <si>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</si>
  <si>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</si>
  <si>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</si>
  <si>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</si>
  <si>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</si>
  <si>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</si>
  <si>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</si>
  <si>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</si>
  <si>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</si>
  <si>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</si>
  <si>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</si>
  <si>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</si>
  <si>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</si>
  <si>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</si>
  <si>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</si>
  <si>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</si>
  <si>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</si>
  <si>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</si>
  <si>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</si>
  <si>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</si>
  <si>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</si>
  <si>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</si>
  <si>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</si>
  <si>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</si>
  <si>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</si>
  <si>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</si>
  <si>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</si>
  <si>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</si>
  <si>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</si>
  <si>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</si>
  <si>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</si>
  <si>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</si>
  <si>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</si>
  <si>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</si>
  <si>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</si>
  <si>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</si>
  <si>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</si>
  <si>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</si>
  <si>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</si>
  <si>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</si>
  <si>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</si>
  <si>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</si>
  <si>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</si>
  <si>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</si>
  <si>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</si>
  <si>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</si>
  <si>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</si>
  <si>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</si>
  <si>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</si>
  <si>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</si>
  <si>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</si>
  <si>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</si>
  <si>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</si>
  <si>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</si>
  <si>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</si>
  <si>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</si>
  <si>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</si>
  <si>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</si>
  <si>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</si>
  <si>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</si>
  <si>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</si>
  <si>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</si>
  <si>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</si>
  <si>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</si>
  <si>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</si>
  <si>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</si>
  <si>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</si>
  <si>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</si>
  <si>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</si>
  <si>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</si>
  <si>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</si>
  <si>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</si>
  <si>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</si>
  <si>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</si>
  <si>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</si>
  <si>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</si>
  <si>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</si>
  <si>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</si>
  <si>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</si>
  <si>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</si>
  <si>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</si>
  <si>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</si>
  <si>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</si>
  <si>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</si>
  <si>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</si>
  <si>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</si>
  <si>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</si>
  <si>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</si>
  <si>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</si>
  <si>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</si>
  <si>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</si>
  <si>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</si>
  <si>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</si>
  <si>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</si>
  <si>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</si>
  <si>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</si>
  <si>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</si>
  <si>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</si>
  <si>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</si>
  <si>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</si>
  <si>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</si>
  <si>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</si>
  <si>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</si>
  <si>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</si>
  <si>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</si>
  <si>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</si>
  <si>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</si>
  <si>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</si>
  <si>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</si>
  <si>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</si>
  <si>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</si>
  <si>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</si>
  <si>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</si>
  <si>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</si>
  <si>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</si>
  <si>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</si>
  <si>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</si>
  <si>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</si>
  <si>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</si>
  <si>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</si>
  <si>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</si>
  <si>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</si>
  <si>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</si>
  <si>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</si>
  <si>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</si>
  <si>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</si>
  <si>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</si>
  <si>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</si>
  <si>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</si>
  <si>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</si>
  <si>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</si>
  <si>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</si>
  <si>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</si>
  <si>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</si>
  <si>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</si>
  <si>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</si>
  <si>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</si>
  <si>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</si>
  <si>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</si>
  <si>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</si>
  <si>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</si>
  <si>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</si>
  <si>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</si>
  <si>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</si>
  <si>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</si>
  <si>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</si>
  <si>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</si>
  <si>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</si>
  <si>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</si>
  <si>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</si>
  <si>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</si>
  <si>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</si>
  <si>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</si>
  <si>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</si>
  <si>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</si>
  <si>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</si>
  <si>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</si>
  <si>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</si>
  <si>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</si>
  <si>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</si>
  <si>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</si>
  <si>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</si>
  <si>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</si>
  <si>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</si>
  <si>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</si>
  <si>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</si>
  <si>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</si>
  <si>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</si>
  <si>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</si>
  <si>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</si>
  <si>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</si>
  <si>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</si>
  <si>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</si>
  <si>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</si>
  <si>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</si>
  <si>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</si>
  <si>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</si>
  <si>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</si>
  <si>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</si>
  <si>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</si>
  <si>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</si>
  <si>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</si>
  <si>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</si>
  <si>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</si>
  <si>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</si>
  <si>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</si>
  <si>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</si>
  <si>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</si>
  <si>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</si>
  <si>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</si>
  <si>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</si>
  <si>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</si>
  <si>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</si>
  <si>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</si>
  <si>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</si>
  <si>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</si>
  <si>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</si>
  <si>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</si>
  <si>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</si>
  <si>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</si>
  <si>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</si>
  <si>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</si>
  <si>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</si>
  <si>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</si>
  <si>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</si>
  <si>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</si>
  <si>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</si>
  <si>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</si>
  <si>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</si>
  <si>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</si>
  <si>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</si>
  <si>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</si>
  <si>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</si>
  <si>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</si>
  <si>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</si>
  <si>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</si>
  <si>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</si>
  <si>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</si>
  <si>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</si>
  <si>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</si>
  <si>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</si>
  <si>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</si>
  <si>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</si>
  <si>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</si>
  <si>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</si>
  <si>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</si>
  <si>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</si>
  <si>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</si>
  <si>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</si>
  <si>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</si>
  <si>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</si>
  <si>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</si>
  <si>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</si>
  <si>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</si>
  <si>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</si>
  <si>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</si>
  <si>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</si>
  <si>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</si>
  <si>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</si>
  <si>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</si>
  <si>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</si>
  <si>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</si>
  <si>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</si>
  <si>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</si>
  <si>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</si>
  <si>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</si>
  <si>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</si>
  <si>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</si>
  <si>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</si>
  <si>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</si>
  <si>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</si>
  <si>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</si>
  <si>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</si>
  <si>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</si>
  <si>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</si>
  <si>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</si>
  <si>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</si>
  <si>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</si>
  <si>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</si>
  <si>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</si>
  <si>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</si>
  <si>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</si>
  <si>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</si>
  <si>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</si>
  <si>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</si>
  <si>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</si>
  <si>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</si>
  <si>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</si>
  <si>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</si>
  <si>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</si>
  <si>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</si>
  <si>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</si>
  <si>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</si>
  <si>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</si>
  <si>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</si>
  <si>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</si>
  <si>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</si>
  <si>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</si>
  <si>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</si>
  <si>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</si>
  <si>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</si>
  <si>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</si>
  <si>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</si>
  <si>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</si>
  <si>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</si>
  <si>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</si>
  <si>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</si>
  <si>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</si>
  <si>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</si>
  <si>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</si>
  <si>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</si>
  <si>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</si>
  <si>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</si>
  <si>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</si>
  <si>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</si>
  <si>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</si>
  <si>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</si>
  <si>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</si>
  <si>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</si>
  <si>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</si>
  <si>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</si>
  <si>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</si>
  <si>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</si>
  <si>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</si>
  <si>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</si>
  <si>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</si>
  <si>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</si>
  <si>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</si>
  <si>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</si>
  <si>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</si>
  <si>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</si>
  <si>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</si>
  <si>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</si>
  <si>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</si>
  <si>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</si>
  <si>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</si>
  <si>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</si>
  <si>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</si>
  <si>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</si>
  <si>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</si>
  <si>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</si>
  <si>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</si>
  <si>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</si>
  <si>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</si>
  <si>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</si>
  <si>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</si>
  <si>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</si>
  <si>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</si>
  <si>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</si>
  <si>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</si>
  <si>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</si>
  <si>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</si>
  <si>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</si>
  <si>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</si>
  <si>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</si>
  <si>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</si>
  <si>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</si>
  <si>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</si>
  <si>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</si>
  <si>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</si>
  <si>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</si>
  <si>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</si>
  <si>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</si>
  <si>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</si>
  <si>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</si>
  <si>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</si>
  <si>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</si>
  <si>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</si>
  <si>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</si>
  <si>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</si>
  <si>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</si>
  <si>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</si>
  <si>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</si>
  <si>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</si>
  <si>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</si>
  <si>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</si>
  <si>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</si>
  <si>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</si>
  <si>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</si>
  <si>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</si>
  <si>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</si>
  <si>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</si>
  <si>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</si>
  <si>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</si>
  <si>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</si>
  <si>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</si>
  <si>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</si>
  <si>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</si>
  <si>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</si>
  <si>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</si>
  <si>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</si>
  <si>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</si>
  <si>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</si>
  <si>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</si>
  <si>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</si>
  <si>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</si>
  <si>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</si>
  <si>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</si>
  <si>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</si>
  <si>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</si>
  <si>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</si>
  <si>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</si>
  <si>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</si>
  <si>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</si>
  <si>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</si>
  <si>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</si>
  <si>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</si>
  <si>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</si>
  <si>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</si>
  <si>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</si>
  <si>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</si>
  <si>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</si>
  <si>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</si>
  <si>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</si>
  <si>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</si>
  <si>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</si>
  <si>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</si>
  <si>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</si>
  <si>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</si>
  <si>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</si>
  <si>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</si>
  <si>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</si>
  <si>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</si>
  <si>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</si>
  <si>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</si>
  <si>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</si>
  <si>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</si>
  <si>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</si>
  <si>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</si>
  <si>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</si>
  <si>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</si>
  <si>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</si>
  <si>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</si>
  <si>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</si>
  <si>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</si>
  <si>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</si>
  <si>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</si>
  <si>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</si>
  <si>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</si>
  <si>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</si>
  <si>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</si>
  <si>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</si>
  <si>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</si>
  <si>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</si>
  <si>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</si>
  <si>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</si>
  <si>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</si>
  <si>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</si>
  <si>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</si>
  <si>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</si>
  <si>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</si>
  <si>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</si>
  <si>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</si>
  <si>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</si>
  <si>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</si>
  <si>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</si>
  <si>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</si>
  <si>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</si>
  <si>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</si>
  <si>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</si>
  <si>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</si>
  <si>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</si>
  <si>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</si>
  <si>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</si>
  <si>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</si>
  <si>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</si>
  <si>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</si>
  <si>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</si>
  <si>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</si>
  <si>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</si>
  <si>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</si>
  <si>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</si>
  <si>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</si>
  <si>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</si>
  <si>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</si>
  <si>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</si>
  <si>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</si>
  <si>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</si>
  <si>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</si>
  <si>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</si>
  <si>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</si>
  <si>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</si>
  <si>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</si>
  <si>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</si>
  <si>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</si>
  <si>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</si>
  <si>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</si>
  <si>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</si>
  <si>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</si>
  <si>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</si>
  <si>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</si>
  <si>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</si>
  <si>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</si>
  <si>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</si>
  <si>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</si>
  <si>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</si>
  <si>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</si>
  <si>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</si>
  <si>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</si>
  <si>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</si>
  <si>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</si>
  <si>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</si>
  <si>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</si>
  <si>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</si>
  <si>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</si>
  <si>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</si>
  <si>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</si>
  <si>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</si>
  <si>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</si>
  <si>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</si>
  <si>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</si>
  <si>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</si>
  <si>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</si>
  <si>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</si>
  <si>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</si>
  <si>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</si>
  <si>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</si>
  <si>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</si>
  <si>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</si>
  <si>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</si>
  <si>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</si>
  <si>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</si>
  <si>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</si>
  <si>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</si>
  <si>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</si>
  <si>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</si>
  <si>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</si>
  <si>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</si>
  <si>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</si>
  <si>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</si>
  <si>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</si>
  <si>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</si>
  <si>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</si>
  <si>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</si>
  <si>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</si>
  <si>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</si>
  <si>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</si>
  <si>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</si>
  <si>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</si>
  <si>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</si>
  <si>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</si>
  <si>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</si>
  <si>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</si>
  <si>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</si>
  <si>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</si>
  <si>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</si>
  <si>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</si>
  <si>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</si>
  <si>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</si>
  <si>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</si>
  <si>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</si>
  <si>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</si>
  <si>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</si>
  <si>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</si>
  <si>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</si>
  <si>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</si>
  <si>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</si>
  <si>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</si>
  <si>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</si>
  <si>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</si>
  <si>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</si>
  <si>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</si>
  <si>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</si>
  <si>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</si>
  <si>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</si>
  <si>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</si>
  <si>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</si>
  <si>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</si>
  <si>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</si>
  <si>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</si>
  <si>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</si>
  <si>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</si>
  <si>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</si>
  <si>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</si>
  <si>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</si>
  <si>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</si>
  <si>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</si>
  <si>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</si>
  <si>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</si>
  <si>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</si>
  <si>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</si>
  <si>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</si>
  <si>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</si>
  <si>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</si>
  <si>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</si>
  <si>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</si>
  <si>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</si>
  <si>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</si>
  <si>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</si>
  <si>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</si>
  <si>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</si>
  <si>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</si>
  <si>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</si>
  <si>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</si>
  <si>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</si>
  <si>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</si>
  <si>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</si>
  <si>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</si>
  <si>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</si>
  <si>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</si>
  <si>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</si>
  <si>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</si>
  <si>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</si>
  <si>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</si>
  <si>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</si>
  <si>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</si>
  <si>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</si>
  <si>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</si>
  <si>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</si>
  <si>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</si>
  <si>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</si>
  <si>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</si>
  <si>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</si>
  <si>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</si>
  <si>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</si>
  <si>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</si>
  <si>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</si>
  <si>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</si>
  <si>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</si>
  <si>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</si>
  <si>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</si>
  <si>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</si>
  <si>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</si>
  <si>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</si>
  <si>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</si>
  <si>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</si>
  <si>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</si>
  <si>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</si>
  <si>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</si>
  <si>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</si>
  <si>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</si>
  <si>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</si>
  <si>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</si>
  <si>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</si>
  <si>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</si>
  <si>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</si>
  <si>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</si>
  <si>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</si>
  <si>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</si>
  <si>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</si>
  <si>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</si>
  <si>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</si>
  <si>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</si>
  <si>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</si>
  <si>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</si>
  <si>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</si>
  <si>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</si>
  <si>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</si>
  <si>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</si>
  <si>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</si>
  <si>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</si>
  <si>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</si>
  <si>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</si>
  <si>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</si>
  <si>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</si>
  <si>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</si>
  <si>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</si>
  <si>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</si>
  <si>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</si>
  <si>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</si>
  <si>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</si>
  <si>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</si>
  <si>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</si>
  <si>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</si>
  <si>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</si>
  <si>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</si>
  <si>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</si>
  <si>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</si>
  <si>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</si>
  <si>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</si>
  <si>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</si>
  <si>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</si>
  <si>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</si>
  <si>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</si>
  <si>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</si>
  <si>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</si>
  <si>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</si>
  <si>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</si>
  <si>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</si>
  <si>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</si>
  <si>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</si>
  <si>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</si>
  <si>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</si>
  <si>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</si>
  <si>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</si>
  <si>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</si>
  <si>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</si>
  <si>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</si>
  <si>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</si>
  <si>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</si>
  <si>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</si>
  <si>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</si>
  <si>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</si>
  <si>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</si>
  <si>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</si>
  <si>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</si>
  <si>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</si>
  <si>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</si>
  <si>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</si>
  <si>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</si>
  <si>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</si>
  <si>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</si>
  <si>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</si>
  <si>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</si>
  <si>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</si>
  <si>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</si>
  <si>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</si>
  <si>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</si>
  <si>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</si>
  <si>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</si>
  <si>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</si>
  <si>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</si>
  <si>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</si>
  <si>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</si>
  <si>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</si>
  <si>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</si>
  <si>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</si>
  <si>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</si>
  <si>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</si>
  <si>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</si>
  <si>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</si>
  <si>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</si>
  <si>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</si>
  <si>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</si>
  <si>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</si>
  <si>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</si>
  <si>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</si>
  <si>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</si>
  <si>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</si>
  <si>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</si>
  <si>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</si>
  <si>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</si>
  <si>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</si>
  <si>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</si>
  <si>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</si>
  <si>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</si>
  <si>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</si>
  <si>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</si>
  <si>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</si>
  <si>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</si>
  <si>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</si>
  <si>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</si>
  <si>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</si>
  <si>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</si>
  <si>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</si>
  <si>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</si>
  <si>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</si>
  <si>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</si>
  <si>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</si>
  <si>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</si>
  <si>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</si>
  <si>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</si>
  <si>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</si>
  <si>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</si>
  <si>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</si>
  <si>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</si>
  <si>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</si>
  <si>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</si>
  <si>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</si>
  <si>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</si>
  <si>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</si>
  <si>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</si>
  <si>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</si>
  <si>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</si>
  <si>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</si>
  <si>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</si>
  <si>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</si>
  <si>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</si>
  <si>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</si>
  <si>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</si>
  <si>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</si>
  <si>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</si>
  <si>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</si>
  <si>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</si>
  <si>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</si>
  <si>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</si>
  <si>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</si>
  <si>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</si>
  <si>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</si>
  <si>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</si>
  <si>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</si>
  <si>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</si>
  <si>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</si>
  <si>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</si>
  <si>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</si>
  <si>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</si>
  <si>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</si>
  <si>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</si>
  <si>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</si>
  <si>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</si>
  <si>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</si>
  <si>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</si>
  <si>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</si>
  <si>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</si>
  <si>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</si>
  <si>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</si>
  <si>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</si>
  <si>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</si>
  <si>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</si>
  <si>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</si>
  <si>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</si>
  <si>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</si>
  <si>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</si>
  <si>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</si>
  <si>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</si>
  <si>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</si>
  <si>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</si>
  <si>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</si>
  <si>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</si>
  <si>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</si>
  <si>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</si>
  <si>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</si>
  <si>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</si>
  <si>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</si>
  <si>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</si>
  <si>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</si>
  <si>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</si>
  <si>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</si>
  <si>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</si>
  <si>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</si>
  <si>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</si>
  <si>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</si>
  <si>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</si>
  <si>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</si>
  <si>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</si>
  <si>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</si>
  <si>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</si>
  <si>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</si>
  <si>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</si>
  <si>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</si>
  <si>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</si>
  <si>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</si>
  <si>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</si>
  <si>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</si>
  <si>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</si>
  <si>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</si>
  <si>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</si>
  <si>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</si>
  <si>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</si>
  <si>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</si>
  <si>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</si>
  <si>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</si>
  <si>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</si>
  <si>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</si>
  <si>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</si>
  <si>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</si>
  <si>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</si>
  <si>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</si>
  <si>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</si>
  <si>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</si>
  <si>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</si>
  <si>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</si>
  <si>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</si>
  <si>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</si>
  <si>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</si>
  <si>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</si>
  <si>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</si>
  <si>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</si>
  <si>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</si>
  <si>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</si>
  <si>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</si>
  <si>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</si>
  <si>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</si>
  <si>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</si>
  <si>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</si>
  <si>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</si>
  <si>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</si>
  <si>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</si>
  <si>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</si>
  <si>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</si>
  <si>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</si>
  <si>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</si>
  <si>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</si>
  <si>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</si>
  <si>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</si>
  <si>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</si>
  <si>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</si>
  <si>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</si>
  <si>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</si>
  <si>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</si>
  <si>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</si>
  <si>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</si>
  <si>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</si>
  <si>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</si>
  <si>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</si>
  <si>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</si>
  <si>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</si>
  <si>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</si>
  <si>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</si>
  <si>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</si>
  <si>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</si>
  <si>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</si>
  <si>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</si>
  <si>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</si>
  <si>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</si>
  <si>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</si>
  <si>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</si>
  <si>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</si>
  <si>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</si>
  <si>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</si>
  <si>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</si>
  <si>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</si>
  <si>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</si>
  <si>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</si>
  <si>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</si>
  <si>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</si>
  <si>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</si>
  <si>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</si>
  <si>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</si>
  <si>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</si>
  <si>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</si>
  <si>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</si>
  <si>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</si>
  <si>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</si>
  <si>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</si>
  <si>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</si>
  <si>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</si>
  <si>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</si>
  <si>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</si>
  <si>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</si>
  <si>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</si>
  <si>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</si>
  <si>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</si>
  <si>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</si>
  <si>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</si>
  <si>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</si>
  <si>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</si>
  <si>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</si>
  <si>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</si>
  <si>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</si>
  <si>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</si>
  <si>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</si>
  <si>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</si>
  <si>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</si>
  <si>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</si>
  <si>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</si>
  <si>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</si>
  <si>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</si>
  <si>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</si>
  <si>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</si>
  <si>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</si>
  <si>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</si>
  <si>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</si>
  <si>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</si>
  <si>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</si>
  <si>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</si>
  <si>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</si>
  <si>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</si>
  <si>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</si>
  <si>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</si>
  <si>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</si>
  <si>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</si>
  <si>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</si>
  <si>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</si>
  <si>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</si>
  <si>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</si>
  <si>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</si>
  <si>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</si>
  <si>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</si>
  <si>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</si>
  <si>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</si>
  <si>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</si>
  <si>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</si>
  <si>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</si>
  <si>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</si>
  <si>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</si>
  <si>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</si>
  <si>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</si>
  <si>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</si>
  <si>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</si>
  <si>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</si>
  <si>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</si>
  <si>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</si>
  <si>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</si>
  <si>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</si>
  <si>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</si>
  <si>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</si>
  <si>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</si>
  <si>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</si>
  <si>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</si>
  <si>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</si>
  <si>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</si>
  <si>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</si>
  <si>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</si>
  <si>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</si>
  <si>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</si>
  <si>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</si>
  <si>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</si>
  <si>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</si>
  <si>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</si>
  <si>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</si>
  <si>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</si>
  <si>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</si>
  <si>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</si>
  <si>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</si>
  <si>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</si>
  <si>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</si>
  <si>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</si>
  <si>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</si>
  <si>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</si>
  <si>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</si>
  <si>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</si>
  <si>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</si>
  <si>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</si>
  <si>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</si>
  <si>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</si>
  <si>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</si>
  <si>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</si>
  <si>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</si>
  <si>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</si>
  <si>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</si>
  <si>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</si>
  <si>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</si>
  <si>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</si>
  <si>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</si>
  <si>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</si>
  <si>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</si>
  <si>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</si>
  <si>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</si>
  <si>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</si>
  <si>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</si>
  <si>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</si>
  <si>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</si>
  <si>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</si>
  <si>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</si>
  <si>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</si>
  <si>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</si>
  <si>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</si>
  <si>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</si>
  <si>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</si>
  <si>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</si>
  <si>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</si>
  <si>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</si>
  <si>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</si>
  <si>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</si>
  <si>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</si>
  <si>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</si>
  <si>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</si>
  <si>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</si>
  <si>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</si>
  <si>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</si>
  <si>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</si>
  <si>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</si>
  <si>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</si>
  <si>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</si>
  <si>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</si>
  <si>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</si>
  <si>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</si>
  <si>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</si>
  <si>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</si>
  <si>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</si>
  <si>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</si>
  <si>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</si>
  <si>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</si>
  <si>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</si>
  <si>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</si>
  <si>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</si>
  <si>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</si>
  <si>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</si>
  <si>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</si>
  <si>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</si>
  <si>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</si>
  <si>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</si>
  <si>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</si>
  <si>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</si>
  <si>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</si>
  <si>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</si>
  <si>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</si>
  <si>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</si>
  <si>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</si>
  <si>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</si>
  <si>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</si>
  <si>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</si>
  <si>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</si>
  <si>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</si>
  <si>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</si>
  <si>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</si>
  <si>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</si>
  <si>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</si>
  <si>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</si>
  <si>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</si>
  <si>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</si>
  <si>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</si>
  <si>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</si>
  <si>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</si>
  <si>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</si>
  <si>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</si>
  <si>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</si>
  <si>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</si>
  <si>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</si>
  <si>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</si>
  <si>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</si>
  <si>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</si>
  <si>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</si>
  <si>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</si>
  <si>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</si>
  <si>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</si>
  <si>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</si>
  <si>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</si>
  <si>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</si>
  <si>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</si>
  <si>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</si>
  <si>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</si>
  <si>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</si>
  <si>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</si>
  <si>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</si>
  <si>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</si>
  <si>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</si>
  <si>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</si>
  <si>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</si>
  <si>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</si>
  <si>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</si>
  <si>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</si>
  <si>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</si>
  <si>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</si>
  <si>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</si>
  <si>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</si>
  <si>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</si>
  <si>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</si>
  <si>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</si>
  <si>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</si>
  <si>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</si>
  <si>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</si>
  <si>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</si>
  <si>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</si>
  <si>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</si>
  <si>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</si>
  <si>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</si>
  <si>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</si>
  <si>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</si>
  <si>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</si>
  <si>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</si>
  <si>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</si>
  <si>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</si>
  <si>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</si>
  <si>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</si>
  <si>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</si>
  <si>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</si>
  <si>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</si>
  <si>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</si>
  <si>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</si>
  <si>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</si>
  <si>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</si>
  <si>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</si>
  <si>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</si>
  <si>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</si>
  <si>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</si>
  <si>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</si>
  <si>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</si>
  <si>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</si>
  <si>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</si>
  <si>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</si>
  <si>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</si>
  <si>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</si>
  <si>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</si>
  <si>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</si>
  <si>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</si>
  <si>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</si>
  <si>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</si>
  <si>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</si>
  <si>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</si>
  <si>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</si>
  <si>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</si>
  <si>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</si>
  <si>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</si>
  <si>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</si>
  <si>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</si>
  <si>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</si>
  <si>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</si>
  <si>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</si>
  <si>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</si>
  <si>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</si>
  <si>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</si>
  <si>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</si>
  <si>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</si>
  <si>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</si>
  <si>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</si>
  <si>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</si>
  <si>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</si>
  <si>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</si>
  <si>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</si>
  <si>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</si>
  <si>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</si>
  <si>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</si>
  <si>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</si>
  <si>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</si>
  <si>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</si>
  <si>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</si>
  <si>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</si>
  <si>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</si>
  <si>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</si>
  <si>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</si>
  <si>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</si>
  <si>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</si>
  <si>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</si>
  <si>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</si>
  <si>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</si>
  <si>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</si>
  <si>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</si>
  <si>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</si>
  <si>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</si>
  <si>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</si>
  <si>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</si>
  <si>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</si>
  <si>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</si>
  <si>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</si>
  <si>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</si>
  <si>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</si>
  <si>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</si>
  <si>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</si>
  <si>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</si>
  <si>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</si>
  <si>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</si>
  <si>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</si>
  <si>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</si>
  <si>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</si>
  <si>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</si>
  <si>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</si>
  <si>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</si>
  <si>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</si>
  <si>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</si>
  <si>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</si>
  <si>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</si>
  <si>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</si>
  <si>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</si>
  <si>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</si>
  <si>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</si>
  <si>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</si>
  <si>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</si>
  <si>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</si>
  <si>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</si>
  <si>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</si>
  <si>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</si>
  <si>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</si>
  <si>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</si>
  <si>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</si>
  <si>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</si>
  <si>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</si>
  <si>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</si>
  <si>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</si>
  <si>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</si>
  <si>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</si>
  <si>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</si>
  <si>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</si>
  <si>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</si>
  <si>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</si>
  <si>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</si>
  <si>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</si>
  <si>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</si>
  <si>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</si>
  <si>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</si>
  <si>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</si>
  <si>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</si>
  <si>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</si>
  <si>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</si>
  <si>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</si>
  <si>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</si>
  <si>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</si>
  <si>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</si>
  <si>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</si>
  <si>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</si>
  <si>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</si>
  <si>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</si>
  <si>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</si>
  <si>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</si>
  <si>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</si>
  <si>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</si>
  <si>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</si>
  <si>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</si>
  <si>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</si>
  <si>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</si>
  <si>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</si>
  <si>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</si>
  <si>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</si>
  <si>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</si>
  <si>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</si>
  <si>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</si>
  <si>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</si>
  <si>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</si>
  <si>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</si>
  <si>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</si>
  <si>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</si>
  <si>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</si>
  <si>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</si>
  <si>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</si>
  <si>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</si>
  <si>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</si>
  <si>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</si>
  <si>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</si>
  <si>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</si>
  <si>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</si>
  <si>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</si>
  <si>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</si>
  <si>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</si>
  <si>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</si>
  <si>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</si>
  <si>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</si>
  <si>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</si>
  <si>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</si>
  <si>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</si>
  <si>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</si>
  <si>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</si>
  <si>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</si>
  <si>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</si>
  <si>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</si>
  <si>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</si>
  <si>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</si>
  <si>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</si>
  <si>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</si>
  <si>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</si>
  <si>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</si>
  <si>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</si>
  <si>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</si>
  <si>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</si>
  <si>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</si>
  <si>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</si>
  <si>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</si>
  <si>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</si>
  <si>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</si>
  <si>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</si>
  <si>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</si>
  <si>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</si>
  <si>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</si>
  <si>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</si>
  <si>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</si>
  <si>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</si>
  <si>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</si>
  <si>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</si>
  <si>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</si>
  <si>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</si>
  <si>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</si>
  <si>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</si>
  <si>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</si>
  <si>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</si>
  <si>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</si>
  <si>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</si>
  <si>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</si>
  <si>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</si>
  <si>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</si>
  <si>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</si>
  <si>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</si>
  <si>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</si>
  <si>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</si>
  <si>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</si>
  <si>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</si>
  <si>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</si>
  <si>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</si>
  <si>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</si>
  <si>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</si>
  <si>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</si>
  <si>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</si>
  <si>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</si>
  <si>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</si>
  <si>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</si>
  <si>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</si>
  <si>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</si>
  <si>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</si>
  <si>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</si>
  <si>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</si>
  <si>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</si>
  <si>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</si>
  <si>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</si>
  <si>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</si>
  <si>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</si>
  <si>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</si>
  <si>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</si>
  <si>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</si>
  <si>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</si>
  <si>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</si>
  <si>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</si>
  <si>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</si>
  <si>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</si>
  <si>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</si>
  <si>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</si>
  <si>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</si>
  <si>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</si>
  <si>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</si>
  <si>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</si>
  <si>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</si>
  <si>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</si>
  <si>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</si>
  <si>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</si>
  <si>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</si>
  <si>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</si>
  <si>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</si>
  <si>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</si>
  <si>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</si>
  <si>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</si>
  <si>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</si>
  <si>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</si>
  <si>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</si>
  <si>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</si>
  <si>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</si>
  <si>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</si>
  <si>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</si>
  <si>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</si>
  <si>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</si>
  <si>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</si>
  <si>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</si>
  <si>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</si>
  <si>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</si>
  <si>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</si>
  <si>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</si>
  <si>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</si>
  <si>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</si>
  <si>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</si>
  <si>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</si>
  <si>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</si>
  <si>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</si>
  <si>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</si>
  <si>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</si>
  <si>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</si>
  <si>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</si>
  <si>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</si>
  <si>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</si>
  <si>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</si>
  <si>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</si>
  <si>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</si>
  <si>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</si>
  <si>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</si>
  <si>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</si>
  <si>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</si>
  <si>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</si>
  <si>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</si>
  <si>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</si>
  <si>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</si>
  <si>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</si>
  <si>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</si>
  <si>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</si>
  <si>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</si>
  <si>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</si>
  <si>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</si>
  <si>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</si>
  <si>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</si>
  <si>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</si>
  <si>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</si>
  <si>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</si>
  <si>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</si>
  <si>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</si>
  <si>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</si>
  <si>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</si>
  <si>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</si>
  <si>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</si>
  <si>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</si>
  <si>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</si>
  <si>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</si>
  <si>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</si>
  <si>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</si>
  <si>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</si>
  <si>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</si>
  <si>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</si>
  <si>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</si>
  <si>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</si>
  <si>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</si>
  <si>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</si>
  <si>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</si>
  <si>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</si>
  <si>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</si>
  <si>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</si>
  <si>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</si>
  <si>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</si>
  <si>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</si>
  <si>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</si>
  <si>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</si>
  <si>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</si>
  <si>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</si>
  <si>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</si>
  <si>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</si>
  <si>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</si>
  <si>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</si>
  <si>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</si>
  <si>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</si>
  <si>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</si>
  <si>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</si>
  <si>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</si>
  <si>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</si>
  <si>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</si>
  <si>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</si>
  <si>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</si>
  <si>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</si>
  <si>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</si>
  <si>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</si>
  <si>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</si>
  <si>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</si>
  <si>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</si>
  <si>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</si>
  <si>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</si>
  <si>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</si>
  <si>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</si>
  <si>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</si>
  <si>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</si>
  <si>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</si>
  <si>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</si>
  <si>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</si>
  <si>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</si>
  <si>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</si>
  <si>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</si>
  <si>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</si>
  <si>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</si>
  <si>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</si>
  <si>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</si>
  <si>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</si>
  <si>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</si>
  <si>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</si>
  <si>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</si>
  <si>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</si>
  <si>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</si>
  <si>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</si>
  <si>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</si>
  <si>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</si>
  <si>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</si>
  <si>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</si>
  <si>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</si>
  <si>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</si>
  <si>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</si>
  <si>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</si>
  <si>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</si>
  <si>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</si>
  <si>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</si>
  <si>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</si>
  <si>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</si>
  <si>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</si>
  <si>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</si>
  <si>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</si>
  <si>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</si>
  <si>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</si>
  <si>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</si>
  <si>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</si>
  <si>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</si>
  <si>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</si>
  <si>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</si>
  <si>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</si>
  <si>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</si>
  <si>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</si>
  <si>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</si>
  <si>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</si>
  <si>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</si>
  <si>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</si>
  <si>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</si>
  <si>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</si>
  <si>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</si>
  <si>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</si>
  <si>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</si>
  <si>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</si>
  <si>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</si>
  <si>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</si>
  <si>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</si>
  <si>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</si>
  <si>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</si>
  <si>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</si>
  <si>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</si>
  <si>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</si>
  <si>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</si>
  <si>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</si>
  <si>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</si>
  <si>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</si>
  <si>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</si>
  <si>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</si>
  <si>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</si>
  <si>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</si>
  <si>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</si>
  <si>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</si>
  <si>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</si>
  <si>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</si>
  <si>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</si>
  <si>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</si>
  <si>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</si>
  <si>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</si>
  <si>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</si>
  <si>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</si>
  <si>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</si>
  <si>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</si>
  <si>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</si>
  <si>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</si>
  <si>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</si>
  <si>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</si>
  <si>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</si>
  <si>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</si>
  <si>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</si>
  <si>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</si>
  <si>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</si>
  <si>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</si>
  <si>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</si>
  <si>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</si>
  <si>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</si>
  <si>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</si>
  <si>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</si>
  <si>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</si>
  <si>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</si>
  <si>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</si>
  <si>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</si>
  <si>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</si>
  <si>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</si>
  <si>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</si>
  <si>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</si>
  <si>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</si>
  <si>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</si>
  <si>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</si>
  <si>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</si>
  <si>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</si>
  <si>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</si>
  <si>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</si>
  <si>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</si>
  <si>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</si>
  <si>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</si>
  <si>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</si>
  <si>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</si>
  <si>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</si>
  <si>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</si>
  <si>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</si>
  <si>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</si>
  <si>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</si>
  <si>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</si>
  <si>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</si>
  <si>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</si>
  <si>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</si>
  <si>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</si>
  <si>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</si>
  <si>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</si>
  <si>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</si>
  <si>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</si>
  <si>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</si>
  <si>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</si>
  <si>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</si>
  <si>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</si>
  <si>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</si>
  <si>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</si>
  <si>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</si>
  <si>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</si>
  <si>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</si>
  <si>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</si>
  <si>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</si>
  <si>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</si>
  <si>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</si>
  <si>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</si>
  <si>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</si>
  <si>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</si>
  <si>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</si>
  <si>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</si>
  <si>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</si>
  <si>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</si>
  <si>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</si>
  <si>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</si>
  <si>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</si>
  <si>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</si>
  <si>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</si>
  <si>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</si>
  <si>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</si>
  <si>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</si>
  <si>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</si>
  <si>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</si>
  <si>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</si>
  <si>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</si>
  <si>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</si>
  <si>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</si>
  <si>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</si>
  <si>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</si>
  <si>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</si>
  <si>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</si>
  <si>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</si>
  <si>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</si>
  <si>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</si>
  <si>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</si>
  <si>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</si>
  <si>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</si>
  <si>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</si>
  <si>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</si>
  <si>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</si>
  <si>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</si>
  <si>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</si>
  <si>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</si>
  <si>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</si>
  <si>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</si>
  <si>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</si>
  <si>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</si>
  <si>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</si>
  <si>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</si>
  <si>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</si>
  <si>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</si>
  <si>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</si>
  <si>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</si>
  <si>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</si>
  <si>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</si>
  <si>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</si>
  <si>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</si>
  <si>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</si>
  <si>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</si>
  <si>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</si>
  <si>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</si>
  <si>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</si>
  <si>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</si>
  <si>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</si>
  <si>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</si>
  <si>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</si>
  <si>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</si>
  <si>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</si>
  <si>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</si>
  <si>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</si>
  <si>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</si>
  <si>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</si>
  <si>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</si>
  <si>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</si>
  <si>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</si>
  <si>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</si>
  <si>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</si>
  <si>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</si>
  <si>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</si>
  <si>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</si>
  <si>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</si>
  <si>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</si>
  <si>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</si>
  <si>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</si>
  <si>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</si>
  <si>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</si>
  <si>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</si>
  <si>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</si>
  <si>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</si>
  <si>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</si>
  <si>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</si>
  <si>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</si>
  <si>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</si>
  <si>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</si>
  <si>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</si>
  <si>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</si>
  <si>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</si>
  <si>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</si>
  <si>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</si>
  <si>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</si>
  <si>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</si>
  <si>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</si>
  <si>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</si>
  <si>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</si>
  <si>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</si>
  <si>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</si>
  <si>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</si>
  <si>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</si>
  <si>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</si>
  <si>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</si>
  <si>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</si>
  <si>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</si>
  <si>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</si>
  <si>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</si>
  <si>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</si>
  <si>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</si>
  <si>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</si>
  <si>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</si>
  <si>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</si>
  <si>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</si>
  <si>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</si>
  <si>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</si>
  <si>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</si>
  <si>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</si>
  <si>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</si>
  <si>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</si>
  <si>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</si>
  <si>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</si>
  <si>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</si>
  <si>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</si>
  <si>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</si>
  <si>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</si>
  <si>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</si>
  <si>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</si>
  <si>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</si>
  <si>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</si>
  <si>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</si>
  <si>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</si>
  <si>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</si>
  <si>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</si>
  <si>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</si>
  <si>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</si>
  <si>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</si>
  <si>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</si>
  <si>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</si>
  <si>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</si>
  <si>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</si>
  <si>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</si>
  <si>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</si>
  <si>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</si>
  <si>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</si>
  <si>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</si>
  <si>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</si>
  <si>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</si>
  <si>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</si>
  <si>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</si>
  <si>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</si>
  <si>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</si>
  <si>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</si>
  <si>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</si>
  <si>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</si>
  <si>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</si>
  <si>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</si>
  <si>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</si>
  <si>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</si>
  <si>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</si>
  <si>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</si>
  <si>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</si>
  <si>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</si>
  <si>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</si>
  <si>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</si>
  <si>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</si>
  <si>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</si>
  <si>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</si>
  <si>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</si>
  <si>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</si>
  <si>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</si>
  <si>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</si>
  <si>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</si>
  <si>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</si>
  <si>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</si>
  <si>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</si>
  <si>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</si>
  <si>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</si>
  <si>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</si>
  <si>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</si>
  <si>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</si>
  <si>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</si>
  <si>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</si>
  <si>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</si>
  <si>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</si>
  <si>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</si>
  <si>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</si>
  <si>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</si>
  <si>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</si>
  <si>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</si>
  <si>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</si>
  <si>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</si>
  <si>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</si>
  <si>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</si>
  <si>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</si>
  <si>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</si>
  <si>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</si>
  <si>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</si>
  <si>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</si>
  <si>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</si>
  <si>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</si>
  <si>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</si>
  <si>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</si>
  <si>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</si>
  <si>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</si>
  <si>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</si>
  <si>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</si>
  <si>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</si>
  <si>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</si>
  <si>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</si>
  <si>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</si>
  <si>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</si>
  <si>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</si>
  <si>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</si>
  <si>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</si>
  <si>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</si>
  <si>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</si>
  <si>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</si>
  <si>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</si>
  <si>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</si>
  <si>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</si>
  <si>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</si>
  <si>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</si>
  <si>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</si>
  <si>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</si>
  <si>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</si>
  <si>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</si>
  <si>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</si>
  <si>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</si>
  <si>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</si>
  <si>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</si>
  <si>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</si>
  <si>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</si>
  <si>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</si>
  <si>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</si>
  <si>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</si>
  <si>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</si>
  <si>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</si>
  <si>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</si>
  <si>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</si>
  <si>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</si>
  <si>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</si>
  <si>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</si>
  <si>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</si>
  <si>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</si>
  <si>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</si>
  <si>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</si>
  <si>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</si>
  <si>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</si>
  <si>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</si>
  <si>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</si>
  <si>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</si>
  <si>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</si>
  <si>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</si>
  <si>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</si>
  <si>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</si>
  <si>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</si>
  <si>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</si>
  <si>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</si>
  <si>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</si>
  <si>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</si>
  <si>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</si>
  <si>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</si>
  <si>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</si>
  <si>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</si>
  <si>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</si>
  <si>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</si>
  <si>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</si>
  <si>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</si>
  <si>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</si>
  <si>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</si>
  <si>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</si>
  <si>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</si>
  <si>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</si>
  <si>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</si>
  <si>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</si>
  <si>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</si>
  <si>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</si>
  <si>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</si>
  <si>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</si>
  <si>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</si>
  <si>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</si>
  <si>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</si>
  <si>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</si>
  <si>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</si>
  <si>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</si>
  <si>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</si>
  <si>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</si>
  <si>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</si>
  <si>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</si>
  <si>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</si>
  <si>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</si>
  <si>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</si>
  <si>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</si>
  <si>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</si>
  <si>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</si>
  <si>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</si>
  <si>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</si>
  <si>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</si>
  <si>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</si>
  <si>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</si>
  <si>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</si>
  <si>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</si>
  <si>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</si>
  <si>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</si>
  <si>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</si>
  <si>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</si>
  <si>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</si>
  <si>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</si>
  <si>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</si>
  <si>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</si>
  <si>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</si>
  <si>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</si>
  <si>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</si>
  <si>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</si>
  <si>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</si>
  <si>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</si>
  <si>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</si>
  <si>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</si>
  <si>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</si>
  <si>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</si>
  <si>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</si>
  <si>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</si>
  <si>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</si>
  <si>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</si>
  <si>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</si>
  <si>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</si>
  <si>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</si>
  <si>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</si>
  <si>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</si>
  <si>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</si>
  <si>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</si>
  <si>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</si>
  <si>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</si>
  <si>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</si>
  <si>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</si>
  <si>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</si>
  <si>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</si>
  <si>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</si>
  <si>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</si>
  <si>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</si>
  <si>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</si>
  <si>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</si>
  <si>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</si>
  <si>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</si>
  <si>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</si>
  <si>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</si>
  <si>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</si>
  <si>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</si>
  <si>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</si>
  <si>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</si>
  <si>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</si>
  <si>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</si>
  <si>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</si>
  <si>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</si>
  <si>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</si>
  <si>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</si>
  <si>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</si>
  <si>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</si>
  <si>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</si>
  <si>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</si>
  <si>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</si>
  <si>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</si>
  <si>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</si>
  <si>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</si>
  <si>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</si>
  <si>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</si>
  <si>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</si>
  <si>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</si>
  <si>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</si>
  <si>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</si>
  <si>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</si>
  <si>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</si>
  <si>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</si>
  <si>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</si>
  <si>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</si>
  <si>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</si>
  <si>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</si>
  <si>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</si>
  <si>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</si>
  <si>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</si>
  <si>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</si>
  <si>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</si>
  <si>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</si>
  <si>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</si>
  <si>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</si>
  <si>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</si>
  <si>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</si>
  <si>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</si>
  <si>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</si>
  <si>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</si>
  <si>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</si>
  <si>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</si>
  <si>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</si>
  <si>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</si>
  <si>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</si>
  <si>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</si>
  <si>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</si>
  <si>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</si>
  <si>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</si>
  <si>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</si>
  <si>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</si>
  <si>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</si>
  <si>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</si>
  <si>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</si>
  <si>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</si>
  <si>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</si>
  <si>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</si>
  <si>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</si>
  <si>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</si>
  <si>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</si>
  <si>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</si>
  <si>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</si>
  <si>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</si>
  <si>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</si>
  <si>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</si>
  <si>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</si>
  <si>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</si>
  <si>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</si>
  <si>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</si>
  <si>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</si>
  <si>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</si>
  <si>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</si>
  <si>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</si>
  <si>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</si>
  <si>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</si>
  <si>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</si>
  <si>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</si>
  <si>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</si>
  <si>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</si>
  <si>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</si>
  <si>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</si>
  <si>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</si>
  <si>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</si>
  <si>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</si>
  <si>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</si>
  <si>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</si>
  <si>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</si>
  <si>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</si>
  <si>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</si>
  <si>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</si>
  <si>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</si>
  <si>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</si>
  <si>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</si>
  <si>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</si>
  <si>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</si>
  <si>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</si>
  <si>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</si>
  <si>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</si>
  <si>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</si>
  <si>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</si>
  <si>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</si>
  <si>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</si>
  <si>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</si>
  <si>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</si>
  <si>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</si>
  <si>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</si>
  <si>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</si>
  <si>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</si>
  <si>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</si>
  <si>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</si>
  <si>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</si>
  <si>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</si>
  <si>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</si>
  <si>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</si>
  <si>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</si>
  <si>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</si>
  <si>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</si>
  <si>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</si>
  <si>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</si>
  <si>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</si>
  <si>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</si>
  <si>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</si>
  <si>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</si>
  <si>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</si>
  <si>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</si>
  <si>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</si>
  <si>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</si>
  <si>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</si>
  <si>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</si>
  <si>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</si>
  <si>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</si>
  <si>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</si>
  <si>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</si>
  <si>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</si>
  <si>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</si>
  <si>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</si>
  <si>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</si>
  <si>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</si>
  <si>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</si>
  <si>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</si>
  <si>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</si>
  <si>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</si>
  <si>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</si>
  <si>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</si>
  <si>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</si>
  <si>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</si>
  <si>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</si>
  <si>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</si>
  <si>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</si>
  <si>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</si>
  <si>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</si>
  <si>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</si>
  <si>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</si>
  <si>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</si>
  <si>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</si>
  <si>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</si>
  <si>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</si>
  <si>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</si>
  <si>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</si>
  <si>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</si>
  <si>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</si>
  <si>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</si>
  <si>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</si>
  <si>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</si>
  <si>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</si>
  <si>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</si>
  <si>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</si>
  <si>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</si>
  <si>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</si>
  <si>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</si>
  <si>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</si>
  <si>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</si>
  <si>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</si>
  <si>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</si>
  <si>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</si>
  <si>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</si>
  <si>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</si>
  <si>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</si>
  <si>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</si>
  <si>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</si>
  <si>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</si>
  <si>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</si>
  <si>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</si>
  <si>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</si>
  <si>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</si>
  <si>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</si>
  <si>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</si>
  <si>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</si>
  <si>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</si>
  <si>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</si>
  <si>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</si>
  <si>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</si>
  <si>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</si>
  <si>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</si>
  <si>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</si>
  <si>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</si>
  <si>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</si>
  <si>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</si>
  <si>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</si>
  <si>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</si>
  <si>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</si>
  <si>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</si>
  <si>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</si>
  <si>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</si>
  <si>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</si>
  <si>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</si>
  <si>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</si>
  <si>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</si>
  <si>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</si>
  <si>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</si>
  <si>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</si>
  <si>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</si>
  <si>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</si>
  <si>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</si>
  <si>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</si>
  <si>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</si>
  <si>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</si>
  <si>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</si>
  <si>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</si>
  <si>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</si>
  <si>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</si>
  <si>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</si>
  <si>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</si>
  <si>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</si>
  <si>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</si>
  <si>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</si>
  <si>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</si>
  <si>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</si>
  <si>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</si>
  <si>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</si>
  <si>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</si>
  <si>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</si>
  <si>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</si>
  <si>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</si>
  <si>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</si>
  <si>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</si>
  <si>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</si>
  <si>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</si>
  <si>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</si>
  <si>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</si>
  <si>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</si>
  <si>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</si>
  <si>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</si>
  <si>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</si>
  <si>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</si>
  <si>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</si>
  <si>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</si>
  <si>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</si>
  <si>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</si>
  <si>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</si>
  <si>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</si>
  <si>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</si>
  <si>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</si>
  <si>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</si>
  <si>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</si>
  <si>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</si>
  <si>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</si>
  <si>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</si>
  <si>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</si>
  <si>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</si>
  <si>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</si>
  <si>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</si>
  <si>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</si>
  <si>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</si>
  <si>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</si>
  <si>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</si>
  <si>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</si>
  <si>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</si>
  <si>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</si>
  <si>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</si>
  <si>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</si>
  <si>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</si>
  <si>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</si>
  <si>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</si>
  <si>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</si>
  <si>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</si>
  <si>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</si>
  <si>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</si>
  <si>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</si>
  <si>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</si>
  <si>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</si>
  <si>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</si>
  <si>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</si>
  <si>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</si>
  <si>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</si>
  <si>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</si>
  <si>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</si>
  <si>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</si>
  <si>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</si>
  <si>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</si>
  <si>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</si>
  <si>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</si>
  <si>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</si>
  <si>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</si>
  <si>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</si>
  <si>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</si>
  <si>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</si>
  <si>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</si>
  <si>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</si>
  <si>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</si>
  <si>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</si>
  <si>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</si>
  <si>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</si>
  <si>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</si>
  <si>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</si>
  <si>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</si>
  <si>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</si>
  <si>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</si>
  <si>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</si>
  <si>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</si>
  <si>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</si>
  <si>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</si>
  <si>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</si>
  <si>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</si>
  <si>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</si>
  <si>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</si>
  <si>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</si>
  <si>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</si>
  <si>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</si>
  <si>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</si>
  <si>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</si>
  <si>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</si>
  <si>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</si>
  <si>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</si>
  <si>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</si>
  <si>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</si>
  <si>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</si>
  <si>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</si>
  <si>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</si>
  <si>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</si>
  <si>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</si>
  <si>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</si>
  <si>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</si>
  <si>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</si>
  <si>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</si>
  <si>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</si>
  <si>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</si>
  <si>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</si>
  <si>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</si>
  <si>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</si>
  <si>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</si>
  <si>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</si>
  <si>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</si>
  <si>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</si>
  <si>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</si>
  <si>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</si>
  <si>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</si>
  <si>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</si>
  <si>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</si>
  <si>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</si>
  <si>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</si>
  <si>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</si>
  <si>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</si>
  <si>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</si>
  <si>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</si>
  <si>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</si>
  <si>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</si>
  <si>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</si>
  <si>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</si>
  <si>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</si>
  <si>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</si>
  <si>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</si>
  <si>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</si>
  <si>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</si>
  <si>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</si>
  <si>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</si>
  <si>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</si>
  <si>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</si>
  <si>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</si>
  <si>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</si>
  <si>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</si>
  <si>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</si>
  <si>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</si>
  <si>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</si>
  <si>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</si>
  <si>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</si>
  <si>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</si>
  <si>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</si>
  <si>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</si>
  <si>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</si>
  <si>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</si>
  <si>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</si>
  <si>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</si>
  <si>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</si>
  <si>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</si>
  <si>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</si>
  <si>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</si>
  <si>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</si>
  <si>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</si>
  <si>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</si>
  <si>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</si>
  <si>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</si>
  <si>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</si>
  <si>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</si>
  <si>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</si>
  <si>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</si>
  <si>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</si>
  <si>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</si>
  <si>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</si>
  <si>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</si>
  <si>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</si>
  <si>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</si>
  <si>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</si>
  <si>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</si>
  <si>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</si>
  <si>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</si>
  <si>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</si>
  <si>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</si>
  <si>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</si>
  <si>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</si>
  <si>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</si>
  <si>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</si>
  <si>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</si>
  <si>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</si>
  <si>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</si>
  <si>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</si>
  <si>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</si>
  <si>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</si>
  <si>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</si>
  <si>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</si>
  <si>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</si>
  <si>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</si>
  <si>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</si>
  <si>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</si>
  <si>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</si>
  <si>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</si>
  <si>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</si>
  <si>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</si>
  <si>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</si>
  <si>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</si>
  <si>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</si>
  <si>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</si>
  <si>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</si>
  <si>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</si>
  <si>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</si>
  <si>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</si>
  <si>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</si>
  <si>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</si>
  <si>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</si>
  <si>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</si>
  <si>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</si>
  <si>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</si>
  <si>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</si>
  <si>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</si>
  <si>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</si>
  <si>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</si>
  <si>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</si>
  <si>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</si>
  <si>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</si>
  <si>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</si>
  <si>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</si>
  <si>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</si>
  <si>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</si>
  <si>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</si>
  <si>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</si>
  <si>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</si>
  <si>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</si>
  <si>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</si>
  <si>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</si>
  <si>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</si>
  <si>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</si>
  <si>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</si>
  <si>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</si>
  <si>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</si>
  <si>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</si>
  <si>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</si>
  <si>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</si>
  <si>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</si>
  <si>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</si>
  <si>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</si>
  <si>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</si>
  <si>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</si>
  <si>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</si>
  <si>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</si>
  <si>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</si>
  <si>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</si>
  <si>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</si>
  <si>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</si>
  <si>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</si>
  <si>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</si>
  <si>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</si>
  <si>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</si>
  <si>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</si>
  <si>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</si>
  <si>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</si>
  <si>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</si>
  <si>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</si>
  <si>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</si>
  <si>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</si>
  <si>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</si>
  <si>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</si>
  <si>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</si>
  <si>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</si>
  <si>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</si>
  <si>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</si>
  <si>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</si>
  <si>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</si>
  <si>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</si>
  <si>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</si>
  <si>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</si>
  <si>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</si>
  <si>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</si>
  <si>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</si>
  <si>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</si>
  <si>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</si>
  <si>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</si>
  <si>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</si>
  <si>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</si>
  <si>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</si>
  <si>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</si>
  <si>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</si>
  <si>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</si>
  <si>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</si>
  <si>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</si>
  <si>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</si>
  <si>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</si>
  <si>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</si>
  <si>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</si>
  <si>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</si>
  <si>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</si>
  <si>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</si>
  <si>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</si>
  <si>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</si>
  <si>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</si>
  <si>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</si>
  <si>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</si>
  <si>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</si>
  <si>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</si>
  <si>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</si>
  <si>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</si>
  <si>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</si>
  <si>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</si>
  <si>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</si>
  <si>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</si>
  <si>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</si>
  <si>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</si>
  <si>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</si>
  <si>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</si>
  <si>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</si>
  <si>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</si>
  <si>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</si>
  <si>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</si>
  <si>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</si>
  <si>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</si>
  <si>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</si>
  <si>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</si>
  <si>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</si>
  <si>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</si>
  <si>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</si>
  <si>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</si>
  <si>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</si>
  <si>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</si>
  <si>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</si>
  <si>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</si>
  <si>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</si>
  <si>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</si>
  <si>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</si>
  <si>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</si>
  <si>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</si>
  <si>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</si>
  <si>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</si>
  <si>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</si>
  <si>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</si>
  <si>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</si>
  <si>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</si>
  <si>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</si>
  <si>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</si>
  <si>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</si>
  <si>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</si>
  <si>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</si>
  <si>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</si>
  <si>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</si>
  <si>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</si>
  <si>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</si>
  <si>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</si>
  <si>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</si>
  <si>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</si>
  <si>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</si>
  <si>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</si>
  <si>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</si>
  <si>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</si>
  <si>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</si>
  <si>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</si>
  <si>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</si>
  <si>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</si>
  <si>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</si>
  <si>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</si>
  <si>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</si>
  <si>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</si>
  <si>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</si>
  <si>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</si>
  <si>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</si>
  <si>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</si>
  <si>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</si>
  <si>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</si>
  <si>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</si>
  <si>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</si>
  <si>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</si>
  <si>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</si>
  <si>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</si>
  <si>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</si>
  <si>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</si>
  <si>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</si>
  <si>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</si>
  <si>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</si>
  <si>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</si>
  <si>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</si>
  <si>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</si>
  <si>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</si>
  <si>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</si>
  <si>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</si>
  <si>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</si>
  <si>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</si>
  <si>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</si>
  <si>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</si>
  <si>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</si>
  <si>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</si>
  <si>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</si>
  <si>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</si>
  <si>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</si>
  <si>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</si>
  <si>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</si>
  <si>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</si>
  <si>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</si>
  <si>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</si>
  <si>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</si>
  <si>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</si>
  <si>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</si>
  <si>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</si>
  <si>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</si>
  <si>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</si>
  <si>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</si>
  <si>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</si>
  <si>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</si>
  <si>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</si>
  <si>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</si>
  <si>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</si>
  <si>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</si>
  <si>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</si>
  <si>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</si>
  <si>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</si>
  <si>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</si>
  <si>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</si>
  <si>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</si>
  <si>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</si>
  <si>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</si>
  <si>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</si>
  <si>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</si>
  <si>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</si>
  <si>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</si>
  <si>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</si>
  <si>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</si>
  <si>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</si>
  <si>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</si>
  <si>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</si>
  <si>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</si>
  <si>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</si>
  <si>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</si>
  <si>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</si>
  <si>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</si>
  <si>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</si>
  <si>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</si>
  <si>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</si>
  <si>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</si>
  <si>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</si>
  <si>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</si>
  <si>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</si>
  <si>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</si>
  <si>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</si>
  <si>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</si>
  <si>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</si>
  <si>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</si>
  <si>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</si>
  <si>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</si>
  <si>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</si>
  <si>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</si>
  <si>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</si>
  <si>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</si>
  <si>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</si>
  <si>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</si>
  <si>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</si>
  <si>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</si>
  <si>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</si>
  <si>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</si>
  <si>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</si>
  <si>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</si>
  <si>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</si>
  <si>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</si>
  <si>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</si>
  <si>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</si>
  <si>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</si>
  <si>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</si>
  <si>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</si>
  <si>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</si>
  <si>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</si>
  <si>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</si>
  <si>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</si>
  <si>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</si>
  <si>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</si>
  <si>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</si>
  <si>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</si>
  <si>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</si>
  <si>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</si>
  <si>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</si>
  <si>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</si>
  <si>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</si>
  <si>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</si>
  <si>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</si>
  <si>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</si>
  <si>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</si>
  <si>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</si>
  <si>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</si>
  <si>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</si>
  <si>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</si>
  <si>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</si>
  <si>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</si>
  <si>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</si>
  <si>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</si>
  <si>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</si>
  <si>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</si>
  <si>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</si>
  <si>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</si>
  <si>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</si>
  <si>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</si>
  <si>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</si>
  <si>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</si>
  <si>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</si>
  <si>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</si>
  <si>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</si>
  <si>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</si>
  <si>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</si>
  <si>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</si>
  <si>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</si>
  <si>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</si>
  <si>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</si>
  <si>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</si>
  <si>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</si>
  <si>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</si>
  <si>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</si>
  <si>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</si>
  <si>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</si>
  <si>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</si>
  <si>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</si>
  <si>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</si>
  <si>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</si>
  <si>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</si>
  <si>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</si>
  <si>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</si>
  <si>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</si>
  <si>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</si>
  <si>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</si>
  <si>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</si>
  <si>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</si>
  <si>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</si>
  <si>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</si>
  <si>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</si>
  <si>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</si>
  <si>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</si>
  <si>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</si>
  <si>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</si>
  <si>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</si>
  <si>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</si>
  <si>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</si>
  <si>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</si>
  <si>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</si>
  <si>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</si>
  <si>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</si>
  <si>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</si>
  <si>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</si>
  <si>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</si>
  <si>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</si>
  <si>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</si>
  <si>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</si>
  <si>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</si>
  <si>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</si>
  <si>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</si>
  <si>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</si>
  <si>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</si>
  <si>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</si>
  <si>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</si>
  <si>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</si>
  <si>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</si>
  <si>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</si>
  <si>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</si>
  <si>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</si>
  <si>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</si>
  <si>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</si>
  <si>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</si>
  <si>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</si>
  <si>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</si>
  <si>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</si>
  <si>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</si>
  <si>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</si>
  <si>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</si>
  <si>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</si>
  <si>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</si>
  <si>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</si>
  <si>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</si>
  <si>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</si>
  <si>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</si>
  <si>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</si>
  <si>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</si>
  <si>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</si>
  <si>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</si>
  <si>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</si>
  <si>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</si>
  <si>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</si>
  <si>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</si>
  <si>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</si>
  <si>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</si>
  <si>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</si>
  <si>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</si>
  <si>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</si>
  <si>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</si>
  <si>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</si>
  <si>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</si>
  <si>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</si>
  <si>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</si>
  <si>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</si>
  <si>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</si>
  <si>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</si>
  <si>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</si>
  <si>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</si>
  <si>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</si>
  <si>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</si>
  <si>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</si>
  <si>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</si>
  <si>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</si>
  <si>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</si>
  <si>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</si>
  <si>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</si>
  <si>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</si>
  <si>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</si>
  <si>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</si>
  <si>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</si>
  <si>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</si>
  <si>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</si>
  <si>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</si>
  <si>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</si>
  <si>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</si>
  <si>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</si>
  <si>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</si>
  <si>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</si>
  <si>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</si>
  <si>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</si>
  <si>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</si>
  <si>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</si>
  <si>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</si>
  <si>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</si>
  <si>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</si>
  <si>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</si>
  <si>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</si>
  <si>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</si>
  <si>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</si>
  <si>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</si>
  <si>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</si>
  <si>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</si>
  <si>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</si>
  <si>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</si>
  <si>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</si>
  <si>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</si>
  <si>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</si>
  <si>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</si>
  <si>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</si>
  <si>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</si>
  <si>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</si>
  <si>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</si>
  <si>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</si>
  <si>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</si>
  <si>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</si>
  <si>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</si>
  <si>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</si>
  <si>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</si>
  <si>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</si>
  <si>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</si>
  <si>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</si>
  <si>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</si>
  <si>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</si>
  <si>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</si>
  <si>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</si>
  <si>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</si>
  <si>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</si>
  <si>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</si>
  <si>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</si>
  <si>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</si>
  <si>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</si>
  <si>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</si>
  <si>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</si>
  <si>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</si>
  <si>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</si>
  <si>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</si>
  <si>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</si>
  <si>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</si>
  <si>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</si>
  <si>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</si>
  <si>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</si>
  <si>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</si>
  <si>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</si>
  <si>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</si>
  <si>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</si>
  <si>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</si>
  <si>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</si>
  <si>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</si>
  <si>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</si>
  <si>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</si>
  <si>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</si>
  <si>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</si>
  <si>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</si>
  <si>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</si>
  <si>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</si>
  <si>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</si>
  <si>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</si>
  <si>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</si>
  <si>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</si>
  <si>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</si>
  <si>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</si>
  <si>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</si>
  <si>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</si>
  <si>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</si>
  <si>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</si>
  <si>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</si>
  <si>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</si>
  <si>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</si>
  <si>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</si>
  <si>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</si>
  <si>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</si>
  <si>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</si>
  <si>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</si>
  <si>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</si>
  <si>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</si>
  <si>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</si>
  <si>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</si>
  <si>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</si>
  <si>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</si>
  <si>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</si>
  <si>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</si>
  <si>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</si>
  <si>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</si>
  <si>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</si>
  <si>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</si>
  <si>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</si>
  <si>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</si>
  <si>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</si>
  <si>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</si>
  <si>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</si>
  <si>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</si>
  <si>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</si>
  <si>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</si>
  <si>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</si>
  <si>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</si>
  <si>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</si>
  <si>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</si>
  <si>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</si>
  <si>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</si>
  <si>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</si>
  <si>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</si>
  <si>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</si>
  <si>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</si>
  <si>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</si>
  <si>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</si>
  <si>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</si>
  <si>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</si>
  <si>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</si>
  <si>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</si>
  <si>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</si>
  <si>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</si>
  <si>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</si>
  <si>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</si>
  <si>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</si>
  <si>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</si>
  <si>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</si>
  <si>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</si>
  <si>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</si>
  <si>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</si>
  <si>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</si>
  <si>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</si>
  <si>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</si>
  <si>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</si>
  <si>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</si>
  <si>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</si>
  <si>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</si>
  <si>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</si>
  <si>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</si>
  <si>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</si>
  <si>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</si>
  <si>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</si>
  <si>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</si>
  <si>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</si>
  <si>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</si>
  <si>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</si>
  <si>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</si>
  <si>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</si>
  <si>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</si>
  <si>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</si>
  <si>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</si>
  <si>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</si>
  <si>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</si>
  <si>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</si>
  <si>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</si>
  <si>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</si>
  <si>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</si>
  <si>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</si>
  <si>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</si>
  <si>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</si>
  <si>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</si>
  <si>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</si>
  <si>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</si>
  <si>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</si>
  <si>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</si>
  <si>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</si>
  <si>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</si>
  <si>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</si>
  <si>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</si>
  <si>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</si>
  <si>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</si>
  <si>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</si>
  <si>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</si>
  <si>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</si>
  <si>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</si>
  <si>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</si>
  <si>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</si>
  <si>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</si>
  <si>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</si>
  <si>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</si>
  <si>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</si>
  <si>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</si>
  <si>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</si>
  <si>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</si>
  <si>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</si>
  <si>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</si>
  <si>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</si>
  <si>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</si>
  <si>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</si>
  <si>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</si>
  <si>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</si>
  <si>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</si>
  <si>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</si>
  <si>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</si>
  <si>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</si>
  <si>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</si>
  <si>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</si>
  <si>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</si>
  <si>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</si>
  <si>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</si>
  <si>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</si>
  <si>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</si>
  <si>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</si>
  <si>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</si>
  <si>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</si>
  <si>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</si>
  <si>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</si>
  <si>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</si>
  <si>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</si>
  <si>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</si>
  <si>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</si>
  <si>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</si>
  <si>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</si>
  <si>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</si>
  <si>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</si>
  <si>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</si>
  <si>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</si>
  <si>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</si>
  <si>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</si>
  <si>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</si>
  <si>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</si>
  <si>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</si>
  <si>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</si>
  <si>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</si>
  <si>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</si>
  <si>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</si>
  <si>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</si>
  <si>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</si>
  <si>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</si>
  <si>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</si>
  <si>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</si>
  <si>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</si>
  <si>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</si>
  <si>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</si>
  <si>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</si>
  <si>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</si>
  <si>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</si>
  <si>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</si>
  <si>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</si>
  <si>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</si>
  <si>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</si>
  <si>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</si>
  <si>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</si>
  <si>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</si>
  <si>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</si>
  <si>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</si>
  <si>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</si>
  <si>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</si>
  <si>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</si>
  <si>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</si>
  <si>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</si>
  <si>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</si>
  <si>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</si>
  <si>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</si>
  <si>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</si>
  <si>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</si>
  <si>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</si>
  <si>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</si>
  <si>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</si>
  <si>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</si>
  <si>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</si>
  <si>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</si>
  <si>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</si>
  <si>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</si>
  <si>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</si>
  <si>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</si>
  <si>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</si>
  <si>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</si>
  <si>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</si>
  <si>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</si>
  <si>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</si>
  <si>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</si>
  <si>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</si>
  <si>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</si>
  <si>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</si>
  <si>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</si>
  <si>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</si>
  <si>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</si>
  <si>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</si>
  <si>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</si>
  <si>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</si>
  <si>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</si>
  <si>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</si>
  <si>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</si>
  <si>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</si>
  <si>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</si>
  <si>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</si>
  <si>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</si>
  <si>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</si>
  <si>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</si>
  <si>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</si>
  <si>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</si>
  <si>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</si>
  <si>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</si>
  <si>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</si>
  <si>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</si>
  <si>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</si>
  <si>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</si>
  <si>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</si>
  <si>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</si>
  <si>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</si>
  <si>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</si>
  <si>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</si>
  <si>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</si>
  <si>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</si>
  <si>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</si>
  <si>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</si>
  <si>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</si>
  <si>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</si>
  <si>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</si>
  <si>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</si>
  <si>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</si>
  <si>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</si>
  <si>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</si>
  <si>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</si>
  <si>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</si>
  <si>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</si>
  <si>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</si>
  <si>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</si>
  <si>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</si>
  <si>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</si>
  <si>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</si>
  <si>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</si>
  <si>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</si>
  <si>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</si>
  <si>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</si>
  <si>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</si>
  <si>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</si>
  <si>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</si>
  <si>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</si>
  <si>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</si>
  <si>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</si>
  <si>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</si>
  <si>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</si>
  <si>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</si>
  <si>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</si>
  <si>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</si>
  <si>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</si>
  <si>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</si>
  <si>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</si>
  <si>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</si>
  <si>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</si>
  <si>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</si>
  <si>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</si>
  <si>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</si>
  <si>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</si>
  <si>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</si>
  <si>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</si>
  <si>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</si>
  <si>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</si>
  <si>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</si>
  <si>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</si>
  <si>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</si>
  <si>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</si>
  <si>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</si>
  <si>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</si>
  <si>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</si>
  <si>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</si>
  <si>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</si>
  <si>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</si>
  <si>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</si>
  <si>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</si>
  <si>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</si>
  <si>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</si>
  <si>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</si>
  <si>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</si>
  <si>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</si>
  <si>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</si>
  <si>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</si>
  <si>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</si>
  <si>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</si>
  <si>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</si>
  <si>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</si>
  <si>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</si>
  <si>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</si>
  <si>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</si>
  <si>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</si>
  <si>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</si>
  <si>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</si>
  <si>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</si>
  <si>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</si>
  <si>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</si>
  <si>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</si>
  <si>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</si>
  <si>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</si>
  <si>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</si>
  <si>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</si>
  <si>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</si>
  <si>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</si>
  <si>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</si>
  <si>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</si>
  <si>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</si>
  <si>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</si>
  <si>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</si>
  <si>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</si>
  <si>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</si>
  <si>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</si>
  <si>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</si>
  <si>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</si>
  <si>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</si>
  <si>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</si>
  <si>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</si>
  <si>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</si>
  <si>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</si>
  <si>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</si>
  <si>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</si>
  <si>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</si>
  <si>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</si>
  <si>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</si>
  <si>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</si>
  <si>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</si>
  <si>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</si>
  <si>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</si>
  <si>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</si>
  <si>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</si>
  <si>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</si>
  <si>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</si>
  <si>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</si>
  <si>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</si>
  <si>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</si>
  <si>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</si>
  <si>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</si>
  <si>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</si>
  <si>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</si>
  <si>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</si>
  <si>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</si>
  <si>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</si>
  <si>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</si>
  <si>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</si>
  <si>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</si>
  <si>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</si>
  <si>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</si>
  <si>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</si>
  <si>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</si>
  <si>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</si>
  <si>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</si>
  <si>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</si>
  <si>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</si>
  <si>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</si>
  <si>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</si>
  <si>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</si>
  <si>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</si>
  <si>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</si>
  <si>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</si>
  <si>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</si>
  <si>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</si>
  <si>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</si>
  <si>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</si>
  <si>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</si>
  <si>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</si>
  <si>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</si>
  <si>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</si>
  <si>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</si>
  <si>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</si>
  <si>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</si>
  <si>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</si>
  <si>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</si>
  <si>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</si>
  <si>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</si>
  <si>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</si>
  <si>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</si>
  <si>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</si>
  <si>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</si>
  <si>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</si>
  <si>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</si>
  <si>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</si>
  <si>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</si>
  <si>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</si>
  <si>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</si>
  <si>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</si>
  <si>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</si>
  <si>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</si>
  <si>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</si>
  <si>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</si>
  <si>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</si>
  <si>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</si>
  <si>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</si>
  <si>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</si>
  <si>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</si>
  <si>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</si>
  <si>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</si>
  <si>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</si>
  <si>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</si>
  <si>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</si>
  <si>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</si>
  <si>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</si>
  <si>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</si>
  <si>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</si>
  <si>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</si>
  <si>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</si>
  <si>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</si>
  <si>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</si>
  <si>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</si>
  <si>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</si>
  <si>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</si>
  <si>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</si>
  <si>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</si>
  <si>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</si>
  <si>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</si>
  <si>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</si>
  <si>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</si>
  <si>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</si>
  <si>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</si>
  <si>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</si>
  <si>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</si>
  <si>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</si>
  <si>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</si>
  <si>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</si>
  <si>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</si>
  <si>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</si>
  <si>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</si>
  <si>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</si>
  <si>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</si>
  <si>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</si>
  <si>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</si>
  <si>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</si>
  <si>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</si>
  <si>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</si>
  <si>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</si>
  <si>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</si>
  <si>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</si>
  <si>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</si>
  <si>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</si>
  <si>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</si>
  <si>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</si>
  <si>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</si>
  <si>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</si>
  <si>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</si>
  <si>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</si>
  <si>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</si>
  <si>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</si>
  <si>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</si>
  <si>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</si>
  <si>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</si>
  <si>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</si>
  <si>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</si>
  <si>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</si>
  <si>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</si>
  <si>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</si>
  <si>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</si>
  <si>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</si>
  <si>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</si>
  <si>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</si>
  <si>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</si>
  <si>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</si>
  <si>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</si>
  <si>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</si>
  <si>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</si>
  <si>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</si>
  <si>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</si>
  <si>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</si>
  <si>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</si>
  <si>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</si>
  <si>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</si>
  <si>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</si>
  <si>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</si>
  <si>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</si>
  <si>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</si>
  <si>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</si>
  <si>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</si>
  <si>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</si>
  <si>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</si>
  <si>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</si>
  <si>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</si>
  <si>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</si>
  <si>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</si>
  <si>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</si>
  <si>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</si>
  <si>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</si>
  <si>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</si>
  <si>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</si>
  <si>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</si>
  <si>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</si>
  <si>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</si>
  <si>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</si>
  <si>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</si>
  <si>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</si>
  <si>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</si>
  <si>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</si>
  <si>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</si>
  <si>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</si>
  <si>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</si>
  <si>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</si>
  <si>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</si>
  <si>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</si>
  <si>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</si>
  <si>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</si>
  <si>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</si>
  <si>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</si>
  <si>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</si>
  <si>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</si>
  <si>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</si>
  <si>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</si>
  <si>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</si>
  <si>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</si>
  <si>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</si>
  <si>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</si>
  <si>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</si>
  <si>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</si>
  <si>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</si>
  <si>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</si>
  <si>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</si>
  <si>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</si>
  <si>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</si>
  <si>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</si>
  <si>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</si>
  <si>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</si>
  <si>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</si>
  <si>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</si>
  <si>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</si>
  <si>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</si>
  <si>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</si>
  <si>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</si>
  <si>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</si>
  <si>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</si>
  <si>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</si>
  <si>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</si>
  <si>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</si>
  <si>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</si>
  <si>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</si>
  <si>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</si>
  <si>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</si>
  <si>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</si>
  <si>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</si>
  <si>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</si>
  <si>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</si>
  <si>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</si>
  <si>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</si>
  <si>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</si>
  <si>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</si>
  <si>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</si>
  <si>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</si>
  <si>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</si>
  <si>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</si>
  <si>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</si>
  <si>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</si>
  <si>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</si>
  <si>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</si>
  <si>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</si>
  <si>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</si>
  <si>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</si>
  <si>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</si>
  <si>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</si>
  <si>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</si>
  <si>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</si>
  <si>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</si>
  <si>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</si>
  <si>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</si>
  <si>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</si>
  <si>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</si>
  <si>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</si>
  <si>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</si>
  <si>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</si>
  <si>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</si>
  <si>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</si>
  <si>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</si>
  <si>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</si>
  <si>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</si>
  <si>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</si>
  <si>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</si>
  <si>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</si>
  <si>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</si>
  <si>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</si>
  <si>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</si>
  <si>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</si>
  <si>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</si>
  <si>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</si>
  <si>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</si>
  <si>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</si>
  <si>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</si>
  <si>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</si>
  <si>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</si>
  <si>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</si>
  <si>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</si>
  <si>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</si>
  <si>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</si>
  <si>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</si>
  <si>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</si>
  <si>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</si>
  <si>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</si>
  <si>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</si>
  <si>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</si>
  <si>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</si>
  <si>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</si>
  <si>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</si>
  <si>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</si>
  <si>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</si>
  <si>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</si>
  <si>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</si>
  <si>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</si>
  <si>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</si>
  <si>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</si>
  <si>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</si>
  <si>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</si>
  <si>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</si>
  <si>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</si>
  <si>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</si>
  <si>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</si>
  <si>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</si>
  <si>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</si>
  <si>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</si>
  <si>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</si>
  <si>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</si>
  <si>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</si>
  <si>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</si>
  <si>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</si>
  <si>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</si>
  <si>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</si>
  <si>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</si>
  <si>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</si>
  <si>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</si>
  <si>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</si>
  <si>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</si>
  <si>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</si>
  <si>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</si>
  <si>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</si>
  <si>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</si>
  <si>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</si>
  <si>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</si>
  <si>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</si>
  <si>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</si>
  <si>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</si>
  <si>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</si>
  <si>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</si>
  <si>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</si>
  <si>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</si>
  <si>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</si>
  <si>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</si>
  <si>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</si>
  <si>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</si>
  <si>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</si>
  <si>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</si>
  <si>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</si>
  <si>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</si>
  <si>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</si>
  <si>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</si>
  <si>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</si>
  <si>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</si>
  <si>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</si>
  <si>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</si>
  <si>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</si>
  <si>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</si>
  <si>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</si>
  <si>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</si>
  <si>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</si>
  <si>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</si>
  <si>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</si>
  <si>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</si>
  <si>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</si>
  <si>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</si>
  <si>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</si>
  <si>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</si>
  <si>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</si>
  <si>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</si>
  <si>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</si>
  <si>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</si>
  <si>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</si>
  <si>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</si>
  <si>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</si>
  <si>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</si>
  <si>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</si>
  <si>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</si>
  <si>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</si>
  <si>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</si>
  <si>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</si>
  <si>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</si>
  <si>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</si>
  <si>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</si>
  <si>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</si>
  <si>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</si>
  <si>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</si>
  <si>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</si>
  <si>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</si>
  <si>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</si>
  <si>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</si>
  <si>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</si>
  <si>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</si>
  <si>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</si>
  <si>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</si>
  <si>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</si>
  <si>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</si>
  <si>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</si>
  <si>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</si>
  <si>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</si>
  <si>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</si>
  <si>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</si>
  <si>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</si>
  <si>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</si>
  <si>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</si>
  <si>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</si>
  <si>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</si>
  <si>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</si>
  <si>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</si>
  <si>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</si>
  <si>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</si>
  <si>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</si>
  <si>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</si>
  <si>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</si>
  <si>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</si>
  <si>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</si>
  <si>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</si>
  <si>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</si>
  <si>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</si>
  <si>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</si>
  <si>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</si>
  <si>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</si>
  <si>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</si>
  <si>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</si>
  <si>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</si>
  <si>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</si>
  <si>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</si>
  <si>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</si>
  <si>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</si>
  <si>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</si>
  <si>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</si>
  <si>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</si>
  <si>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</si>
  <si>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</si>
  <si>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</si>
  <si>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</si>
  <si>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</si>
  <si>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</si>
  <si>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</si>
  <si>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</si>
  <si>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</si>
  <si>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</si>
  <si>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</si>
  <si>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</si>
  <si>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</si>
  <si>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</si>
  <si>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</si>
  <si>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</si>
  <si>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</si>
  <si>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</si>
  <si>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</si>
  <si>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</si>
  <si>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</si>
  <si>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</si>
  <si>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</si>
  <si>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</si>
  <si>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</si>
  <si>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</si>
  <si>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</si>
  <si>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</si>
  <si>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</si>
  <si>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</si>
  <si>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</si>
  <si>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</si>
  <si>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</si>
  <si>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</si>
  <si>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</si>
  <si>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</si>
  <si>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</si>
  <si>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</si>
  <si>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</si>
  <si>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</si>
  <si>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</si>
  <si>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</si>
  <si>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</si>
  <si>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</si>
  <si>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</si>
  <si>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</si>
  <si>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</si>
  <si>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</si>
  <si>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</si>
  <si>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</si>
  <si>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</si>
  <si>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</si>
  <si>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</si>
  <si>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</si>
  <si>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</si>
  <si>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</si>
  <si>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</si>
  <si>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</si>
  <si>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</si>
  <si>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</si>
  <si>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</si>
  <si>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</si>
  <si>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</si>
  <si>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</si>
  <si>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</si>
  <si>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</si>
  <si>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</si>
  <si>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</si>
  <si>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</si>
  <si>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</si>
  <si>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</si>
  <si>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</si>
  <si>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</si>
  <si>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</si>
  <si>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</si>
  <si>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</si>
  <si>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</si>
  <si>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</si>
  <si>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</si>
  <si>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</si>
  <si>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</si>
  <si>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</si>
  <si>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</si>
  <si>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</si>
  <si>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</si>
  <si>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</si>
  <si>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</si>
  <si>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</si>
  <si>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</si>
  <si>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</si>
  <si>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</si>
  <si>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</si>
  <si>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</si>
  <si>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</si>
  <si>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</si>
  <si>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</si>
  <si>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</si>
  <si>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</si>
  <si>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</si>
  <si>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</si>
  <si>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</si>
  <si>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</si>
  <si>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</si>
  <si>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</si>
  <si>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</si>
  <si>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</si>
  <si>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</si>
  <si>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</si>
  <si>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</si>
  <si>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</si>
  <si>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</si>
  <si>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</si>
  <si>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</si>
  <si>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</si>
  <si>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</si>
  <si>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</si>
  <si>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</si>
  <si>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</si>
  <si>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</si>
  <si>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</si>
  <si>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</si>
  <si>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</si>
  <si>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</si>
  <si>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</si>
  <si>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</si>
  <si>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</si>
  <si>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</si>
  <si>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</si>
  <si>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</si>
  <si>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</si>
  <si>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</si>
  <si>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</si>
  <si>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</si>
  <si>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</si>
  <si>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</si>
  <si>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</si>
  <si>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</si>
  <si>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</si>
  <si>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</si>
  <si>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</si>
  <si>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</si>
  <si>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</si>
  <si>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</si>
  <si>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</si>
  <si>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</si>
  <si>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</si>
  <si>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</si>
  <si>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</si>
  <si>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</si>
  <si>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</si>
  <si>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</si>
  <si>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</si>
  <si>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</si>
  <si>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</si>
  <si>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</si>
  <si>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</si>
  <si>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</si>
  <si>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</si>
  <si>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</si>
  <si>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</si>
  <si>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</si>
  <si>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</si>
  <si>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</si>
  <si>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</si>
  <si>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</si>
  <si>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</si>
  <si>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</si>
  <si>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</si>
  <si>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</si>
  <si>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</si>
  <si>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</si>
  <si>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</si>
  <si>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</si>
  <si>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</si>
  <si>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</si>
  <si>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</si>
  <si>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</si>
  <si>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</si>
  <si>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</si>
  <si>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</si>
  <si>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</si>
  <si>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</si>
  <si>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</si>
  <si>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</si>
  <si>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</si>
  <si>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</si>
  <si>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</si>
  <si>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</si>
  <si>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</si>
  <si>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</si>
  <si>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</si>
  <si>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</si>
  <si>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</si>
  <si>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</si>
  <si>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</si>
  <si>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</si>
  <si>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</si>
  <si>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</si>
  <si>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</si>
  <si>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</si>
  <si>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</si>
  <si>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</si>
  <si>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</si>
  <si>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</si>
  <si>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</si>
  <si>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</si>
  <si>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</si>
  <si>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</si>
  <si>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</si>
  <si>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</si>
  <si>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</si>
  <si>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</si>
  <si>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</si>
  <si>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</si>
  <si>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</si>
  <si>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</si>
  <si>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</si>
  <si>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</si>
  <si>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</si>
  <si>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</si>
  <si>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</si>
  <si>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</si>
  <si>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</si>
  <si>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</si>
  <si>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</si>
  <si>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</si>
  <si>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</si>
  <si>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</si>
  <si>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</si>
  <si>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</si>
  <si>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</si>
  <si>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</si>
  <si>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</si>
  <si>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</si>
  <si>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</si>
  <si>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</si>
  <si>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</si>
  <si>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</si>
  <si>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</si>
  <si>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</si>
  <si>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</si>
  <si>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</si>
  <si>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</si>
  <si>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</si>
  <si>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</si>
  <si>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</si>
  <si>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</si>
  <si>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</si>
  <si>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</si>
  <si>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</si>
  <si>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</si>
  <si>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</si>
  <si>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</si>
  <si>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</si>
  <si>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</si>
  <si>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</si>
  <si>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</si>
  <si>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</si>
  <si>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</si>
  <si>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</si>
  <si>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</si>
  <si>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</si>
  <si>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</si>
  <si>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</si>
  <si>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</si>
  <si>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</si>
  <si>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</si>
  <si>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</si>
  <si>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</si>
  <si>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</si>
  <si>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</si>
  <si>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</si>
  <si>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</si>
  <si>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</si>
  <si>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</si>
  <si>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</si>
  <si>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</si>
  <si>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</si>
  <si>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</si>
  <si>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</si>
  <si>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</si>
  <si>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</si>
  <si>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</si>
  <si>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</si>
  <si>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</si>
  <si>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</si>
  <si>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</si>
  <si>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</si>
  <si>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</si>
  <si>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</si>
  <si>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</si>
  <si>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</si>
  <si>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</si>
  <si>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</si>
  <si>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</si>
  <si>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</si>
  <si>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</si>
  <si>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</si>
  <si>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</si>
  <si>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</si>
  <si>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</si>
  <si>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</si>
  <si>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</si>
  <si>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</si>
  <si>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</si>
  <si>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</si>
  <si>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</si>
  <si>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</si>
  <si>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</si>
  <si>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</si>
  <si>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</si>
  <si>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</si>
  <si>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</si>
  <si>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</si>
  <si>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</si>
  <si>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</si>
  <si>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</si>
  <si>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</si>
  <si>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</si>
  <si>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</si>
  <si>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</si>
  <si>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</si>
  <si>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</si>
  <si>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</si>
  <si>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</si>
  <si>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</si>
  <si>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</si>
  <si>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</si>
  <si>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</si>
  <si>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</si>
  <si>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</si>
  <si>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</si>
  <si>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</si>
  <si>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</si>
  <si>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</si>
  <si>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</si>
  <si>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</si>
  <si>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</si>
  <si>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</si>
  <si>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</si>
  <si>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</si>
  <si>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</si>
  <si>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</si>
  <si>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</si>
  <si>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</si>
  <si>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</si>
  <si>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</si>
  <si>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</si>
  <si>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</si>
  <si>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</si>
  <si>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</si>
  <si>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</si>
  <si>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</si>
  <si>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</si>
  <si>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</si>
  <si>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</si>
  <si>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</si>
  <si>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</si>
  <si>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</si>
  <si>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</si>
  <si>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</si>
  <si>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</si>
  <si>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</si>
  <si>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</si>
  <si>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</si>
  <si>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</si>
  <si>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</si>
  <si>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</si>
  <si>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</si>
  <si>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</si>
  <si>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</si>
  <si>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</si>
  <si>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</si>
  <si>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</si>
  <si>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</si>
  <si>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</si>
  <si>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</si>
  <si>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</si>
  <si>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</si>
  <si>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</si>
  <si>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</si>
  <si>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</si>
  <si>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</si>
  <si>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</si>
  <si>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</si>
  <si>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</si>
  <si>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</si>
  <si>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</si>
  <si>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</si>
  <si>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</si>
  <si>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</si>
  <si>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</si>
  <si>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</si>
  <si>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</si>
  <si>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</si>
  <si>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</si>
  <si>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</si>
  <si>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</si>
  <si>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</si>
  <si>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</si>
  <si>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</si>
  <si>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</si>
  <si>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</si>
  <si>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</si>
  <si>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</si>
  <si>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</si>
  <si>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</si>
  <si>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</si>
  <si>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</si>
  <si>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</si>
  <si>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</si>
  <si>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</si>
  <si>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</si>
  <si>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</si>
  <si>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</si>
  <si>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</si>
  <si>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</si>
  <si>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</si>
  <si>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</si>
  <si>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</si>
  <si>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</si>
  <si>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</si>
  <si>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</si>
  <si>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</si>
  <si>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</si>
  <si>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</si>
  <si>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</si>
  <si>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</si>
  <si>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</si>
  <si>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</si>
  <si>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</si>
  <si>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</si>
  <si>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</si>
  <si>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</si>
  <si>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</si>
  <si>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</si>
  <si>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</si>
  <si>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</si>
  <si>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</si>
  <si>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</si>
  <si>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</si>
  <si>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</si>
  <si>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</si>
  <si>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</si>
  <si>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</si>
  <si>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</si>
  <si>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</si>
  <si>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</si>
  <si>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</si>
  <si>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</si>
  <si>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</si>
  <si>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</si>
  <si>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</si>
  <si>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</si>
  <si>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</si>
  <si>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</si>
  <si>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</si>
  <si>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</si>
  <si>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</si>
  <si>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</si>
  <si>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</si>
  <si>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</si>
  <si>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</si>
  <si>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</si>
  <si>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</si>
  <si>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</si>
  <si>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</si>
  <si>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</si>
  <si>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</si>
  <si>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</si>
  <si>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</si>
  <si>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</si>
  <si>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</si>
  <si>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</si>
  <si>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</si>
  <si>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</si>
  <si>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</si>
  <si>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</si>
  <si>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</si>
  <si>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</si>
  <si>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</si>
  <si>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</si>
  <si>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</si>
  <si>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</si>
  <si>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</si>
  <si>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</si>
  <si>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</si>
  <si>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</si>
  <si>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</si>
  <si>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</si>
  <si>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</si>
  <si>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</si>
  <si>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</si>
  <si>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</si>
  <si>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</si>
  <si>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</si>
  <si>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</si>
  <si>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</si>
  <si>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</si>
  <si>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</si>
  <si>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</si>
  <si>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</si>
  <si>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</si>
  <si>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</si>
  <si>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</si>
  <si>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</si>
  <si>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</si>
  <si>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</si>
  <si>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</si>
  <si>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</si>
  <si>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</si>
  <si>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</si>
  <si>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</si>
  <si>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</si>
  <si>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</si>
  <si>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</si>
  <si>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</si>
  <si>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</si>
  <si>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</si>
  <si>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</si>
  <si>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</si>
  <si>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</si>
  <si>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</si>
  <si>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</si>
  <si>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</si>
  <si>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</si>
  <si>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</si>
  <si>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</si>
  <si>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</si>
  <si>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</si>
  <si>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</si>
  <si>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</si>
  <si>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</si>
  <si>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</si>
  <si>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</si>
  <si>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</si>
  <si>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</si>
  <si>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</si>
  <si>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</si>
  <si>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</si>
  <si>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</si>
  <si>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</si>
  <si>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</si>
  <si>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</si>
  <si>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</si>
  <si>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</si>
  <si>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</si>
  <si>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</si>
  <si>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</si>
  <si>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</si>
  <si>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</si>
  <si>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</si>
  <si>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</si>
  <si>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</si>
  <si>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</si>
  <si>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</si>
  <si>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</si>
  <si>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</si>
  <si>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</si>
  <si>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</si>
  <si>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</si>
  <si>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</si>
  <si>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</si>
  <si>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</si>
  <si>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</si>
  <si>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</si>
  <si>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</si>
  <si>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</si>
  <si>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</si>
  <si>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</si>
  <si>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</si>
  <si>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</si>
  <si>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</si>
  <si>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</si>
  <si>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</si>
  <si>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</si>
  <si>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</si>
  <si>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</si>
  <si>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</si>
  <si>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</si>
  <si>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</si>
  <si>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</si>
  <si>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</si>
  <si>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</si>
  <si>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</si>
  <si>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</si>
  <si>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</si>
  <si>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</si>
  <si>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</si>
  <si>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</si>
  <si>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</si>
  <si>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</si>
  <si>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</si>
  <si>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</si>
  <si>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</si>
  <si>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</si>
  <si>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</si>
  <si>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</si>
  <si>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</si>
  <si>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</si>
  <si>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</si>
  <si>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</si>
  <si>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</si>
  <si>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</si>
  <si>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</si>
  <si>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</si>
  <si>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</si>
  <si>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</si>
  <si>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</si>
  <si>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</si>
  <si>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</si>
  <si>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</si>
  <si>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</si>
  <si>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</si>
  <si>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</si>
  <si>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</si>
  <si>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</si>
  <si>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</si>
  <si>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</si>
  <si>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</si>
  <si>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</si>
  <si>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</si>
  <si>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</si>
  <si>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</si>
  <si>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</si>
  <si>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</si>
  <si>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</si>
  <si>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</si>
  <si>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</si>
  <si>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</si>
  <si>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</si>
  <si>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</si>
  <si>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</si>
  <si>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</si>
  <si>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</si>
  <si>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</si>
  <si>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</si>
  <si>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</si>
  <si>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</si>
  <si>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</si>
  <si>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</si>
  <si>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</si>
  <si>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</si>
  <si>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</si>
  <si>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</si>
  <si>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</si>
  <si>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</si>
  <si>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</si>
  <si>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</si>
  <si>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</si>
  <si>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</si>
  <si>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</si>
  <si>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</si>
  <si>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</si>
  <si>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</si>
  <si>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</si>
  <si>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</si>
  <si>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</si>
  <si>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</si>
  <si>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</si>
  <si>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</si>
  <si>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</si>
  <si>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</si>
  <si>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</si>
  <si>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</si>
  <si>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</si>
  <si>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</si>
  <si>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</si>
  <si>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</si>
  <si>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</si>
  <si>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</si>
  <si>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</si>
  <si>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</si>
  <si>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</si>
  <si>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</si>
  <si>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</si>
  <si>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</si>
  <si>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</si>
  <si>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</si>
  <si>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</si>
  <si>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</si>
  <si>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</si>
  <si>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</si>
  <si>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</si>
  <si>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</si>
  <si>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</si>
  <si>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</si>
  <si>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</si>
  <si>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</si>
  <si>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</si>
  <si>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</si>
  <si>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</si>
  <si>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</si>
  <si>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</si>
  <si>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</si>
  <si>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</si>
  <si>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</si>
  <si>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</si>
  <si>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</si>
  <si>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</si>
  <si>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</si>
  <si>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</si>
  <si>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</si>
  <si>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</si>
  <si>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</si>
  <si>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</si>
  <si>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</si>
  <si>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</si>
  <si>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</si>
  <si>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</si>
  <si>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</si>
  <si>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</si>
  <si>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</si>
  <si>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</si>
  <si>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</si>
  <si>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</si>
  <si>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</si>
  <si>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</si>
  <si>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</si>
  <si>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</si>
  <si>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</si>
  <si>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</si>
  <si>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</si>
  <si>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</si>
  <si>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</si>
  <si>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</si>
  <si>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</si>
  <si>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</si>
  <si>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</si>
  <si>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</si>
  <si>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</si>
  <si>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</si>
  <si>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</si>
  <si>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</si>
  <si>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</si>
  <si>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</si>
  <si>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</si>
  <si>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</si>
  <si>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</si>
  <si>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</si>
  <si>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</si>
  <si>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</si>
  <si>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</si>
  <si>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</si>
  <si>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</si>
  <si>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</si>
  <si>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</si>
  <si>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</si>
  <si>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</si>
  <si>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</si>
  <si>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</si>
  <si>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</si>
  <si>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</si>
  <si>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</si>
  <si>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</si>
  <si>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</si>
  <si>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</si>
  <si>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</si>
  <si>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</si>
  <si>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</si>
  <si>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</si>
  <si>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</si>
  <si>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</si>
  <si>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</si>
  <si>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</si>
  <si>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</si>
  <si>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</si>
  <si>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</si>
  <si>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</si>
  <si>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</si>
  <si>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</si>
  <si>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</si>
  <si>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</si>
  <si>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</si>
  <si>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</si>
  <si>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</si>
  <si>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</si>
  <si>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</si>
  <si>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</si>
  <si>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</si>
  <si>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</si>
  <si>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</si>
  <si>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</si>
  <si>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</si>
  <si>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</si>
  <si>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</si>
  <si>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</si>
  <si>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</si>
  <si>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</si>
  <si>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</si>
  <si>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</si>
  <si>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</si>
  <si>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</si>
  <si>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</si>
  <si>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</si>
  <si>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</si>
  <si>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</si>
  <si>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</si>
  <si>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</si>
  <si>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</si>
  <si>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</si>
  <si>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</si>
  <si>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</si>
  <si>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</si>
  <si>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</si>
  <si>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</si>
  <si>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</si>
  <si>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</si>
  <si>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</si>
  <si>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</si>
  <si>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</si>
  <si>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</si>
  <si>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</si>
  <si>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</si>
  <si>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</si>
  <si>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</si>
  <si>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</si>
  <si>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</si>
  <si>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</si>
  <si>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</si>
  <si>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</si>
  <si>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</si>
  <si>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</si>
  <si>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</si>
  <si>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</si>
  <si>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</si>
  <si>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</si>
  <si>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</si>
  <si>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</si>
  <si>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</si>
  <si>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</si>
  <si>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</si>
  <si>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</si>
  <si>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</si>
  <si>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</si>
  <si>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</si>
  <si>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</si>
  <si>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</si>
  <si>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</si>
  <si>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</si>
  <si>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</si>
  <si>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</si>
  <si>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</si>
  <si>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</si>
  <si>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</si>
  <si>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</si>
  <si>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</si>
  <si>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</si>
  <si>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</si>
  <si>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</si>
  <si>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</si>
  <si>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</si>
  <si>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</si>
  <si>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</si>
  <si>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</si>
  <si>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</si>
  <si>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</si>
  <si>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</si>
  <si>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</si>
  <si>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</si>
  <si>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</si>
  <si>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</si>
  <si>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</si>
  <si>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</si>
  <si>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</si>
  <si>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</si>
  <si>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</si>
  <si>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</si>
  <si>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</si>
  <si>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</si>
  <si>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</si>
  <si>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</si>
  <si>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</si>
  <si>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</si>
  <si>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</si>
  <si>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</si>
  <si>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</si>
  <si>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</si>
  <si>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</si>
  <si>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</si>
  <si>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</si>
  <si>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</si>
  <si>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</si>
  <si>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</si>
  <si>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</si>
  <si>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</si>
  <si>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</si>
  <si>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</si>
  <si>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</si>
  <si>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</si>
  <si>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</si>
  <si>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</si>
  <si>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</si>
  <si>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</si>
  <si>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</si>
  <si>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</si>
  <si>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</si>
  <si>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</si>
  <si>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</si>
  <si>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</si>
  <si>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</si>
  <si>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</si>
  <si>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</si>
  <si>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</si>
  <si>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</si>
  <si>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</si>
  <si>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</si>
  <si>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</si>
  <si>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</si>
  <si>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</si>
  <si>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</si>
  <si>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</si>
  <si>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</si>
  <si>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</si>
  <si>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</si>
  <si>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</si>
  <si>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</si>
  <si>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</si>
  <si>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</si>
  <si>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</si>
  <si>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</si>
  <si>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</si>
  <si>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</si>
  <si>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</si>
  <si>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</si>
  <si>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</si>
  <si>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</si>
  <si>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</si>
  <si>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</si>
  <si>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</si>
  <si>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</si>
  <si>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</si>
  <si>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</si>
  <si>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</si>
  <si>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</si>
  <si>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</si>
  <si>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</si>
  <si>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</si>
  <si>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</si>
  <si>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</si>
  <si>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</si>
  <si>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</si>
  <si>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</si>
  <si>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</si>
  <si>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</si>
  <si>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</si>
  <si>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</si>
  <si>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</si>
  <si>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</si>
  <si>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</si>
  <si>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</si>
  <si>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</si>
  <si>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</si>
  <si>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</si>
  <si>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</si>
  <si>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</si>
  <si>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</si>
  <si>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</si>
  <si>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</si>
  <si>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</si>
  <si>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</si>
  <si>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</si>
  <si>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</si>
  <si>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</si>
  <si>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</si>
  <si>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</si>
  <si>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</si>
  <si>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</si>
  <si>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</si>
  <si>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</si>
  <si>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</si>
  <si>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</si>
  <si>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</si>
  <si>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</si>
  <si>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</si>
  <si>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</si>
  <si>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</si>
  <si>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</si>
  <si>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</si>
  <si>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</si>
  <si>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</si>
  <si>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</si>
  <si>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</si>
  <si>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</si>
  <si>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</si>
  <si>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</si>
  <si>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</si>
  <si>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</si>
  <si>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</si>
  <si>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</si>
  <si>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</si>
  <si>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</si>
  <si>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</si>
  <si>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</si>
  <si>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</si>
  <si>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</si>
  <si>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</si>
  <si>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</si>
  <si>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</si>
  <si>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</si>
  <si>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</si>
  <si>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</si>
  <si>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</si>
  <si>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</si>
  <si>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</si>
  <si>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</si>
  <si>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</si>
  <si>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</si>
  <si>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</si>
  <si>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</si>
  <si>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</si>
  <si>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</si>
  <si>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</si>
  <si>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</si>
  <si>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</si>
  <si>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</si>
  <si>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</si>
  <si>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</si>
  <si>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</si>
  <si>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</si>
  <si>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</si>
  <si>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</si>
  <si>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</si>
  <si>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</si>
  <si>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</si>
  <si>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</si>
  <si>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</si>
  <si>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</si>
  <si>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</si>
  <si>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</si>
  <si>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</si>
  <si>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</si>
  <si>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</si>
  <si>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</si>
  <si>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</si>
  <si>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</si>
  <si>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</si>
  <si>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</si>
  <si>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</si>
  <si>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</si>
  <si>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</si>
  <si>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</si>
  <si>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</si>
  <si>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</si>
  <si>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</si>
  <si>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</si>
  <si>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</si>
  <si>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</si>
  <si>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</si>
  <si>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</si>
  <si>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</si>
  <si>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</si>
  <si>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</si>
  <si>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</si>
  <si>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</si>
  <si>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</si>
  <si>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</si>
  <si>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</si>
  <si>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</si>
  <si>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</si>
  <si>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</si>
  <si>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</si>
  <si>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</si>
  <si>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</si>
  <si>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</si>
  <si>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</si>
  <si>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</si>
  <si>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</si>
  <si>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</si>
  <si>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</si>
  <si>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</si>
  <si>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</si>
  <si>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</si>
  <si>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</si>
  <si>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</si>
  <si>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</si>
  <si>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</si>
  <si>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</si>
  <si>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</si>
  <si>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</si>
  <si>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</si>
  <si>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</si>
  <si>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</si>
  <si>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</si>
  <si>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</si>
  <si>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</si>
  <si>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</si>
  <si>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</si>
  <si>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</si>
  <si>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</si>
  <si>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</si>
  <si>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</si>
  <si>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</si>
  <si>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</si>
  <si>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</si>
  <si>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</si>
  <si>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</si>
  <si>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</si>
  <si>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</si>
  <si>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</si>
  <si>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</si>
  <si>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</si>
  <si>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</si>
  <si>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</si>
  <si>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</si>
  <si>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</si>
  <si>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</si>
  <si>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</si>
  <si>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</si>
  <si>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</si>
  <si>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</si>
  <si>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</si>
  <si>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</si>
  <si>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</si>
  <si>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</si>
  <si>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</si>
  <si>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</si>
  <si>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</si>
  <si>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</si>
  <si>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</si>
  <si>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</si>
  <si>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</si>
  <si>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</si>
  <si>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</si>
  <si>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</si>
  <si>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</si>
  <si>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</si>
  <si>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</si>
  <si>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</si>
  <si>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</si>
  <si>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</si>
  <si>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</si>
  <si>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</si>
  <si>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</si>
  <si>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</si>
  <si>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</si>
  <si>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</si>
  <si>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</si>
  <si>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</si>
  <si>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</si>
  <si>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</si>
  <si>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</si>
  <si>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</si>
  <si>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</si>
  <si>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</si>
  <si>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</si>
  <si>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</si>
  <si>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</si>
  <si>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</si>
  <si>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</si>
  <si>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</si>
  <si>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</si>
  <si>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</si>
  <si>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</si>
  <si>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</si>
  <si>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</si>
  <si>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</si>
  <si>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</si>
  <si>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</si>
  <si>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</si>
  <si>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</si>
  <si>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</si>
  <si>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</si>
  <si>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</si>
  <si>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</si>
  <si>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</si>
  <si>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</si>
  <si>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</si>
  <si>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</si>
  <si>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</si>
  <si>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</si>
  <si>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</si>
  <si>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</si>
  <si>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</si>
  <si>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</si>
  <si>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</si>
  <si>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</si>
  <si>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</si>
  <si>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</si>
  <si>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</si>
  <si>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</si>
  <si>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</si>
  <si>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</si>
  <si>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</si>
  <si>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</si>
  <si>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</si>
  <si>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</si>
  <si>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</si>
  <si>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</si>
  <si>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</si>
  <si>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</si>
  <si>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</si>
  <si>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</si>
  <si>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</si>
  <si>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</si>
  <si>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</si>
  <si>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</si>
  <si>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</si>
  <si>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</si>
  <si>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</si>
  <si>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</si>
  <si>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</si>
  <si>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</si>
  <si>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</si>
  <si>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</si>
  <si>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</si>
  <si>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</si>
  <si>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</si>
  <si>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</si>
  <si>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</si>
  <si>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</si>
  <si>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</si>
  <si>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</si>
  <si>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</si>
  <si>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</si>
  <si>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</si>
  <si>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</si>
  <si>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</si>
  <si>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</si>
  <si>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</si>
  <si>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</si>
  <si>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</si>
  <si>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</si>
  <si>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</si>
  <si>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</si>
  <si>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</si>
  <si>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</si>
  <si>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</si>
  <si>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</si>
  <si>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</si>
  <si>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</si>
  <si>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</si>
  <si>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</si>
  <si>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</si>
  <si>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</si>
  <si>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</si>
  <si>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</si>
  <si>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</si>
  <si>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</si>
  <si>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</si>
  <si>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</si>
  <si>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</si>
  <si>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</si>
  <si>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</si>
  <si>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</si>
  <si>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</si>
  <si>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</si>
  <si>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</si>
  <si>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</si>
  <si>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</si>
  <si>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</si>
  <si>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</si>
  <si>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</si>
  <si>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</si>
  <si>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</si>
  <si>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</si>
  <si>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</si>
  <si>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</si>
  <si>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</si>
  <si>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</si>
  <si>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</si>
  <si>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</si>
  <si>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</si>
  <si>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</si>
  <si>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</si>
  <si>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</si>
  <si>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</si>
  <si>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</si>
  <si>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</si>
  <si>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</si>
  <si>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</si>
  <si>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</si>
  <si>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</si>
  <si>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</si>
  <si>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</si>
  <si>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</si>
  <si>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</si>
  <si>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</si>
  <si>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</si>
  <si>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</si>
  <si>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</si>
  <si>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</si>
  <si>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</si>
  <si>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</si>
  <si>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</si>
  <si>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</si>
  <si>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</si>
  <si>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</si>
  <si>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</si>
  <si>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</si>
  <si>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</si>
  <si>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</si>
  <si>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</si>
  <si>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</si>
  <si>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</si>
  <si>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</si>
  <si>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</si>
  <si>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</si>
  <si>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</si>
  <si>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</si>
  <si>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</si>
  <si>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</si>
  <si>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</si>
  <si>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</si>
  <si>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</si>
  <si>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</si>
  <si>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</si>
  <si>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</si>
  <si>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</si>
  <si>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</si>
  <si>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</si>
  <si>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</si>
  <si>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</si>
  <si>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</si>
  <si>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</si>
  <si>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</si>
  <si>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</si>
  <si>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</si>
  <si>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</si>
  <si>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</si>
  <si>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</si>
  <si>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</si>
  <si>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</si>
  <si>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</si>
  <si>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</si>
  <si>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</si>
  <si>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</si>
  <si>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</si>
  <si>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</si>
  <si>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</si>
  <si>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</si>
  <si>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</si>
  <si>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</si>
  <si>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</si>
  <si>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</si>
  <si>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</si>
  <si>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</si>
  <si>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</si>
  <si>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</si>
  <si>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</si>
  <si>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</si>
  <si>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</si>
  <si>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</si>
  <si>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</si>
  <si>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</si>
  <si>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</si>
  <si>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</si>
  <si>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</si>
  <si>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</si>
  <si>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</si>
  <si>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</si>
  <si>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</si>
  <si>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</si>
  <si>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</si>
  <si>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</si>
  <si>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</si>
  <si>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</si>
  <si>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</si>
  <si>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</si>
  <si>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</si>
  <si>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</si>
  <si>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</si>
  <si>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</si>
  <si>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</si>
  <si>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</si>
  <si>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</si>
  <si>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</si>
  <si>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</si>
  <si>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</si>
  <si>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</si>
  <si>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</si>
  <si>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</si>
  <si>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</si>
  <si>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</si>
  <si>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</si>
  <si>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</si>
  <si>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</si>
  <si>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</si>
  <si>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</si>
  <si>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</si>
  <si>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</si>
  <si>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</si>
  <si>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</si>
  <si>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</si>
  <si>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</si>
  <si>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</si>
  <si>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</si>
  <si>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</si>
  <si>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</si>
  <si>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</si>
  <si>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</si>
  <si>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</si>
  <si>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</si>
  <si>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</si>
  <si>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</si>
  <si>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</si>
  <si>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</si>
  <si>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</si>
  <si>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</si>
  <si>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</si>
  <si>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</si>
  <si>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</si>
  <si>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</si>
  <si>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</si>
  <si>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</si>
  <si>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</si>
  <si>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</si>
  <si>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</si>
  <si>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</si>
  <si>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</si>
  <si>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</si>
  <si>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</si>
  <si>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</si>
  <si>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</si>
  <si>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</si>
  <si>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</si>
  <si>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</si>
  <si>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</si>
  <si>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</si>
  <si>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</si>
  <si>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</si>
  <si>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</si>
  <si>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</si>
  <si>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</si>
  <si>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</si>
  <si>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</si>
  <si>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</si>
  <si>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</si>
  <si>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</si>
  <si>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</si>
  <si>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</si>
  <si>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</si>
  <si>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</si>
  <si>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</si>
  <si>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</si>
  <si>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</si>
  <si>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</si>
  <si>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</si>
  <si>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</si>
  <si>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</si>
  <si>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</si>
  <si>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</si>
  <si>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</si>
  <si>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</si>
  <si>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</si>
  <si>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</si>
  <si>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</si>
  <si>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</si>
  <si>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</si>
  <si>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</si>
  <si>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</si>
  <si>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</si>
  <si>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</si>
  <si>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</si>
  <si>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</si>
  <si>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</si>
  <si>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</si>
  <si>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</si>
  <si>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</si>
  <si>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</si>
  <si>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</si>
  <si>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</si>
  <si>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</si>
  <si>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</si>
  <si>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</si>
  <si>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</si>
  <si>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</si>
  <si>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</si>
  <si>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</si>
  <si>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</si>
  <si>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</si>
  <si>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</si>
  <si>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</si>
  <si>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</si>
  <si>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</si>
  <si>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</si>
  <si>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</si>
  <si>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</si>
  <si>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</si>
  <si>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</si>
  <si>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</si>
  <si>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</si>
  <si>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</si>
  <si>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</si>
  <si>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</si>
  <si>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</si>
  <si>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</si>
  <si>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</si>
  <si>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</si>
  <si>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</si>
  <si>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</si>
  <si>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</si>
  <si>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</si>
  <si>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</si>
  <si>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</si>
  <si>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</si>
  <si>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</si>
  <si>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</si>
  <si>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</si>
  <si>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</si>
  <si>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</si>
  <si>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</si>
  <si>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</si>
  <si>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</si>
  <si>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r>
      <t>adv.</t>
    </r>
    <r>
      <rPr>
        <sz val="12"/>
        <rFont val="宋体"/>
        <family val="3"/>
        <charset val="134"/>
      </rPr>
      <t>差别的，随机的</t>
    </r>
    <phoneticPr fontId="3" type="noConversion"/>
  </si>
  <si>
    <t>synthesis</t>
    <phoneticPr fontId="3" type="noConversion"/>
  </si>
  <si>
    <r>
      <t xml:space="preserve">['sinθisis] combination n. </t>
    </r>
    <r>
      <rPr>
        <sz val="12"/>
        <rFont val="宋体"/>
        <family val="3"/>
        <charset val="134"/>
      </rPr>
      <t>合成</t>
    </r>
    <phoneticPr fontId="3" type="noConversion"/>
  </si>
  <si>
    <t>freight</t>
    <phoneticPr fontId="3" type="noConversion"/>
  </si>
  <si>
    <r>
      <t xml:space="preserve">vt. </t>
    </r>
    <r>
      <rPr>
        <sz val="12"/>
        <rFont val="宋体"/>
        <family val="3"/>
        <charset val="134"/>
      </rPr>
      <t>运送；装货；使充满</t>
    </r>
    <phoneticPr fontId="3" type="noConversion"/>
  </si>
  <si>
    <t>supersede</t>
    <phoneticPr fontId="3" type="noConversion"/>
  </si>
  <si>
    <r>
      <t xml:space="preserve">vt. </t>
    </r>
    <r>
      <rPr>
        <sz val="12"/>
        <rFont val="宋体"/>
        <family val="3"/>
        <charset val="134"/>
      </rPr>
      <t>取代，代替</t>
    </r>
    <phoneticPr fontId="3" type="noConversion"/>
  </si>
  <si>
    <t>interdisciplinary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</si>
  <si>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各学科间的</t>
    </r>
    <phoneticPr fontId="3" type="noConversion"/>
  </si>
  <si>
    <t>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</si>
  <si>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规律的；训练的；</t>
    </r>
    <phoneticPr fontId="3" type="noConversion"/>
  </si>
  <si>
    <t>custodian</t>
    <phoneticPr fontId="3" type="noConversion"/>
  </si>
  <si>
    <r>
      <t xml:space="preserve">n. </t>
    </r>
    <r>
      <rPr>
        <sz val="12"/>
        <rFont val="宋体"/>
        <family val="3"/>
        <charset val="134"/>
      </rPr>
      <t>管理人；监护</t>
    </r>
    <phoneticPr fontId="3" type="noConversion"/>
  </si>
  <si>
    <t>Sinistral</t>
    <phoneticPr fontId="3" type="noConversion"/>
  </si>
  <si>
    <r>
      <t xml:space="preserve">adj. </t>
    </r>
    <r>
      <rPr>
        <sz val="12"/>
        <rFont val="宋体"/>
        <family val="3"/>
        <charset val="134"/>
      </rPr>
      <t>左的；左旋的；</t>
    </r>
    <phoneticPr fontId="3" type="noConversion"/>
  </si>
  <si>
    <t>glow</t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</si>
  <si>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</si>
  <si>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t>dairy</t>
    <phoneticPr fontId="3" type="noConversion"/>
  </si>
  <si>
    <r>
      <t xml:space="preserve">adj. </t>
    </r>
    <r>
      <rPr>
        <sz val="12"/>
        <rFont val="宋体"/>
        <family val="3"/>
        <charset val="134"/>
      </rPr>
      <t>乳品的；牛奶的</t>
    </r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</si>
  <si>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</si>
  <si>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</si>
  <si>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</si>
  <si>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r>
      <t xml:space="preserve">n. </t>
    </r>
    <r>
      <rPr>
        <sz val="12"/>
        <rFont val="宋体"/>
        <family val="3"/>
        <charset val="134"/>
      </rPr>
      <t>（行星等的）反射率；星体反照率</t>
    </r>
    <phoneticPr fontId="3" type="noConversion"/>
  </si>
  <si>
    <t>peel</t>
    <phoneticPr fontId="3" type="noConversion"/>
  </si>
  <si>
    <r>
      <t xml:space="preserve">v. </t>
    </r>
    <r>
      <rPr>
        <sz val="12"/>
        <rFont val="宋体"/>
        <family val="3"/>
        <charset val="134"/>
      </rPr>
      <t>剥，剥落；削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皮</t>
    </r>
    <phoneticPr fontId="3" type="noConversion"/>
  </si>
  <si>
    <t>carrot</t>
    <phoneticPr fontId="3" type="noConversion"/>
  </si>
  <si>
    <r>
      <t xml:space="preserve">n. </t>
    </r>
    <r>
      <rPr>
        <sz val="12"/>
        <rFont val="宋体"/>
        <family val="3"/>
        <charset val="134"/>
      </rPr>
      <t>胡萝卜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诱饵</t>
    </r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</si>
  <si>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</si>
  <si>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</si>
  <si>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</si>
  <si>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</si>
  <si>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</si>
  <si>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r>
      <t xml:space="preserve">n. </t>
    </r>
    <r>
      <rPr>
        <sz val="12"/>
        <rFont val="宋体"/>
        <family val="3"/>
        <charset val="134"/>
      </rPr>
      <t>胜利，凯旋；欢欣</t>
    </r>
    <phoneticPr fontId="3" type="noConversion"/>
  </si>
  <si>
    <t>condensation</t>
    <phoneticPr fontId="3" type="noConversion"/>
  </si>
  <si>
    <r>
      <t xml:space="preserve">n. </t>
    </r>
    <r>
      <rPr>
        <sz val="12"/>
        <color theme="1"/>
        <rFont val="宋体"/>
        <family val="3"/>
        <charset val="134"/>
      </rPr>
      <t>冷凝；凝结；压缩</t>
    </r>
    <phoneticPr fontId="3" type="noConversion"/>
  </si>
  <si>
    <t>antibiotic</t>
    <phoneticPr fontId="3" type="noConversion"/>
  </si>
  <si>
    <r>
      <t xml:space="preserve">n. </t>
    </r>
    <r>
      <rPr>
        <sz val="12"/>
        <rFont val="宋体"/>
        <family val="3"/>
        <charset val="134"/>
      </rPr>
      <t>抗生素，抗菌素</t>
    </r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</si>
  <si>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</si>
  <si>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</si>
  <si>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</si>
  <si>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24</t>
    </r>
    <r>
      <rPr>
        <sz val="12"/>
        <rFont val="宋体"/>
        <family val="3"/>
        <charset val="134"/>
      </rPr>
      <t>小时为周期的</t>
    </r>
    <phoneticPr fontId="3" type="noConversion"/>
  </si>
  <si>
    <t>rapport</t>
    <phoneticPr fontId="3" type="noConversion"/>
  </si>
  <si>
    <r>
      <t xml:space="preserve">n. </t>
    </r>
    <r>
      <rPr>
        <sz val="12"/>
        <rFont val="宋体"/>
        <family val="3"/>
        <charset val="134"/>
      </rPr>
      <t>密切关系，交往</t>
    </r>
    <phoneticPr fontId="3" type="noConversion"/>
  </si>
  <si>
    <t>backdrop</t>
    <phoneticPr fontId="3" type="noConversion"/>
  </si>
  <si>
    <r>
      <t xml:space="preserve">n. </t>
    </r>
    <r>
      <rPr>
        <sz val="12"/>
        <rFont val="宋体"/>
        <family val="3"/>
        <charset val="134"/>
      </rPr>
      <t>背景；背景幕；交流声</t>
    </r>
    <phoneticPr fontId="3" type="noConversion"/>
  </si>
  <si>
    <t>sever</t>
    <phoneticPr fontId="3" type="noConversion"/>
  </si>
  <si>
    <r>
      <t xml:space="preserve">vt. </t>
    </r>
    <r>
      <rPr>
        <sz val="12"/>
        <rFont val="宋体"/>
        <family val="3"/>
        <charset val="134"/>
      </rPr>
      <t>割断，断绝；分开</t>
    </r>
    <phoneticPr fontId="3" type="noConversion"/>
  </si>
  <si>
    <t>compulsorily</t>
    <phoneticPr fontId="3" type="noConversion"/>
  </si>
  <si>
    <r>
      <t xml:space="preserve">adv. </t>
    </r>
    <r>
      <rPr>
        <sz val="12"/>
        <rFont val="宋体"/>
        <family val="3"/>
        <charset val="134"/>
      </rPr>
      <t>强制地；强迫地；必须地</t>
    </r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</si>
  <si>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</si>
  <si>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</si>
  <si>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</si>
  <si>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</si>
  <si>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</si>
  <si>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</si>
  <si>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</si>
  <si>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</si>
  <si>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</si>
  <si>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</si>
  <si>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</si>
  <si>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</si>
  <si>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</si>
  <si>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</si>
  <si>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</si>
  <si>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</si>
  <si>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</si>
  <si>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</si>
  <si>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</si>
  <si>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</si>
  <si>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</si>
  <si>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</si>
  <si>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</si>
  <si>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</si>
  <si>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</si>
  <si>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</si>
  <si>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</si>
  <si>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</si>
  <si>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</si>
  <si>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</si>
  <si>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</si>
  <si>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</si>
  <si>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</si>
  <si>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</si>
  <si>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</si>
  <si>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</si>
  <si>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</si>
  <si>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</si>
  <si>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</si>
  <si>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</si>
  <si>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</si>
  <si>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</si>
  <si>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</si>
  <si>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</si>
  <si>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</si>
  <si>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</si>
  <si>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</si>
  <si>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</si>
  <si>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</si>
  <si>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</si>
  <si>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</si>
  <si>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</si>
  <si>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</si>
  <si>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</si>
  <si>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</si>
  <si>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</si>
  <si>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</si>
  <si>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</si>
  <si>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</si>
  <si>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</si>
  <si>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</si>
  <si>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</si>
  <si>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</si>
  <si>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</si>
  <si>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</si>
  <si>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</si>
  <si>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</si>
  <si>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</si>
  <si>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</si>
  <si>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</si>
  <si>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</si>
  <si>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</si>
  <si>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</si>
  <si>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</si>
  <si>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</si>
  <si>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</si>
  <si>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</si>
  <si>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 xml:space="preserve">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</si>
  <si>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</si>
  <si>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</si>
  <si>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    </t>
    <phoneticPr fontId="3" type="noConversion"/>
  </si>
  <si>
    <t xml:space="preserve">      </t>
    <phoneticPr fontId="3" type="noConversion"/>
  </si>
  <si>
    <t>03_18</t>
    <phoneticPr fontId="3" type="noConversion"/>
  </si>
  <si>
    <t>03_19</t>
    <phoneticPr fontId="3" type="noConversion"/>
  </si>
  <si>
    <t>03_20</t>
    <phoneticPr fontId="3" type="noConversion"/>
  </si>
  <si>
    <t xml:space="preserve"> 03_18</t>
  </si>
  <si>
    <t xml:space="preserve"> 03_18 03_19</t>
    <phoneticPr fontId="3" type="noConversion"/>
  </si>
  <si>
    <t xml:space="preserve"> 03_19 03_20</t>
    <phoneticPr fontId="3" type="noConversion"/>
  </si>
  <si>
    <t xml:space="preserve"> 03_18 03_20 </t>
    <phoneticPr fontId="3" type="noConversion"/>
  </si>
  <si>
    <t xml:space="preserve"> 03_19  </t>
    <phoneticPr fontId="3" type="noConversion"/>
  </si>
  <si>
    <t xml:space="preserve"> 03_20  </t>
    <phoneticPr fontId="3" type="noConversion"/>
  </si>
  <si>
    <t xml:space="preserve"> 03_18   </t>
    <phoneticPr fontId="3" type="noConversion"/>
  </si>
  <si>
    <t xml:space="preserve"> 03_19   </t>
    <phoneticPr fontId="3" type="noConversion"/>
  </si>
  <si>
    <t xml:space="preserve"> 03_20   </t>
    <phoneticPr fontId="3" type="noConversion"/>
  </si>
  <si>
    <t xml:space="preserve"> 03_18    </t>
    <phoneticPr fontId="3" type="noConversion"/>
  </si>
  <si>
    <t xml:space="preserve"> 03_19    </t>
    <phoneticPr fontId="3" type="noConversion"/>
  </si>
  <si>
    <t xml:space="preserve"> 03_20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</si>
  <si>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</si>
  <si>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</si>
  <si>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</si>
  <si>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     </t>
    <phoneticPr fontId="3" type="noConversion"/>
  </si>
  <si>
    <t>adj. 无效的，失效的；不起作用的</t>
  </si>
  <si>
    <t> 化妆品；组成；补充；补考</t>
  </si>
  <si>
    <t>despondent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</si>
  <si>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</si>
  <si>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</si>
  <si>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</si>
  <si>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</si>
  <si>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r>
      <t xml:space="preserve">v </t>
    </r>
    <r>
      <rPr>
        <sz val="11"/>
        <color rgb="FF333333"/>
        <rFont val="宋体"/>
        <family val="2"/>
      </rPr>
      <t>显示：清楚地显示或表示；表明：</t>
    </r>
    <phoneticPr fontId="23" type="noConversion"/>
  </si>
  <si>
    <t>exhibit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</si>
  <si>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展览；显示；</t>
    </r>
    <phoneticPr fontId="23" type="noConversion"/>
  </si>
  <si>
    <t>depict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</si>
  <si>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描述；描画</t>
    </r>
    <phoneticPr fontId="23" type="noConversion"/>
  </si>
  <si>
    <t>query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</si>
  <si>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询问；表示怀疑</t>
    </r>
    <phoneticPr fontId="23" type="noConversion"/>
  </si>
  <si>
    <t>tribe</t>
    <phoneticPr fontId="23" type="noConversion"/>
  </si>
  <si>
    <r>
      <t xml:space="preserve">n. </t>
    </r>
    <r>
      <rPr>
        <sz val="11"/>
        <color rgb="FF333333"/>
        <rFont val="宋体"/>
        <family val="2"/>
      </rPr>
      <t>部落；族；</t>
    </r>
    <phoneticPr fontId="23" type="noConversion"/>
  </si>
  <si>
    <t>dwell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</si>
  <si>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居住；存在于</t>
    </r>
    <phoneticPr fontId="23" type="noConversion"/>
  </si>
  <si>
    <t>portray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</si>
  <si>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描绘；扮演</t>
    </r>
    <phoneticPr fontId="23" type="noConversion"/>
  </si>
  <si>
    <t>intense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</si>
  <si>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强烈的；紧张的；</t>
    </r>
    <phoneticPr fontId="23" type="noConversion"/>
  </si>
  <si>
    <t>Psychological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</si>
  <si>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心理的；心理学的；精神上的</t>
    </r>
    <phoneticPr fontId="23" type="noConversion"/>
  </si>
  <si>
    <t>give rise to</t>
    <phoneticPr fontId="23" type="noConversion"/>
  </si>
  <si>
    <r>
      <rPr>
        <sz val="11"/>
        <color rgb="FF333333"/>
        <rFont val="宋体"/>
        <family val="2"/>
      </rPr>
      <t>使发生，引起</t>
    </r>
    <phoneticPr fontId="23" type="noConversion"/>
  </si>
  <si>
    <t>hypothesis</t>
    <phoneticPr fontId="23" type="noConversion"/>
  </si>
  <si>
    <r>
      <t xml:space="preserve">n. </t>
    </r>
    <r>
      <rPr>
        <sz val="11"/>
        <color rgb="FF333333"/>
        <rFont val="宋体"/>
        <family val="2"/>
      </rPr>
      <t>假设</t>
    </r>
    <phoneticPr fontId="23" type="noConversion"/>
  </si>
  <si>
    <t>a causal relationship</t>
    <phoneticPr fontId="23" type="noConversion"/>
  </si>
  <si>
    <r>
      <rPr>
        <sz val="11"/>
        <color rgb="FF333333"/>
        <rFont val="宋体"/>
        <family val="2"/>
      </rPr>
      <t>因果关系</t>
    </r>
    <phoneticPr fontId="23" type="noConversion"/>
  </si>
  <si>
    <t>intensify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</si>
  <si>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增强，强化；变激烈</t>
    </r>
    <phoneticPr fontId="23" type="noConversion"/>
  </si>
  <si>
    <t>repression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</si>
  <si>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抑制，</t>
    </r>
    <r>
      <rPr>
        <sz val="11"/>
        <color rgb="FF333333"/>
        <rFont val="Arial"/>
        <family val="2"/>
      </rPr>
      <t>[</t>
    </r>
    <r>
      <rPr>
        <sz val="11"/>
        <color rgb="FF333333"/>
        <rFont val="宋体"/>
        <family val="2"/>
      </rPr>
      <t>心理</t>
    </r>
    <r>
      <rPr>
        <sz val="11"/>
        <color rgb="FF333333"/>
        <rFont val="Arial"/>
        <family val="2"/>
      </rPr>
      <t xml:space="preserve">] </t>
    </r>
    <r>
      <rPr>
        <sz val="11"/>
        <color rgb="FF333333"/>
        <rFont val="宋体"/>
        <family val="2"/>
      </rPr>
      <t>压抑；镇压</t>
    </r>
    <phoneticPr fontId="23" type="noConversion"/>
  </si>
  <si>
    <t>as far as possible</t>
    <phoneticPr fontId="23" type="noConversion"/>
  </si>
  <si>
    <r>
      <rPr>
        <sz val="11"/>
        <color rgb="FF333333"/>
        <rFont val="宋体"/>
        <family val="2"/>
      </rPr>
      <t>尽量；尽可能</t>
    </r>
    <phoneticPr fontId="23" type="noConversion"/>
  </si>
  <si>
    <t>cause</t>
    <phoneticPr fontId="23" type="noConversion"/>
  </si>
  <si>
    <r>
      <t xml:space="preserve">v </t>
    </r>
    <r>
      <rPr>
        <sz val="11"/>
        <color rgb="FF333333"/>
        <rFont val="宋体"/>
        <family val="2"/>
      </rPr>
      <t>引起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原因</t>
    </r>
    <phoneticPr fontId="23" type="noConversion"/>
  </si>
  <si>
    <t>rate</t>
    <phoneticPr fontId="23" type="noConversion"/>
  </si>
  <si>
    <r>
      <t xml:space="preserve">v </t>
    </r>
    <r>
      <rPr>
        <sz val="11"/>
        <color rgb="FF333333"/>
        <rFont val="宋体"/>
        <family val="2"/>
      </rPr>
      <t>评估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评价</t>
    </r>
    <r>
      <rPr>
        <sz val="11"/>
        <color rgb="FF333333"/>
        <rFont val="Arial"/>
        <family val="2"/>
      </rPr>
      <t xml:space="preserve"> n </t>
    </r>
    <r>
      <rPr>
        <sz val="11"/>
        <color rgb="FF333333"/>
        <rFont val="宋体"/>
        <family val="2"/>
      </rPr>
      <t>速率</t>
    </r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</si>
  <si>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</si>
  <si>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</si>
  <si>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</si>
  <si>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r>
      <rPr>
        <sz val="11"/>
        <color rgb="FF333333"/>
        <rFont val="宋体"/>
        <family val="2"/>
      </rPr>
      <t>收缩，缩小，</t>
    </r>
    <phoneticPr fontId="23" type="noConversion"/>
  </si>
  <si>
    <t>signify</t>
    <phoneticPr fontId="23" type="noConversion"/>
  </si>
  <si>
    <r>
      <t xml:space="preserve">vt. </t>
    </r>
    <r>
      <rPr>
        <sz val="11"/>
        <color rgb="FF333333"/>
        <rFont val="宋体"/>
        <family val="2"/>
      </rPr>
      <t>表示；意味；预示</t>
    </r>
    <phoneticPr fontId="23" type="noConversion"/>
  </si>
  <si>
    <t>perception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</si>
  <si>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知觉；理解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2"/>
      </rPr>
      <t>看法</t>
    </r>
    <phoneticPr fontId="23" type="noConversion"/>
  </si>
  <si>
    <t>neurotransmitter</t>
    <phoneticPr fontId="23" type="noConversion"/>
  </si>
  <si>
    <r>
      <t xml:space="preserve"> </t>
    </r>
    <r>
      <rPr>
        <sz val="11"/>
        <color rgb="FF333333"/>
        <rFont val="宋体"/>
        <family val="2"/>
      </rPr>
      <t>神经传递素</t>
    </r>
    <phoneticPr fontId="23" type="noConversion"/>
  </si>
  <si>
    <t>substance</t>
    <phoneticPr fontId="23" type="noConversion"/>
  </si>
  <si>
    <r>
      <rPr>
        <sz val="11"/>
        <color rgb="FF333333"/>
        <rFont val="宋体"/>
        <family val="2"/>
      </rPr>
      <t>物质</t>
    </r>
    <phoneticPr fontId="23" type="noConversion"/>
  </si>
  <si>
    <t>stiff</t>
    <phoneticPr fontId="23" type="noConversion"/>
  </si>
  <si>
    <r>
      <t xml:space="preserve">adj. </t>
    </r>
    <r>
      <rPr>
        <sz val="11"/>
        <color rgb="FF333333"/>
        <rFont val="宋体"/>
        <family val="2"/>
      </rPr>
      <t>呆板的；坚硬的；僵硬的；严厉的；</t>
    </r>
    <phoneticPr fontId="23" type="noConversion"/>
  </si>
  <si>
    <t>suppress</t>
    <phoneticPr fontId="23" type="noConversion"/>
  </si>
  <si>
    <r>
      <rPr>
        <sz val="11"/>
        <color rgb="FF333333"/>
        <rFont val="宋体"/>
        <family val="2"/>
      </rPr>
      <t>抑制</t>
    </r>
    <phoneticPr fontId="23" type="noConversion"/>
  </si>
  <si>
    <t>quiver</t>
    <phoneticPr fontId="23" type="noConversion"/>
  </si>
  <si>
    <r>
      <t xml:space="preserve">vi. </t>
    </r>
    <r>
      <rPr>
        <sz val="11"/>
        <color rgb="FF333333"/>
        <rFont val="宋体"/>
        <family val="2"/>
      </rPr>
      <t>颤抖；振动</t>
    </r>
    <phoneticPr fontId="23" type="noConversion"/>
  </si>
  <si>
    <t>tension</t>
    <phoneticPr fontId="23" type="noConversion"/>
  </si>
  <si>
    <r>
      <t xml:space="preserve">n. </t>
    </r>
    <r>
      <rPr>
        <sz val="11"/>
        <color rgb="FF333333"/>
        <rFont val="宋体"/>
        <family val="2"/>
      </rPr>
      <t>张力，拉力；紧张</t>
    </r>
    <r>
      <rPr>
        <sz val="11"/>
        <color rgb="FF333333"/>
        <rFont val="Arial"/>
        <family val="2"/>
      </rPr>
      <t xml:space="preserve"> vt. </t>
    </r>
    <r>
      <rPr>
        <sz val="11"/>
        <color rgb="FF333333"/>
        <rFont val="宋体"/>
        <family val="2"/>
      </rPr>
      <t>使紧张；使拉紧</t>
    </r>
    <phoneticPr fontId="23" type="noConversion"/>
  </si>
  <si>
    <t>stiffen</t>
    <phoneticPr fontId="23" type="noConversion"/>
  </si>
  <si>
    <r>
      <rPr>
        <sz val="11"/>
        <color rgb="FF333333"/>
        <rFont val="宋体"/>
        <family val="2"/>
      </rPr>
      <t>僵住；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难于弯曲或活动；</t>
    </r>
    <r>
      <rPr>
        <sz val="11"/>
        <color rgb="FF333333"/>
        <rFont val="Arial"/>
        <family val="2"/>
      </rPr>
      <t xml:space="preserve"> </t>
    </r>
    <r>
      <rPr>
        <sz val="11"/>
        <color rgb="FF333333"/>
        <rFont val="宋体"/>
        <family val="2"/>
      </rPr>
      <t>使变硬</t>
    </r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</si>
  <si>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</si>
  <si>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</si>
  <si>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</si>
  <si>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r>
      <rPr>
        <sz val="11"/>
        <color rgb="FF333333"/>
        <rFont val="宋体"/>
        <family val="2"/>
      </rPr>
      <t>地质学</t>
    </r>
    <phoneticPr fontId="23" type="noConversion"/>
  </si>
  <si>
    <t>go overboard</t>
    <phoneticPr fontId="23" type="noConversion"/>
  </si>
  <si>
    <r>
      <rPr>
        <sz val="11"/>
        <color rgb="FF333333"/>
        <rFont val="宋体"/>
        <family val="2"/>
      </rPr>
      <t>过火</t>
    </r>
    <phoneticPr fontId="23" type="noConversion"/>
  </si>
  <si>
    <t>overboard</t>
  </si>
  <si>
    <r>
      <rPr>
        <sz val="11"/>
        <color rgb="FF333333"/>
        <rFont val="宋体"/>
        <family val="3"/>
        <charset val="134"/>
      </rPr>
      <t>过分，</t>
    </r>
    <r>
      <rPr>
        <sz val="11"/>
        <color rgb="FF333333"/>
        <rFont val="Arial"/>
        <family val="2"/>
      </rPr>
      <t>If you say that someone </t>
    </r>
    <r>
      <rPr>
        <sz val="11"/>
        <color rgb="FFD52020"/>
        <rFont val="Arial"/>
        <family val="2"/>
      </rPr>
      <t>goes overboard</t>
    </r>
    <r>
      <rPr>
        <sz val="11"/>
        <color rgb="FF333333"/>
        <rFont val="Arial"/>
        <family val="2"/>
      </rPr>
      <t xml:space="preserve">, you mean that they do something to a greater extent than is necessary or reasonable. </t>
    </r>
    <r>
      <rPr>
        <sz val="11"/>
        <color rgb="FF333333"/>
        <rFont val="宋体"/>
        <family val="3"/>
        <charset val="134"/>
      </rPr>
      <t>过分</t>
    </r>
    <phoneticPr fontId="23" type="noConversion"/>
  </si>
  <si>
    <t>sweep</t>
    <phoneticPr fontId="23" type="noConversion"/>
  </si>
  <si>
    <t>If a person or group sweeps an election or sweeps to victory, they win the election easily. 轻松赢得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</si>
  <si>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</si>
  <si>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</si>
  <si>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</si>
  <si>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</si>
  <si>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</si>
  <si>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</si>
  <si>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</si>
  <si>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</si>
  <si>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</si>
  <si>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</si>
  <si>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</si>
  <si>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</si>
  <si>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</si>
  <si>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favor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</si>
  <si>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</si>
  <si>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</si>
  <si>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</si>
  <si>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</si>
  <si>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</si>
  <si>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</si>
  <si>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</si>
  <si>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</si>
  <si>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</si>
  <si>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</si>
  <si>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</si>
  <si>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</si>
  <si>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</si>
  <si>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</si>
  <si>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</si>
  <si>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</si>
  <si>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</si>
  <si>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</si>
  <si>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</si>
  <si>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</si>
  <si>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</si>
  <si>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</si>
  <si>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</si>
  <si>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</si>
  <si>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</si>
  <si>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</si>
  <si>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</si>
  <si>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</si>
  <si>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</si>
  <si>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</si>
  <si>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</si>
  <si>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</si>
  <si>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</si>
  <si>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</si>
  <si>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</si>
  <si>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</si>
  <si>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agrarian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</si>
  <si>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</si>
  <si>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</si>
  <si>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</si>
  <si>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</si>
  <si>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</si>
  <si>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</si>
  <si>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</si>
  <si>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</si>
  <si>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</si>
  <si>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</si>
  <si>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r>
      <t xml:space="preserve">vi. </t>
    </r>
    <r>
      <rPr>
        <sz val="11"/>
        <color rgb="FF333333"/>
        <rFont val="宋体"/>
        <family val="2"/>
      </rPr>
      <t>同意；一致；</t>
    </r>
    <phoneticPr fontId="23" type="noConversion"/>
  </si>
  <si>
    <t>authentic academic language</t>
  </si>
  <si>
    <t>digress</t>
    <phoneticPr fontId="23" type="noConversion"/>
  </si>
  <si>
    <t>elaborate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</si>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</sst>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rgb="FF333333"/>
      <name val="Arial"/>
      <family val="2"/>
    </font>
    <font>
      <sz val="8"/>
      <color theme="1"/>
      <name val="Calibri"/>
      <family val="2"/>
    </font>
    <font>
      <sz val="11"/>
      <color rgb="FF333333"/>
      <name val="宋体"/>
      <family val="2"/>
    </font>
    <font>
      <sz val="10.5"/>
      <color theme="1"/>
      <name val="Georgia"/>
      <family val="1"/>
    </font>
    <font>
      <sz val="11"/>
      <color rgb="FF333333"/>
      <name val="宋体"/>
      <family val="3"/>
      <charset val="134"/>
    </font>
    <font>
      <sz val="11"/>
      <color rgb="FFD52020"/>
      <name val="Arial"/>
      <family val="2"/>
    </font>
    <font>
      <sz val="11"/>
      <color rgb="FF231F20"/>
      <name val="NewAster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2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47" fillId="0" borderId="0" xfId="0" applyFont="1" applyFill="1" applyAlignment="1">
      <alignment horizontal="left" vertical="center" wrapText="1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14" fontId="0" fillId="0" borderId="0" xfId="0" applyNumberFormat="1" applyAlignment="1"/>
    <xf numFmtId="0" fontId="0" fillId="0" borderId="0" xfId="0" applyAlignment="1"/>
    <xf numFmtId="0" fontId="49" fillId="0" borderId="0" xfId="0" applyFont="1" applyAlignment="1"/>
    <xf numFmtId="0" fontId="50" fillId="0" borderId="0" xfId="0" applyFont="1" applyAlignment="1"/>
    <xf numFmtId="0" fontId="51" fillId="0" borderId="0" xfId="0" applyFont="1" applyAlignment="1"/>
    <xf numFmtId="0" fontId="52" fillId="0" borderId="0" xfId="0" applyFont="1" applyAlignment="1"/>
    <xf numFmtId="0" fontId="55" fillId="0" borderId="0" xfId="0" applyFont="1" applyAlignment="1"/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D4" sqref="D4:D132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09" t="s">
        <v>200</v>
      </c>
      <c r="B1" s="109"/>
      <c r="C1" s="109"/>
      <c r="D1" s="109"/>
      <c r="E1" s="109"/>
      <c r="F1" s="109"/>
      <c r="G1" s="109"/>
      <c r="H1" s="109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43545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8" t="s">
        <v>5855</v>
      </c>
      <c r="D4" s="1" t="s">
        <v>5858</v>
      </c>
      <c r="E4" s="111" t="s">
        <v>192</v>
      </c>
      <c r="F4" s="112"/>
      <c r="G4" s="112"/>
      <c r="H4" s="112"/>
      <c r="I4" s="112"/>
      <c r="J4" s="112"/>
      <c r="K4" s="112"/>
      <c r="L4" s="112"/>
      <c r="M4" s="112"/>
      <c r="N4" s="113"/>
    </row>
    <row r="5" spans="1:14">
      <c r="A5" s="2">
        <v>2</v>
      </c>
      <c r="B5" s="6">
        <v>43543</v>
      </c>
      <c r="C5" s="1" t="s">
        <v>5856</v>
      </c>
      <c r="D5" s="1" t="s">
        <v>5859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5857</v>
      </c>
      <c r="D6" s="1" t="s">
        <v>5860</v>
      </c>
      <c r="E6" s="10" t="s">
        <v>3</v>
      </c>
      <c r="F6" s="11"/>
      <c r="G6" s="110" t="s">
        <v>205</v>
      </c>
      <c r="H6" s="110"/>
      <c r="I6" s="110"/>
      <c r="J6" s="110"/>
      <c r="K6" s="110"/>
      <c r="L6" s="110"/>
      <c r="M6" s="110"/>
      <c r="N6" s="12" t="s">
        <v>188</v>
      </c>
    </row>
    <row r="7" spans="1:14">
      <c r="A7" s="2">
        <v>4</v>
      </c>
      <c r="B7" s="6">
        <v>43545</v>
      </c>
      <c r="D7" s="1" t="s">
        <v>5861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/>
      <c r="D8" s="1" t="s">
        <v>5862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5863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5851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/>
      <c r="D11" s="1" t="s">
        <v>5864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7"/>
      <c r="D12" s="1" t="s">
        <v>5865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D13" s="1" t="s">
        <v>5866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5852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5852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5852</v>
      </c>
    </row>
    <row r="17" spans="1:5">
      <c r="A17" s="2">
        <v>14</v>
      </c>
      <c r="B17" s="6">
        <v>43555</v>
      </c>
      <c r="D17" s="1" t="s">
        <v>5852</v>
      </c>
    </row>
    <row r="18" spans="1:5">
      <c r="A18" s="2">
        <v>15</v>
      </c>
      <c r="B18" s="6">
        <v>43556</v>
      </c>
      <c r="C18" s="21"/>
      <c r="D18" s="1" t="s">
        <v>5867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5868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5869</v>
      </c>
      <c r="E20" s="22" t="s">
        <v>197</v>
      </c>
    </row>
    <row r="21" spans="1:5">
      <c r="A21" s="2">
        <v>18</v>
      </c>
      <c r="B21" s="6">
        <v>43559</v>
      </c>
      <c r="D21" s="1" t="s">
        <v>5853</v>
      </c>
      <c r="E21" s="22" t="s">
        <v>199</v>
      </c>
    </row>
    <row r="22" spans="1:5">
      <c r="A22" s="2">
        <v>19</v>
      </c>
      <c r="B22" s="6">
        <v>43560</v>
      </c>
      <c r="D22" s="1" t="s">
        <v>5853</v>
      </c>
      <c r="E22" s="22" t="s">
        <v>198</v>
      </c>
    </row>
    <row r="23" spans="1:5">
      <c r="A23" s="2">
        <v>20</v>
      </c>
      <c r="B23" s="6">
        <v>43561</v>
      </c>
      <c r="D23" s="1" t="s">
        <v>5853</v>
      </c>
    </row>
    <row r="24" spans="1:5">
      <c r="A24" s="2">
        <v>21</v>
      </c>
      <c r="B24" s="6">
        <v>43562</v>
      </c>
      <c r="D24" s="1" t="s">
        <v>5853</v>
      </c>
      <c r="E24" s="1" t="s">
        <v>203</v>
      </c>
    </row>
    <row r="25" spans="1:5">
      <c r="A25" s="2">
        <v>22</v>
      </c>
      <c r="B25" s="6">
        <v>43563</v>
      </c>
      <c r="D25" s="1" t="s">
        <v>5853</v>
      </c>
      <c r="E25" s="1" t="s">
        <v>204</v>
      </c>
    </row>
    <row r="26" spans="1:5">
      <c r="A26" s="2">
        <v>23</v>
      </c>
      <c r="B26" s="6">
        <v>43564</v>
      </c>
      <c r="D26" s="1" t="s">
        <v>5853</v>
      </c>
    </row>
    <row r="27" spans="1:5">
      <c r="A27" s="2">
        <v>24</v>
      </c>
      <c r="B27" s="6">
        <v>43565</v>
      </c>
      <c r="D27" s="1" t="s">
        <v>5853</v>
      </c>
    </row>
    <row r="28" spans="1:5">
      <c r="A28" s="2">
        <v>25</v>
      </c>
      <c r="B28" s="6">
        <v>43566</v>
      </c>
      <c r="D28" s="1" t="s">
        <v>5853</v>
      </c>
    </row>
    <row r="29" spans="1:5">
      <c r="A29" s="2">
        <v>26</v>
      </c>
      <c r="B29" s="6">
        <v>43567</v>
      </c>
      <c r="D29" s="1" t="s">
        <v>5853</v>
      </c>
    </row>
    <row r="30" spans="1:5">
      <c r="A30" s="2">
        <v>27</v>
      </c>
      <c r="B30" s="6">
        <v>43568</v>
      </c>
      <c r="D30" s="1" t="s">
        <v>5853</v>
      </c>
    </row>
    <row r="31" spans="1:5">
      <c r="A31" s="2">
        <v>28</v>
      </c>
      <c r="B31" s="6">
        <v>43569</v>
      </c>
      <c r="D31" s="1" t="s">
        <v>5853</v>
      </c>
    </row>
    <row r="32" spans="1:5">
      <c r="A32" s="2">
        <v>29</v>
      </c>
      <c r="B32" s="6">
        <v>43570</v>
      </c>
      <c r="D32" s="1" t="s">
        <v>5853</v>
      </c>
    </row>
    <row r="33" spans="1:4">
      <c r="A33" s="2">
        <v>30</v>
      </c>
      <c r="B33" s="6">
        <v>43571</v>
      </c>
      <c r="D33" s="1" t="s">
        <v>5870</v>
      </c>
    </row>
    <row r="34" spans="1:4">
      <c r="A34" s="2">
        <v>31</v>
      </c>
      <c r="B34" s="6">
        <v>43572</v>
      </c>
      <c r="D34" s="1" t="s">
        <v>5871</v>
      </c>
    </row>
    <row r="35" spans="1:4">
      <c r="A35" s="2">
        <v>32</v>
      </c>
      <c r="B35" s="6">
        <v>43573</v>
      </c>
      <c r="D35" s="1" t="s">
        <v>5872</v>
      </c>
    </row>
    <row r="36" spans="1:4">
      <c r="A36" s="2">
        <v>33</v>
      </c>
      <c r="B36" s="6">
        <v>43574</v>
      </c>
      <c r="D36" s="1" t="s">
        <v>5854</v>
      </c>
    </row>
    <row r="37" spans="1:4">
      <c r="A37" s="2">
        <v>34</v>
      </c>
      <c r="B37" s="6">
        <v>43575</v>
      </c>
      <c r="D37" s="1" t="s">
        <v>5854</v>
      </c>
    </row>
    <row r="38" spans="1:4">
      <c r="A38" s="2">
        <v>35</v>
      </c>
      <c r="B38" s="6">
        <v>43576</v>
      </c>
      <c r="D38" s="1" t="s">
        <v>5854</v>
      </c>
    </row>
    <row r="39" spans="1:4">
      <c r="A39" s="2">
        <v>36</v>
      </c>
      <c r="B39" s="6">
        <v>43577</v>
      </c>
      <c r="D39" s="1" t="s">
        <v>5854</v>
      </c>
    </row>
    <row r="40" spans="1:4">
      <c r="A40" s="2">
        <v>37</v>
      </c>
      <c r="B40" s="6">
        <v>43578</v>
      </c>
      <c r="D40" s="1" t="s">
        <v>5854</v>
      </c>
    </row>
    <row r="41" spans="1:4">
      <c r="A41" s="2">
        <v>38</v>
      </c>
      <c r="B41" s="6">
        <v>43579</v>
      </c>
      <c r="D41" s="1" t="s">
        <v>5854</v>
      </c>
    </row>
    <row r="42" spans="1:4">
      <c r="A42" s="2">
        <v>39</v>
      </c>
      <c r="B42" s="6">
        <v>43580</v>
      </c>
      <c r="D42" s="1" t="s">
        <v>5854</v>
      </c>
    </row>
    <row r="43" spans="1:4">
      <c r="A43" s="2">
        <v>40</v>
      </c>
      <c r="B43" s="6">
        <v>43581</v>
      </c>
      <c r="D43" s="1" t="s">
        <v>5854</v>
      </c>
    </row>
    <row r="44" spans="1:4">
      <c r="A44" s="2">
        <v>41</v>
      </c>
      <c r="B44" s="6">
        <v>43582</v>
      </c>
      <c r="D44" s="1" t="s">
        <v>5854</v>
      </c>
    </row>
    <row r="45" spans="1:4">
      <c r="A45" s="2">
        <v>42</v>
      </c>
      <c r="B45" s="6">
        <v>43583</v>
      </c>
      <c r="D45" s="1" t="s">
        <v>5854</v>
      </c>
    </row>
    <row r="46" spans="1:4">
      <c r="A46" s="2">
        <v>43</v>
      </c>
      <c r="B46" s="6">
        <v>43584</v>
      </c>
      <c r="D46" s="1" t="s">
        <v>5854</v>
      </c>
    </row>
    <row r="47" spans="1:4">
      <c r="A47" s="2">
        <v>44</v>
      </c>
      <c r="B47" s="6">
        <v>43585</v>
      </c>
      <c r="D47" s="1" t="s">
        <v>5854</v>
      </c>
    </row>
    <row r="48" spans="1:4">
      <c r="A48" s="2">
        <v>45</v>
      </c>
      <c r="B48" s="6">
        <v>43586</v>
      </c>
      <c r="D48" s="1" t="s">
        <v>5854</v>
      </c>
    </row>
    <row r="49" spans="1:4">
      <c r="A49" s="2">
        <v>46</v>
      </c>
      <c r="B49" s="6">
        <v>43587</v>
      </c>
      <c r="D49" s="1" t="s">
        <v>5854</v>
      </c>
    </row>
    <row r="50" spans="1:4">
      <c r="A50" s="2">
        <v>47</v>
      </c>
      <c r="B50" s="6">
        <v>43588</v>
      </c>
      <c r="D50" s="1" t="s">
        <v>5854</v>
      </c>
    </row>
    <row r="51" spans="1:4">
      <c r="A51" s="2">
        <v>48</v>
      </c>
      <c r="B51" s="6">
        <v>43589</v>
      </c>
      <c r="D51" s="1" t="s">
        <v>5854</v>
      </c>
    </row>
    <row r="52" spans="1:4">
      <c r="A52" s="2">
        <v>49</v>
      </c>
      <c r="B52" s="6">
        <v>43590</v>
      </c>
      <c r="D52" s="1" t="s">
        <v>5854</v>
      </c>
    </row>
    <row r="53" spans="1:4">
      <c r="A53" s="2">
        <v>50</v>
      </c>
      <c r="B53" s="6">
        <v>43591</v>
      </c>
      <c r="D53" s="1" t="s">
        <v>5854</v>
      </c>
    </row>
    <row r="54" spans="1:4">
      <c r="A54" s="2">
        <v>51</v>
      </c>
      <c r="B54" s="6">
        <v>43592</v>
      </c>
      <c r="D54" s="1" t="s">
        <v>5854</v>
      </c>
    </row>
    <row r="55" spans="1:4">
      <c r="A55" s="2">
        <v>52</v>
      </c>
      <c r="B55" s="6">
        <v>43593</v>
      </c>
      <c r="D55" s="1" t="s">
        <v>5854</v>
      </c>
    </row>
    <row r="56" spans="1:4">
      <c r="A56" s="2">
        <v>53</v>
      </c>
      <c r="B56" s="6">
        <v>43594</v>
      </c>
      <c r="D56" s="1" t="s">
        <v>5854</v>
      </c>
    </row>
    <row r="57" spans="1:4">
      <c r="A57" s="2">
        <v>54</v>
      </c>
      <c r="B57" s="6">
        <v>43595</v>
      </c>
      <c r="D57" s="1" t="s">
        <v>5854</v>
      </c>
    </row>
    <row r="58" spans="1:4">
      <c r="A58" s="2">
        <v>55</v>
      </c>
      <c r="B58" s="6">
        <v>43596</v>
      </c>
      <c r="D58" s="1" t="s">
        <v>5854</v>
      </c>
    </row>
    <row r="59" spans="1:4">
      <c r="A59" s="2">
        <v>56</v>
      </c>
      <c r="B59" s="6">
        <v>43597</v>
      </c>
      <c r="D59" s="1" t="s">
        <v>5854</v>
      </c>
    </row>
    <row r="60" spans="1:4">
      <c r="A60" s="2">
        <v>57</v>
      </c>
      <c r="B60" s="6">
        <v>43598</v>
      </c>
      <c r="D60" s="1" t="s">
        <v>5854</v>
      </c>
    </row>
    <row r="61" spans="1:4">
      <c r="A61" s="2">
        <v>58</v>
      </c>
      <c r="B61" s="6">
        <v>43599</v>
      </c>
      <c r="D61" s="1" t="s">
        <v>5854</v>
      </c>
    </row>
    <row r="62" spans="1:4">
      <c r="A62" s="2">
        <v>59</v>
      </c>
      <c r="B62" s="6">
        <v>43600</v>
      </c>
      <c r="D62" s="1" t="s">
        <v>5854</v>
      </c>
    </row>
    <row r="63" spans="1:4">
      <c r="A63" s="2">
        <v>60</v>
      </c>
      <c r="B63" s="6">
        <v>43601</v>
      </c>
      <c r="D63" s="1" t="s">
        <v>5854</v>
      </c>
    </row>
    <row r="64" spans="1:4">
      <c r="A64" s="2">
        <v>61</v>
      </c>
      <c r="B64" s="6">
        <v>43602</v>
      </c>
      <c r="D64" s="1" t="s">
        <v>5854</v>
      </c>
    </row>
    <row r="65" spans="1:4">
      <c r="A65" s="2">
        <v>62</v>
      </c>
      <c r="B65" s="6">
        <v>43603</v>
      </c>
      <c r="D65" s="1" t="s">
        <v>5854</v>
      </c>
    </row>
    <row r="66" spans="1:4">
      <c r="A66" s="2">
        <v>63</v>
      </c>
      <c r="B66" s="6">
        <v>43604</v>
      </c>
      <c r="D66" s="1" t="s">
        <v>5854</v>
      </c>
    </row>
    <row r="67" spans="1:4">
      <c r="A67" s="2">
        <v>64</v>
      </c>
      <c r="B67" s="6">
        <v>43605</v>
      </c>
      <c r="D67" s="1" t="s">
        <v>5854</v>
      </c>
    </row>
    <row r="68" spans="1:4">
      <c r="A68" s="2">
        <v>65</v>
      </c>
      <c r="B68" s="6">
        <v>43606</v>
      </c>
      <c r="D68" s="1" t="s">
        <v>5873</v>
      </c>
    </row>
    <row r="69" spans="1:4">
      <c r="A69" s="2">
        <v>66</v>
      </c>
      <c r="B69" s="6">
        <v>43607</v>
      </c>
      <c r="D69" s="1" t="s">
        <v>5854</v>
      </c>
    </row>
    <row r="70" spans="1:4">
      <c r="A70" s="2">
        <v>67</v>
      </c>
      <c r="B70" s="6">
        <v>43608</v>
      </c>
      <c r="D70" s="1" t="s">
        <v>5854</v>
      </c>
    </row>
    <row r="71" spans="1:4">
      <c r="A71" s="2">
        <v>68</v>
      </c>
      <c r="B71" s="6">
        <v>43609</v>
      </c>
      <c r="D71" s="1" t="s">
        <v>5854</v>
      </c>
    </row>
    <row r="72" spans="1:4">
      <c r="A72" s="2">
        <v>69</v>
      </c>
      <c r="B72" s="6">
        <v>43610</v>
      </c>
      <c r="D72" s="1" t="s">
        <v>5854</v>
      </c>
    </row>
    <row r="73" spans="1:4">
      <c r="A73" s="2">
        <v>70</v>
      </c>
      <c r="B73" s="6">
        <v>43611</v>
      </c>
      <c r="D73" s="1" t="s">
        <v>5854</v>
      </c>
    </row>
    <row r="74" spans="1:4">
      <c r="A74" s="2">
        <v>71</v>
      </c>
      <c r="B74" s="6">
        <v>43612</v>
      </c>
      <c r="D74" s="1" t="s">
        <v>5854</v>
      </c>
    </row>
    <row r="75" spans="1:4">
      <c r="A75" s="2">
        <v>72</v>
      </c>
      <c r="B75" s="6">
        <v>43613</v>
      </c>
      <c r="D75" s="1" t="s">
        <v>5854</v>
      </c>
    </row>
    <row r="76" spans="1:4">
      <c r="A76" s="2">
        <v>73</v>
      </c>
      <c r="B76" s="6">
        <v>43614</v>
      </c>
      <c r="D76" s="1" t="s">
        <v>5854</v>
      </c>
    </row>
    <row r="77" spans="1:4">
      <c r="A77" s="2">
        <v>74</v>
      </c>
      <c r="B77" s="6">
        <v>43615</v>
      </c>
      <c r="D77" s="1" t="s">
        <v>5854</v>
      </c>
    </row>
    <row r="78" spans="1:4">
      <c r="A78" s="2">
        <v>75</v>
      </c>
      <c r="B78" s="6">
        <v>43616</v>
      </c>
      <c r="D78" s="1" t="s">
        <v>5854</v>
      </c>
    </row>
    <row r="79" spans="1:4">
      <c r="A79" s="2">
        <v>76</v>
      </c>
      <c r="B79" s="6">
        <v>43617</v>
      </c>
      <c r="D79" s="1" t="s">
        <v>5854</v>
      </c>
    </row>
    <row r="80" spans="1:4">
      <c r="A80" s="2">
        <v>77</v>
      </c>
      <c r="B80" s="6">
        <v>43618</v>
      </c>
      <c r="D80" s="1" t="s">
        <v>5854</v>
      </c>
    </row>
    <row r="81" spans="1:4">
      <c r="A81" s="2">
        <v>78</v>
      </c>
      <c r="B81" s="6">
        <v>43619</v>
      </c>
      <c r="D81" s="1" t="s">
        <v>5854</v>
      </c>
    </row>
    <row r="82" spans="1:4">
      <c r="A82" s="2">
        <v>79</v>
      </c>
      <c r="B82" s="6">
        <v>43620</v>
      </c>
      <c r="D82" s="1" t="s">
        <v>5854</v>
      </c>
    </row>
    <row r="83" spans="1:4">
      <c r="A83" s="2">
        <v>80</v>
      </c>
      <c r="B83" s="6">
        <v>43621</v>
      </c>
      <c r="D83" s="1" t="s">
        <v>5854</v>
      </c>
    </row>
    <row r="84" spans="1:4">
      <c r="A84" s="2">
        <v>81</v>
      </c>
      <c r="B84" s="6">
        <v>43622</v>
      </c>
      <c r="D84" s="1" t="s">
        <v>5854</v>
      </c>
    </row>
    <row r="85" spans="1:4">
      <c r="A85" s="2">
        <v>82</v>
      </c>
      <c r="B85" s="6">
        <v>43623</v>
      </c>
      <c r="D85" s="1" t="s">
        <v>5854</v>
      </c>
    </row>
    <row r="86" spans="1:4">
      <c r="A86" s="2">
        <v>83</v>
      </c>
      <c r="B86" s="6">
        <v>43624</v>
      </c>
      <c r="D86" s="1" t="s">
        <v>5854</v>
      </c>
    </row>
    <row r="87" spans="1:4">
      <c r="A87" s="2">
        <v>84</v>
      </c>
      <c r="B87" s="6">
        <v>43625</v>
      </c>
      <c r="D87" s="1" t="s">
        <v>5854</v>
      </c>
    </row>
    <row r="88" spans="1:4">
      <c r="A88" s="2">
        <v>85</v>
      </c>
      <c r="B88" s="6">
        <v>43626</v>
      </c>
      <c r="D88" s="1" t="s">
        <v>5854</v>
      </c>
    </row>
    <row r="89" spans="1:4">
      <c r="A89" s="2">
        <v>86</v>
      </c>
      <c r="B89" s="6">
        <v>43627</v>
      </c>
      <c r="D89" s="1" t="s">
        <v>5854</v>
      </c>
    </row>
    <row r="90" spans="1:4">
      <c r="A90" s="2">
        <v>87</v>
      </c>
      <c r="B90" s="6">
        <v>43628</v>
      </c>
      <c r="D90" s="1" t="s">
        <v>5854</v>
      </c>
    </row>
    <row r="91" spans="1:4">
      <c r="A91" s="2">
        <v>88</v>
      </c>
      <c r="B91" s="6">
        <v>43629</v>
      </c>
      <c r="D91" s="1" t="s">
        <v>5854</v>
      </c>
    </row>
    <row r="92" spans="1:4">
      <c r="A92" s="2">
        <v>89</v>
      </c>
      <c r="B92" s="6">
        <v>43630</v>
      </c>
      <c r="D92" s="1" t="s">
        <v>5854</v>
      </c>
    </row>
    <row r="93" spans="1:4">
      <c r="A93" s="2">
        <v>90</v>
      </c>
      <c r="B93" s="6">
        <v>43631</v>
      </c>
      <c r="D93" s="1" t="s">
        <v>5854</v>
      </c>
    </row>
    <row r="94" spans="1:4">
      <c r="A94" s="2">
        <v>91</v>
      </c>
      <c r="B94" s="6">
        <v>43632</v>
      </c>
      <c r="D94" s="1" t="s">
        <v>5854</v>
      </c>
    </row>
    <row r="95" spans="1:4">
      <c r="A95" s="2">
        <v>92</v>
      </c>
      <c r="B95" s="6">
        <v>43633</v>
      </c>
      <c r="D95" s="1" t="s">
        <v>5854</v>
      </c>
    </row>
    <row r="96" spans="1:4">
      <c r="A96" s="2">
        <v>93</v>
      </c>
      <c r="B96" s="6">
        <v>43634</v>
      </c>
      <c r="D96" s="1" t="s">
        <v>5854</v>
      </c>
    </row>
    <row r="97" spans="1:4">
      <c r="A97" s="2">
        <v>94</v>
      </c>
      <c r="B97" s="6">
        <v>43635</v>
      </c>
      <c r="D97" s="1" t="s">
        <v>5854</v>
      </c>
    </row>
    <row r="98" spans="1:4">
      <c r="A98" s="2">
        <v>95</v>
      </c>
      <c r="B98" s="6">
        <v>43636</v>
      </c>
      <c r="D98" s="1" t="s">
        <v>5854</v>
      </c>
    </row>
    <row r="99" spans="1:4">
      <c r="A99" s="2">
        <v>96</v>
      </c>
      <c r="B99" s="6">
        <v>43637</v>
      </c>
      <c r="D99" s="1" t="s">
        <v>5854</v>
      </c>
    </row>
    <row r="100" spans="1:4">
      <c r="A100" s="2">
        <v>97</v>
      </c>
      <c r="B100" s="6">
        <v>43638</v>
      </c>
      <c r="D100" s="1" t="s">
        <v>5854</v>
      </c>
    </row>
    <row r="101" spans="1:4">
      <c r="A101" s="2">
        <v>98</v>
      </c>
      <c r="B101" s="6">
        <v>43639</v>
      </c>
      <c r="D101" s="1" t="s">
        <v>5854</v>
      </c>
    </row>
    <row r="102" spans="1:4">
      <c r="A102" s="2">
        <v>99</v>
      </c>
      <c r="B102" s="6">
        <v>43640</v>
      </c>
      <c r="D102" s="1" t="s">
        <v>5854</v>
      </c>
    </row>
    <row r="103" spans="1:4">
      <c r="A103" s="2">
        <v>100</v>
      </c>
      <c r="B103" s="6">
        <v>43641</v>
      </c>
      <c r="D103" s="1" t="s">
        <v>5854</v>
      </c>
    </row>
    <row r="104" spans="1:4">
      <c r="B104" s="6">
        <v>43642</v>
      </c>
      <c r="D104" s="1" t="s">
        <v>5853</v>
      </c>
    </row>
    <row r="105" spans="1:4">
      <c r="B105" s="6">
        <v>43643</v>
      </c>
      <c r="D105" s="1" t="s">
        <v>5852</v>
      </c>
    </row>
    <row r="106" spans="1:4">
      <c r="B106" s="6">
        <v>43644</v>
      </c>
      <c r="D106" s="1" t="s">
        <v>5852</v>
      </c>
    </row>
    <row r="107" spans="1:4">
      <c r="B107" s="6">
        <v>43645</v>
      </c>
      <c r="D107" s="1" t="s">
        <v>5851</v>
      </c>
    </row>
    <row r="108" spans="1:4">
      <c r="B108" s="6">
        <v>43646</v>
      </c>
      <c r="D108" s="1" t="s">
        <v>5851</v>
      </c>
    </row>
    <row r="109" spans="1:4">
      <c r="B109" s="6">
        <v>43647</v>
      </c>
      <c r="D109" s="1" t="s">
        <v>5851</v>
      </c>
    </row>
    <row r="110" spans="1:4">
      <c r="B110" s="6">
        <v>43648</v>
      </c>
      <c r="D110" s="1" t="s">
        <v>5851</v>
      </c>
    </row>
    <row r="111" spans="1:4">
      <c r="B111" s="6">
        <v>43649</v>
      </c>
      <c r="D111" s="1" t="s">
        <v>5850</v>
      </c>
    </row>
    <row r="112" spans="1:4">
      <c r="B112" s="6">
        <v>43650</v>
      </c>
      <c r="D112" s="1" t="s">
        <v>5850</v>
      </c>
    </row>
    <row r="113" spans="2:4">
      <c r="B113" s="6">
        <v>43651</v>
      </c>
      <c r="D113" s="1" t="s">
        <v>5850</v>
      </c>
    </row>
    <row r="114" spans="2:4">
      <c r="B114" s="6">
        <v>43652</v>
      </c>
      <c r="D114" s="1" t="s">
        <v>5850</v>
      </c>
    </row>
    <row r="115" spans="2:4">
      <c r="B115" s="6">
        <v>43653</v>
      </c>
      <c r="D115" s="1" t="s">
        <v>5850</v>
      </c>
    </row>
    <row r="116" spans="2:4">
      <c r="B116" s="6">
        <v>43654</v>
      </c>
      <c r="D116" s="1" t="s">
        <v>5850</v>
      </c>
    </row>
    <row r="117" spans="2:4">
      <c r="B117" s="6">
        <v>43655</v>
      </c>
      <c r="D117" s="1" t="s">
        <v>5850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="85" zoomScaleNormal="85" zoomScaleSheetLayoutView="100" workbookViewId="0">
      <selection activeCell="C12" sqref="C12"/>
    </sheetView>
  </sheetViews>
  <sheetFormatPr defaultColWidth="9" defaultRowHeight="18.7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>
      <c r="B2" s="45" t="s">
        <v>2348</v>
      </c>
      <c r="C2" s="45" t="s">
        <v>671</v>
      </c>
    </row>
    <row r="3" spans="2:3">
      <c r="B3" s="45" t="s">
        <v>2349</v>
      </c>
      <c r="C3" s="45" t="s">
        <v>672</v>
      </c>
    </row>
    <row r="4" spans="2:3">
      <c r="B4" s="45" t="s">
        <v>2350</v>
      </c>
      <c r="C4" s="45" t="s">
        <v>673</v>
      </c>
    </row>
    <row r="5" spans="2:3">
      <c r="B5" s="45" t="s">
        <v>2351</v>
      </c>
      <c r="C5" s="45" t="s">
        <v>674</v>
      </c>
    </row>
    <row r="6" spans="2:3">
      <c r="B6" s="45" t="s">
        <v>2352</v>
      </c>
      <c r="C6" s="45" t="s">
        <v>675</v>
      </c>
    </row>
    <row r="7" spans="2:3">
      <c r="B7" s="45" t="s">
        <v>2353</v>
      </c>
      <c r="C7" s="45" t="s">
        <v>676</v>
      </c>
    </row>
    <row r="8" spans="2:3">
      <c r="B8" s="45" t="s">
        <v>2354</v>
      </c>
      <c r="C8" s="45" t="s">
        <v>677</v>
      </c>
    </row>
    <row r="9" spans="2:3">
      <c r="B9" s="45" t="s">
        <v>252</v>
      </c>
      <c r="C9" s="45" t="s">
        <v>678</v>
      </c>
    </row>
    <row r="10" spans="2:3">
      <c r="B10" s="45" t="s">
        <v>252</v>
      </c>
      <c r="C10" s="45" t="s">
        <v>679</v>
      </c>
    </row>
    <row r="11" spans="2:3">
      <c r="B11" s="45" t="s">
        <v>252</v>
      </c>
      <c r="C11" s="45" t="s">
        <v>680</v>
      </c>
    </row>
    <row r="12" spans="2:3">
      <c r="B12" s="45" t="s">
        <v>253</v>
      </c>
      <c r="C12" s="45" t="s">
        <v>681</v>
      </c>
    </row>
    <row r="13" spans="2:3">
      <c r="B13" s="45" t="s">
        <v>26</v>
      </c>
      <c r="C13" s="45" t="s">
        <v>682</v>
      </c>
    </row>
    <row r="14" spans="2:3">
      <c r="B14" s="45" t="s">
        <v>2355</v>
      </c>
      <c r="C14" s="45" t="s">
        <v>683</v>
      </c>
    </row>
    <row r="15" spans="2:3">
      <c r="B15" s="45" t="s">
        <v>2355</v>
      </c>
      <c r="C15" s="45" t="s">
        <v>684</v>
      </c>
    </row>
    <row r="16" spans="2:3">
      <c r="B16" s="45" t="s">
        <v>27</v>
      </c>
      <c r="C16" s="45" t="s">
        <v>685</v>
      </c>
    </row>
    <row r="17" spans="2:3">
      <c r="B17" s="45" t="s">
        <v>27</v>
      </c>
      <c r="C17" s="45" t="s">
        <v>686</v>
      </c>
    </row>
    <row r="18" spans="2:3">
      <c r="B18" s="45" t="s">
        <v>27</v>
      </c>
      <c r="C18" s="45" t="s">
        <v>687</v>
      </c>
    </row>
    <row r="19" spans="2:3">
      <c r="B19" s="45" t="s">
        <v>27</v>
      </c>
      <c r="C19" s="45" t="s">
        <v>688</v>
      </c>
    </row>
    <row r="20" spans="2:3">
      <c r="B20" s="45" t="s">
        <v>27</v>
      </c>
      <c r="C20" s="45" t="s">
        <v>689</v>
      </c>
    </row>
    <row r="21" spans="2:3">
      <c r="B21" s="45" t="s">
        <v>27</v>
      </c>
      <c r="C21" s="45" t="s">
        <v>690</v>
      </c>
    </row>
    <row r="22" spans="2:3">
      <c r="B22" s="45" t="s">
        <v>2356</v>
      </c>
      <c r="C22" s="45" t="s">
        <v>691</v>
      </c>
    </row>
    <row r="23" spans="2:3">
      <c r="B23" s="45" t="s">
        <v>254</v>
      </c>
      <c r="C23" s="45" t="s">
        <v>692</v>
      </c>
    </row>
    <row r="24" spans="2:3">
      <c r="B24" s="45" t="s">
        <v>2357</v>
      </c>
      <c r="C24" s="45" t="s">
        <v>693</v>
      </c>
    </row>
    <row r="25" spans="2:3">
      <c r="B25" s="45" t="s">
        <v>2357</v>
      </c>
      <c r="C25" s="45" t="s">
        <v>694</v>
      </c>
    </row>
    <row r="26" spans="2:3">
      <c r="B26" s="45" t="s">
        <v>29</v>
      </c>
      <c r="C26" s="45" t="s">
        <v>695</v>
      </c>
    </row>
    <row r="27" spans="2:3">
      <c r="B27" s="45" t="s">
        <v>30</v>
      </c>
      <c r="C27" s="45" t="s">
        <v>696</v>
      </c>
    </row>
    <row r="28" spans="2:3">
      <c r="B28" s="45" t="s">
        <v>255</v>
      </c>
      <c r="C28" s="45" t="s">
        <v>697</v>
      </c>
    </row>
    <row r="29" spans="2:3">
      <c r="B29" s="45" t="s">
        <v>255</v>
      </c>
      <c r="C29" s="45" t="s">
        <v>698</v>
      </c>
    </row>
    <row r="30" spans="2:3">
      <c r="B30" s="45" t="s">
        <v>2358</v>
      </c>
      <c r="C30" s="45" t="s">
        <v>699</v>
      </c>
    </row>
    <row r="31" spans="2:3">
      <c r="B31" s="45" t="s">
        <v>256</v>
      </c>
      <c r="C31" s="45" t="s">
        <v>700</v>
      </c>
    </row>
    <row r="32" spans="2:3">
      <c r="B32" s="45" t="s">
        <v>257</v>
      </c>
      <c r="C32" s="45" t="s">
        <v>701</v>
      </c>
    </row>
    <row r="33" spans="2:3">
      <c r="B33" s="45" t="s">
        <v>257</v>
      </c>
      <c r="C33" s="45" t="s">
        <v>702</v>
      </c>
    </row>
    <row r="34" spans="2:3">
      <c r="B34" s="45" t="s">
        <v>257</v>
      </c>
      <c r="C34" s="45" t="s">
        <v>561</v>
      </c>
    </row>
    <row r="35" spans="2:3">
      <c r="B35" s="45" t="s">
        <v>258</v>
      </c>
      <c r="C35" s="45" t="s">
        <v>703</v>
      </c>
    </row>
    <row r="36" spans="2:3">
      <c r="B36" s="45" t="s">
        <v>2359</v>
      </c>
      <c r="C36" s="45" t="s">
        <v>704</v>
      </c>
    </row>
    <row r="37" spans="2:3">
      <c r="B37" s="45" t="s">
        <v>259</v>
      </c>
      <c r="C37" s="45" t="s">
        <v>705</v>
      </c>
    </row>
    <row r="38" spans="2:3">
      <c r="B38" s="45" t="s">
        <v>2360</v>
      </c>
      <c r="C38" s="45" t="s">
        <v>706</v>
      </c>
    </row>
    <row r="39" spans="2:3">
      <c r="B39" s="45" t="s">
        <v>2361</v>
      </c>
      <c r="C39" s="45" t="s">
        <v>707</v>
      </c>
    </row>
    <row r="40" spans="2:3">
      <c r="B40" s="45" t="s">
        <v>260</v>
      </c>
      <c r="C40" s="45" t="s">
        <v>698</v>
      </c>
    </row>
    <row r="41" spans="2:3">
      <c r="B41" s="45" t="s">
        <v>2362</v>
      </c>
      <c r="C41" s="45" t="s">
        <v>708</v>
      </c>
    </row>
    <row r="42" spans="2:3">
      <c r="B42" s="45" t="s">
        <v>2362</v>
      </c>
      <c r="C42" s="45" t="s">
        <v>709</v>
      </c>
    </row>
    <row r="43" spans="2:3">
      <c r="B43" s="45" t="s">
        <v>261</v>
      </c>
      <c r="C43" s="45" t="s">
        <v>710</v>
      </c>
    </row>
    <row r="44" spans="2:3">
      <c r="B44" s="45" t="s">
        <v>261</v>
      </c>
      <c r="C44" s="45" t="s">
        <v>711</v>
      </c>
    </row>
    <row r="45" spans="2:3">
      <c r="B45" s="45" t="s">
        <v>262</v>
      </c>
      <c r="C45" s="45" t="s">
        <v>712</v>
      </c>
    </row>
    <row r="46" spans="2:3">
      <c r="B46" s="45" t="s">
        <v>263</v>
      </c>
      <c r="C46" s="45" t="s">
        <v>713</v>
      </c>
    </row>
    <row r="47" spans="2:3">
      <c r="B47" s="45" t="s">
        <v>264</v>
      </c>
      <c r="C47" s="45" t="s">
        <v>714</v>
      </c>
    </row>
    <row r="48" spans="2:3">
      <c r="B48" s="45" t="s">
        <v>265</v>
      </c>
      <c r="C48" s="45" t="s">
        <v>715</v>
      </c>
    </row>
    <row r="49" spans="2:3">
      <c r="B49" s="45" t="s">
        <v>266</v>
      </c>
      <c r="C49" s="45" t="s">
        <v>716</v>
      </c>
    </row>
    <row r="50" spans="2:3">
      <c r="B50" s="45" t="s">
        <v>2363</v>
      </c>
      <c r="C50" s="45" t="s">
        <v>717</v>
      </c>
    </row>
    <row r="51" spans="2:3">
      <c r="B51" s="45" t="s">
        <v>2363</v>
      </c>
      <c r="C51" s="45" t="s">
        <v>718</v>
      </c>
    </row>
    <row r="52" spans="2:3">
      <c r="B52" s="45" t="s">
        <v>2364</v>
      </c>
      <c r="C52" s="45" t="s">
        <v>719</v>
      </c>
    </row>
    <row r="53" spans="2:3">
      <c r="B53" s="45" t="s">
        <v>206</v>
      </c>
      <c r="C53" s="45" t="s">
        <v>720</v>
      </c>
    </row>
    <row r="54" spans="2:3">
      <c r="B54" s="45" t="s">
        <v>31</v>
      </c>
      <c r="C54" s="45" t="s">
        <v>721</v>
      </c>
    </row>
    <row r="55" spans="2:3">
      <c r="B55" s="45" t="s">
        <v>31</v>
      </c>
      <c r="C55" s="45" t="s">
        <v>722</v>
      </c>
    </row>
    <row r="56" spans="2:3">
      <c r="B56" s="45" t="s">
        <v>32</v>
      </c>
      <c r="C56" s="45" t="s">
        <v>723</v>
      </c>
    </row>
    <row r="57" spans="2:3">
      <c r="B57" s="45" t="s">
        <v>32</v>
      </c>
      <c r="C57" s="45" t="s">
        <v>724</v>
      </c>
    </row>
    <row r="58" spans="2:3">
      <c r="B58" s="45" t="s">
        <v>2365</v>
      </c>
      <c r="C58" s="45" t="s">
        <v>725</v>
      </c>
    </row>
    <row r="59" spans="2:3">
      <c r="B59" s="45" t="s">
        <v>267</v>
      </c>
      <c r="C59" s="45" t="s">
        <v>726</v>
      </c>
    </row>
    <row r="60" spans="2:3">
      <c r="B60" s="45" t="s">
        <v>267</v>
      </c>
      <c r="C60" s="45" t="s">
        <v>727</v>
      </c>
    </row>
    <row r="61" spans="2:3">
      <c r="B61" s="45" t="s">
        <v>267</v>
      </c>
      <c r="C61" s="45" t="s">
        <v>728</v>
      </c>
    </row>
    <row r="62" spans="2:3">
      <c r="B62" s="45" t="s">
        <v>267</v>
      </c>
      <c r="C62" s="45" t="s">
        <v>729</v>
      </c>
    </row>
    <row r="63" spans="2:3">
      <c r="B63" s="45" t="s">
        <v>2366</v>
      </c>
      <c r="C63" s="45" t="s">
        <v>730</v>
      </c>
    </row>
    <row r="64" spans="2:3">
      <c r="B64" s="45" t="s">
        <v>2367</v>
      </c>
      <c r="C64" s="45" t="s">
        <v>731</v>
      </c>
    </row>
    <row r="65" spans="2:3">
      <c r="B65" s="45" t="s">
        <v>2367</v>
      </c>
      <c r="C65" s="45" t="s">
        <v>732</v>
      </c>
    </row>
    <row r="66" spans="2:3">
      <c r="B66" s="45" t="s">
        <v>243</v>
      </c>
      <c r="C66" s="45" t="s">
        <v>733</v>
      </c>
    </row>
    <row r="67" spans="2:3">
      <c r="B67" s="45" t="s">
        <v>243</v>
      </c>
      <c r="C67" s="45" t="s">
        <v>734</v>
      </c>
    </row>
    <row r="68" spans="2:3">
      <c r="B68" s="45" t="s">
        <v>653</v>
      </c>
      <c r="C68" s="45" t="s">
        <v>735</v>
      </c>
    </row>
    <row r="69" spans="2:3">
      <c r="B69" s="45" t="s">
        <v>2368</v>
      </c>
      <c r="C69" s="45" t="s">
        <v>736</v>
      </c>
    </row>
    <row r="70" spans="2:3">
      <c r="B70" s="45" t="s">
        <v>33</v>
      </c>
      <c r="C70" s="45" t="s">
        <v>737</v>
      </c>
    </row>
    <row r="71" spans="2:3">
      <c r="B71" s="45" t="s">
        <v>2369</v>
      </c>
      <c r="C71" s="45" t="s">
        <v>738</v>
      </c>
    </row>
    <row r="72" spans="2:3">
      <c r="B72" s="45" t="s">
        <v>268</v>
      </c>
      <c r="C72" s="45" t="s">
        <v>739</v>
      </c>
    </row>
    <row r="73" spans="2:3">
      <c r="B73" s="45" t="s">
        <v>612</v>
      </c>
      <c r="C73" s="45" t="s">
        <v>740</v>
      </c>
    </row>
    <row r="74" spans="2:3">
      <c r="B74" s="45" t="s">
        <v>34</v>
      </c>
      <c r="C74" s="45" t="s">
        <v>741</v>
      </c>
    </row>
    <row r="75" spans="2:3">
      <c r="B75" s="45" t="s">
        <v>2370</v>
      </c>
      <c r="C75" s="45" t="s">
        <v>742</v>
      </c>
    </row>
    <row r="76" spans="2:3">
      <c r="B76" s="45" t="s">
        <v>269</v>
      </c>
      <c r="C76" s="45" t="s">
        <v>743</v>
      </c>
    </row>
    <row r="77" spans="2:3">
      <c r="B77" s="45" t="s">
        <v>269</v>
      </c>
      <c r="C77" s="45" t="s">
        <v>744</v>
      </c>
    </row>
    <row r="78" spans="2:3">
      <c r="B78" s="45" t="s">
        <v>2371</v>
      </c>
      <c r="C78" s="45" t="s">
        <v>745</v>
      </c>
    </row>
    <row r="79" spans="2:3">
      <c r="B79" s="45" t="s">
        <v>2372</v>
      </c>
      <c r="C79" s="45" t="s">
        <v>746</v>
      </c>
    </row>
    <row r="80" spans="2:3">
      <c r="B80" s="45" t="s">
        <v>2372</v>
      </c>
      <c r="C80" s="45" t="s">
        <v>747</v>
      </c>
    </row>
    <row r="81" spans="2:3">
      <c r="B81" s="45" t="s">
        <v>270</v>
      </c>
      <c r="C81" s="45" t="s">
        <v>748</v>
      </c>
    </row>
    <row r="82" spans="2:3">
      <c r="B82" s="45" t="s">
        <v>270</v>
      </c>
      <c r="C82" s="45" t="s">
        <v>749</v>
      </c>
    </row>
    <row r="83" spans="2:3">
      <c r="B83" s="45" t="s">
        <v>2373</v>
      </c>
      <c r="C83" s="45" t="s">
        <v>750</v>
      </c>
    </row>
    <row r="84" spans="2:3">
      <c r="B84" s="45" t="s">
        <v>271</v>
      </c>
      <c r="C84" s="45" t="s">
        <v>751</v>
      </c>
    </row>
    <row r="85" spans="2:3">
      <c r="B85" s="45" t="s">
        <v>207</v>
      </c>
      <c r="C85" s="45" t="s">
        <v>752</v>
      </c>
    </row>
    <row r="86" spans="2:3">
      <c r="B86" s="45" t="s">
        <v>272</v>
      </c>
      <c r="C86" s="45" t="s">
        <v>753</v>
      </c>
    </row>
    <row r="87" spans="2:3">
      <c r="B87" s="45" t="s">
        <v>231</v>
      </c>
      <c r="C87" s="45" t="s">
        <v>754</v>
      </c>
    </row>
    <row r="88" spans="2:3">
      <c r="B88" s="45" t="s">
        <v>273</v>
      </c>
      <c r="C88" s="45" t="s">
        <v>755</v>
      </c>
    </row>
    <row r="89" spans="2:3">
      <c r="B89" s="45" t="s">
        <v>245</v>
      </c>
      <c r="C89" s="45" t="s">
        <v>756</v>
      </c>
    </row>
    <row r="90" spans="2:3">
      <c r="B90" s="45" t="s">
        <v>2374</v>
      </c>
      <c r="C90" s="45" t="s">
        <v>757</v>
      </c>
    </row>
    <row r="91" spans="2:3">
      <c r="B91" s="45" t="s">
        <v>2375</v>
      </c>
      <c r="C91" s="45" t="s">
        <v>758</v>
      </c>
    </row>
    <row r="92" spans="2:3">
      <c r="B92" s="45" t="s">
        <v>2376</v>
      </c>
      <c r="C92" s="45" t="s">
        <v>759</v>
      </c>
    </row>
    <row r="93" spans="2:3">
      <c r="B93" s="45" t="s">
        <v>2376</v>
      </c>
      <c r="C93" s="45" t="s">
        <v>760</v>
      </c>
    </row>
    <row r="94" spans="2:3">
      <c r="B94" s="45" t="s">
        <v>2377</v>
      </c>
      <c r="C94" s="45" t="s">
        <v>761</v>
      </c>
    </row>
    <row r="95" spans="2:3">
      <c r="B95" s="45" t="s">
        <v>614</v>
      </c>
      <c r="C95" s="45" t="s">
        <v>762</v>
      </c>
    </row>
    <row r="96" spans="2:3">
      <c r="B96" s="45" t="s">
        <v>2378</v>
      </c>
      <c r="C96" s="45" t="s">
        <v>763</v>
      </c>
    </row>
    <row r="97" spans="2:3">
      <c r="B97" s="45" t="s">
        <v>2378</v>
      </c>
      <c r="C97" s="45" t="s">
        <v>764</v>
      </c>
    </row>
    <row r="98" spans="2:3">
      <c r="B98" s="45" t="s">
        <v>2379</v>
      </c>
      <c r="C98" s="45" t="s">
        <v>765</v>
      </c>
    </row>
    <row r="99" spans="2:3">
      <c r="B99" s="45" t="s">
        <v>36</v>
      </c>
      <c r="C99" s="45" t="s">
        <v>766</v>
      </c>
    </row>
    <row r="100" spans="2:3">
      <c r="B100" s="45" t="s">
        <v>636</v>
      </c>
      <c r="C100" s="45" t="s">
        <v>767</v>
      </c>
    </row>
    <row r="101" spans="2:3">
      <c r="B101" s="45" t="s">
        <v>274</v>
      </c>
      <c r="C101" s="45" t="s">
        <v>768</v>
      </c>
    </row>
    <row r="102" spans="2:3">
      <c r="B102" s="45" t="s">
        <v>596</v>
      </c>
      <c r="C102" s="45" t="s">
        <v>769</v>
      </c>
    </row>
    <row r="103" spans="2:3">
      <c r="B103" s="45" t="s">
        <v>596</v>
      </c>
      <c r="C103" s="45" t="s">
        <v>770</v>
      </c>
    </row>
    <row r="104" spans="2:3">
      <c r="B104" s="45" t="s">
        <v>596</v>
      </c>
      <c r="C104" s="45" t="s">
        <v>771</v>
      </c>
    </row>
    <row r="105" spans="2:3">
      <c r="B105" s="45" t="s">
        <v>275</v>
      </c>
      <c r="C105" s="45" t="s">
        <v>772</v>
      </c>
    </row>
    <row r="106" spans="2:3">
      <c r="B106" s="45" t="s">
        <v>626</v>
      </c>
      <c r="C106" s="45" t="s">
        <v>773</v>
      </c>
    </row>
    <row r="107" spans="2:3">
      <c r="B107" s="45" t="s">
        <v>2380</v>
      </c>
      <c r="C107" s="45" t="s">
        <v>774</v>
      </c>
    </row>
    <row r="108" spans="2:3">
      <c r="B108" s="45" t="s">
        <v>2380</v>
      </c>
      <c r="C108" s="45" t="s">
        <v>775</v>
      </c>
    </row>
    <row r="109" spans="2:3">
      <c r="B109" s="45" t="s">
        <v>2381</v>
      </c>
      <c r="C109" s="45" t="s">
        <v>776</v>
      </c>
    </row>
    <row r="110" spans="2:3">
      <c r="B110" s="45" t="s">
        <v>2382</v>
      </c>
      <c r="C110" s="45" t="s">
        <v>777</v>
      </c>
    </row>
    <row r="111" spans="2:3">
      <c r="B111" s="45" t="s">
        <v>2383</v>
      </c>
      <c r="C111" s="45" t="s">
        <v>778</v>
      </c>
    </row>
    <row r="112" spans="2:3">
      <c r="B112" s="45" t="s">
        <v>2383</v>
      </c>
      <c r="C112" s="45" t="s">
        <v>779</v>
      </c>
    </row>
    <row r="113" spans="2:3">
      <c r="B113" s="45" t="s">
        <v>2383</v>
      </c>
      <c r="C113" s="45" t="s">
        <v>780</v>
      </c>
    </row>
    <row r="114" spans="2:3">
      <c r="B114" s="45" t="s">
        <v>37</v>
      </c>
      <c r="C114" s="45" t="s">
        <v>781</v>
      </c>
    </row>
    <row r="115" spans="2:3">
      <c r="B115" s="45" t="s">
        <v>276</v>
      </c>
      <c r="C115" s="45" t="s">
        <v>782</v>
      </c>
    </row>
    <row r="116" spans="2:3">
      <c r="B116" s="45" t="s">
        <v>276</v>
      </c>
      <c r="C116" s="45" t="s">
        <v>783</v>
      </c>
    </row>
    <row r="117" spans="2:3">
      <c r="B117" s="45" t="s">
        <v>651</v>
      </c>
      <c r="C117" s="45" t="s">
        <v>784</v>
      </c>
    </row>
    <row r="118" spans="2:3">
      <c r="B118" s="45" t="s">
        <v>592</v>
      </c>
      <c r="C118" s="45" t="s">
        <v>785</v>
      </c>
    </row>
    <row r="119" spans="2:3">
      <c r="B119" s="45" t="s">
        <v>277</v>
      </c>
      <c r="C119" s="45" t="s">
        <v>786</v>
      </c>
    </row>
    <row r="120" spans="2:3">
      <c r="B120" s="45" t="s">
        <v>278</v>
      </c>
      <c r="C120" s="45" t="s">
        <v>787</v>
      </c>
    </row>
    <row r="121" spans="2:3">
      <c r="B121" s="45" t="s">
        <v>278</v>
      </c>
      <c r="C121" s="45" t="s">
        <v>788</v>
      </c>
    </row>
    <row r="122" spans="2:3">
      <c r="B122" s="45" t="s">
        <v>2384</v>
      </c>
      <c r="C122" s="45" t="s">
        <v>789</v>
      </c>
    </row>
    <row r="123" spans="2:3">
      <c r="B123" s="45" t="s">
        <v>38</v>
      </c>
      <c r="C123" s="45" t="s">
        <v>790</v>
      </c>
    </row>
    <row r="124" spans="2:3">
      <c r="B124" s="45" t="s">
        <v>2385</v>
      </c>
      <c r="C124" s="45" t="s">
        <v>791</v>
      </c>
    </row>
    <row r="125" spans="2:3">
      <c r="B125" s="45" t="s">
        <v>279</v>
      </c>
      <c r="C125" s="45" t="s">
        <v>792</v>
      </c>
    </row>
    <row r="126" spans="2:3">
      <c r="B126" s="45" t="s">
        <v>280</v>
      </c>
      <c r="C126" s="45" t="s">
        <v>793</v>
      </c>
    </row>
    <row r="127" spans="2:3">
      <c r="B127" s="45" t="s">
        <v>2386</v>
      </c>
      <c r="C127" s="45" t="s">
        <v>794</v>
      </c>
    </row>
    <row r="128" spans="2:3">
      <c r="B128" s="45" t="s">
        <v>2387</v>
      </c>
      <c r="C128" s="45" t="s">
        <v>795</v>
      </c>
    </row>
    <row r="129" spans="2:3">
      <c r="B129" s="45" t="s">
        <v>662</v>
      </c>
      <c r="C129" s="45" t="s">
        <v>796</v>
      </c>
    </row>
    <row r="130" spans="2:3">
      <c r="B130" s="45" t="s">
        <v>662</v>
      </c>
      <c r="C130" s="45" t="s">
        <v>797</v>
      </c>
    </row>
    <row r="131" spans="2:3">
      <c r="B131" s="45" t="s">
        <v>662</v>
      </c>
      <c r="C131" s="45" t="s">
        <v>798</v>
      </c>
    </row>
    <row r="132" spans="2:3">
      <c r="B132" s="45" t="s">
        <v>281</v>
      </c>
      <c r="C132" s="45" t="s">
        <v>799</v>
      </c>
    </row>
    <row r="133" spans="2:3">
      <c r="B133" s="45" t="s">
        <v>2388</v>
      </c>
      <c r="C133" s="45" t="s">
        <v>800</v>
      </c>
    </row>
    <row r="134" spans="2:3">
      <c r="B134" s="45" t="s">
        <v>2389</v>
      </c>
      <c r="C134" s="45" t="s">
        <v>801</v>
      </c>
    </row>
    <row r="135" spans="2:3">
      <c r="B135" s="45" t="s">
        <v>39</v>
      </c>
      <c r="C135" s="45" t="s">
        <v>802</v>
      </c>
    </row>
    <row r="136" spans="2:3">
      <c r="B136" s="45" t="s">
        <v>2390</v>
      </c>
      <c r="C136" s="45" t="s">
        <v>803</v>
      </c>
    </row>
    <row r="137" spans="2:3">
      <c r="B137" s="45" t="s">
        <v>2391</v>
      </c>
      <c r="C137" s="45" t="s">
        <v>804</v>
      </c>
    </row>
    <row r="138" spans="2:3">
      <c r="B138" s="45" t="s">
        <v>249</v>
      </c>
      <c r="C138" s="45" t="s">
        <v>805</v>
      </c>
    </row>
    <row r="139" spans="2:3">
      <c r="B139" s="45" t="s">
        <v>282</v>
      </c>
      <c r="C139" s="45" t="s">
        <v>806</v>
      </c>
    </row>
    <row r="140" spans="2:3">
      <c r="B140" s="45" t="s">
        <v>283</v>
      </c>
      <c r="C140" s="45" t="s">
        <v>807</v>
      </c>
    </row>
    <row r="141" spans="2:3">
      <c r="B141" s="45" t="s">
        <v>2392</v>
      </c>
      <c r="C141" s="45" t="s">
        <v>808</v>
      </c>
    </row>
    <row r="142" spans="2:3">
      <c r="B142" s="45" t="s">
        <v>2393</v>
      </c>
      <c r="C142" s="45" t="s">
        <v>809</v>
      </c>
    </row>
    <row r="143" spans="2:3">
      <c r="B143" s="45" t="s">
        <v>2394</v>
      </c>
      <c r="C143" s="45" t="s">
        <v>810</v>
      </c>
    </row>
    <row r="144" spans="2:3">
      <c r="B144" s="45" t="s">
        <v>2393</v>
      </c>
      <c r="C144" s="45" t="s">
        <v>811</v>
      </c>
    </row>
    <row r="145" spans="2:3">
      <c r="B145" s="45" t="s">
        <v>2395</v>
      </c>
      <c r="C145" s="45" t="s">
        <v>812</v>
      </c>
    </row>
    <row r="146" spans="2:3">
      <c r="B146" s="45" t="s">
        <v>208</v>
      </c>
      <c r="C146" s="45" t="s">
        <v>813</v>
      </c>
    </row>
    <row r="147" spans="2:3">
      <c r="B147" s="45" t="s">
        <v>284</v>
      </c>
      <c r="C147" s="45" t="s">
        <v>814</v>
      </c>
    </row>
    <row r="148" spans="2:3">
      <c r="B148" s="45" t="s">
        <v>2396</v>
      </c>
      <c r="C148" s="45" t="s">
        <v>815</v>
      </c>
    </row>
    <row r="149" spans="2:3">
      <c r="B149" s="45" t="s">
        <v>2396</v>
      </c>
      <c r="C149" s="45" t="s">
        <v>816</v>
      </c>
    </row>
    <row r="150" spans="2:3">
      <c r="B150" s="45" t="s">
        <v>40</v>
      </c>
      <c r="C150" s="45" t="s">
        <v>817</v>
      </c>
    </row>
    <row r="151" spans="2:3">
      <c r="B151" s="45" t="s">
        <v>285</v>
      </c>
      <c r="C151" s="45" t="s">
        <v>818</v>
      </c>
    </row>
    <row r="152" spans="2:3">
      <c r="B152" s="45" t="s">
        <v>2397</v>
      </c>
      <c r="C152" s="45" t="s">
        <v>819</v>
      </c>
    </row>
    <row r="153" spans="2:3">
      <c r="B153" s="45" t="s">
        <v>286</v>
      </c>
      <c r="C153" s="45" t="s">
        <v>820</v>
      </c>
    </row>
    <row r="154" spans="2:3">
      <c r="B154" s="45" t="s">
        <v>286</v>
      </c>
      <c r="C154" s="45" t="s">
        <v>821</v>
      </c>
    </row>
    <row r="155" spans="2:3">
      <c r="B155" s="45" t="s">
        <v>2398</v>
      </c>
      <c r="C155" s="45" t="s">
        <v>822</v>
      </c>
    </row>
    <row r="156" spans="2:3">
      <c r="B156" s="45" t="s">
        <v>2399</v>
      </c>
      <c r="C156" s="45" t="s">
        <v>823</v>
      </c>
    </row>
    <row r="157" spans="2:3">
      <c r="B157" s="45" t="s">
        <v>2400</v>
      </c>
      <c r="C157" s="45" t="s">
        <v>824</v>
      </c>
    </row>
    <row r="158" spans="2:3">
      <c r="B158" s="45" t="s">
        <v>2401</v>
      </c>
      <c r="C158" s="45" t="s">
        <v>825</v>
      </c>
    </row>
    <row r="159" spans="2:3">
      <c r="B159" s="45" t="s">
        <v>2402</v>
      </c>
      <c r="C159" s="45" t="s">
        <v>826</v>
      </c>
    </row>
    <row r="160" spans="2:3">
      <c r="B160" s="45" t="s">
        <v>2403</v>
      </c>
      <c r="C160" s="45" t="s">
        <v>827</v>
      </c>
    </row>
    <row r="161" spans="2:3">
      <c r="B161" s="45" t="s">
        <v>2404</v>
      </c>
      <c r="C161" s="45" t="s">
        <v>828</v>
      </c>
    </row>
    <row r="162" spans="2:3">
      <c r="B162" s="45" t="s">
        <v>2405</v>
      </c>
      <c r="C162" s="45" t="s">
        <v>829</v>
      </c>
    </row>
    <row r="163" spans="2:3">
      <c r="B163" s="45" t="s">
        <v>2406</v>
      </c>
      <c r="C163" s="45" t="s">
        <v>562</v>
      </c>
    </row>
    <row r="164" spans="2:3">
      <c r="B164" s="45" t="s">
        <v>2407</v>
      </c>
      <c r="C164" s="45" t="s">
        <v>830</v>
      </c>
    </row>
    <row r="165" spans="2:3">
      <c r="B165" s="45" t="s">
        <v>2408</v>
      </c>
      <c r="C165" s="45" t="s">
        <v>831</v>
      </c>
    </row>
    <row r="166" spans="2:3">
      <c r="B166" s="45" t="s">
        <v>2409</v>
      </c>
      <c r="C166" s="45" t="s">
        <v>832</v>
      </c>
    </row>
    <row r="167" spans="2:3">
      <c r="B167" s="45" t="s">
        <v>287</v>
      </c>
      <c r="C167" s="45" t="s">
        <v>833</v>
      </c>
    </row>
    <row r="168" spans="2:3">
      <c r="B168" s="45" t="s">
        <v>2410</v>
      </c>
      <c r="C168" s="45" t="s">
        <v>834</v>
      </c>
    </row>
    <row r="169" spans="2:3">
      <c r="B169" s="45" t="s">
        <v>2410</v>
      </c>
      <c r="C169" s="45" t="s">
        <v>835</v>
      </c>
    </row>
    <row r="170" spans="2:3">
      <c r="B170" s="45" t="s">
        <v>288</v>
      </c>
      <c r="C170" s="45" t="s">
        <v>836</v>
      </c>
    </row>
    <row r="171" spans="2:3">
      <c r="B171" s="45" t="s">
        <v>288</v>
      </c>
      <c r="C171" s="45" t="s">
        <v>837</v>
      </c>
    </row>
    <row r="172" spans="2:3">
      <c r="B172" s="45" t="s">
        <v>2411</v>
      </c>
      <c r="C172" s="45" t="s">
        <v>838</v>
      </c>
    </row>
    <row r="173" spans="2:3">
      <c r="B173" s="45" t="s">
        <v>2411</v>
      </c>
      <c r="C173" s="45" t="s">
        <v>839</v>
      </c>
    </row>
    <row r="174" spans="2:3">
      <c r="B174" s="45" t="s">
        <v>2411</v>
      </c>
      <c r="C174" s="45" t="s">
        <v>840</v>
      </c>
    </row>
    <row r="175" spans="2:3">
      <c r="B175" s="45" t="s">
        <v>2412</v>
      </c>
      <c r="C175" s="45" t="s">
        <v>841</v>
      </c>
    </row>
    <row r="176" spans="2:3">
      <c r="B176" s="45" t="s">
        <v>41</v>
      </c>
      <c r="C176" s="45" t="s">
        <v>842</v>
      </c>
    </row>
    <row r="177" spans="2:3">
      <c r="B177" s="45" t="s">
        <v>2413</v>
      </c>
      <c r="C177" s="45" t="s">
        <v>843</v>
      </c>
    </row>
    <row r="178" spans="2:3">
      <c r="B178" s="45" t="s">
        <v>289</v>
      </c>
      <c r="C178" s="45" t="s">
        <v>844</v>
      </c>
    </row>
    <row r="179" spans="2:3">
      <c r="B179" s="45" t="s">
        <v>607</v>
      </c>
      <c r="C179" s="45" t="s">
        <v>845</v>
      </c>
    </row>
    <row r="180" spans="2:3">
      <c r="B180" s="45" t="s">
        <v>2414</v>
      </c>
      <c r="C180" s="45" t="s">
        <v>846</v>
      </c>
    </row>
    <row r="181" spans="2:3">
      <c r="B181" s="45" t="s">
        <v>290</v>
      </c>
      <c r="C181" s="45" t="s">
        <v>847</v>
      </c>
    </row>
    <row r="182" spans="2:3">
      <c r="B182" s="45" t="s">
        <v>291</v>
      </c>
      <c r="C182" s="45" t="s">
        <v>848</v>
      </c>
    </row>
    <row r="183" spans="2:3">
      <c r="B183" s="45" t="s">
        <v>2415</v>
      </c>
      <c r="C183" s="45" t="s">
        <v>849</v>
      </c>
    </row>
    <row r="184" spans="2:3">
      <c r="B184" s="45" t="s">
        <v>42</v>
      </c>
      <c r="C184" s="45" t="s">
        <v>850</v>
      </c>
    </row>
    <row r="185" spans="2:3">
      <c r="B185" s="45" t="s">
        <v>42</v>
      </c>
      <c r="C185" s="45" t="s">
        <v>851</v>
      </c>
    </row>
    <row r="186" spans="2:3">
      <c r="B186" s="45" t="s">
        <v>2416</v>
      </c>
      <c r="C186" s="45" t="s">
        <v>852</v>
      </c>
    </row>
    <row r="187" spans="2:3">
      <c r="B187" s="45" t="s">
        <v>2417</v>
      </c>
      <c r="C187" s="45" t="s">
        <v>853</v>
      </c>
    </row>
    <row r="188" spans="2:3">
      <c r="B188" s="45" t="s">
        <v>2417</v>
      </c>
      <c r="C188" s="45" t="s">
        <v>854</v>
      </c>
    </row>
    <row r="189" spans="2:3">
      <c r="B189" s="45" t="s">
        <v>292</v>
      </c>
      <c r="C189" s="45" t="s">
        <v>855</v>
      </c>
    </row>
    <row r="190" spans="2:3">
      <c r="B190" s="45" t="s">
        <v>292</v>
      </c>
      <c r="C190" s="45" t="s">
        <v>856</v>
      </c>
    </row>
    <row r="191" spans="2:3">
      <c r="B191" s="45" t="s">
        <v>292</v>
      </c>
      <c r="C191" s="45" t="s">
        <v>857</v>
      </c>
    </row>
    <row r="192" spans="2:3">
      <c r="B192" s="45" t="s">
        <v>292</v>
      </c>
      <c r="C192" s="45" t="s">
        <v>858</v>
      </c>
    </row>
    <row r="193" spans="2:3">
      <c r="B193" s="45" t="s">
        <v>292</v>
      </c>
      <c r="C193" s="45" t="s">
        <v>859</v>
      </c>
    </row>
    <row r="194" spans="2:3">
      <c r="B194" s="45" t="s">
        <v>2418</v>
      </c>
      <c r="C194" s="45" t="s">
        <v>860</v>
      </c>
    </row>
    <row r="195" spans="2:3">
      <c r="B195" s="45" t="s">
        <v>2379</v>
      </c>
      <c r="C195" s="45" t="s">
        <v>861</v>
      </c>
    </row>
    <row r="196" spans="2:3">
      <c r="B196" s="45" t="s">
        <v>2419</v>
      </c>
      <c r="C196" s="45" t="s">
        <v>563</v>
      </c>
    </row>
    <row r="197" spans="2:3">
      <c r="B197" s="45" t="s">
        <v>2420</v>
      </c>
      <c r="C197" s="45" t="s">
        <v>862</v>
      </c>
    </row>
    <row r="198" spans="2:3">
      <c r="B198" s="45" t="s">
        <v>2420</v>
      </c>
      <c r="C198" s="45" t="s">
        <v>863</v>
      </c>
    </row>
    <row r="199" spans="2:3">
      <c r="B199" s="45" t="s">
        <v>2420</v>
      </c>
      <c r="C199" s="45" t="s">
        <v>864</v>
      </c>
    </row>
    <row r="200" spans="2:3">
      <c r="B200" s="45" t="s">
        <v>2420</v>
      </c>
      <c r="C200" s="45" t="s">
        <v>865</v>
      </c>
    </row>
    <row r="201" spans="2:3">
      <c r="B201" s="45" t="s">
        <v>43</v>
      </c>
      <c r="C201" s="45" t="s">
        <v>866</v>
      </c>
    </row>
    <row r="202" spans="2:3">
      <c r="B202" s="45" t="s">
        <v>602</v>
      </c>
      <c r="C202" s="45" t="s">
        <v>867</v>
      </c>
    </row>
    <row r="203" spans="2:3">
      <c r="B203" s="45" t="s">
        <v>2421</v>
      </c>
      <c r="C203" s="45" t="s">
        <v>564</v>
      </c>
    </row>
    <row r="204" spans="2:3">
      <c r="B204" s="45" t="s">
        <v>2422</v>
      </c>
      <c r="C204" s="45" t="s">
        <v>868</v>
      </c>
    </row>
    <row r="205" spans="2:3">
      <c r="B205" s="45" t="s">
        <v>2423</v>
      </c>
      <c r="C205" s="45" t="s">
        <v>869</v>
      </c>
    </row>
    <row r="206" spans="2:3">
      <c r="B206" s="45" t="s">
        <v>2424</v>
      </c>
      <c r="C206" s="45" t="s">
        <v>870</v>
      </c>
    </row>
    <row r="207" spans="2:3">
      <c r="B207" s="45" t="s">
        <v>44</v>
      </c>
      <c r="C207" s="45" t="s">
        <v>871</v>
      </c>
    </row>
    <row r="208" spans="2:3">
      <c r="B208" s="45" t="s">
        <v>2425</v>
      </c>
      <c r="C208" s="45" t="s">
        <v>872</v>
      </c>
    </row>
    <row r="209" spans="2:3">
      <c r="B209" s="45" t="s">
        <v>2426</v>
      </c>
      <c r="C209" s="45" t="s">
        <v>873</v>
      </c>
    </row>
    <row r="210" spans="2:3">
      <c r="B210" s="45" t="s">
        <v>2426</v>
      </c>
      <c r="C210" s="45" t="s">
        <v>874</v>
      </c>
    </row>
    <row r="211" spans="2:3">
      <c r="B211" s="45" t="s">
        <v>2426</v>
      </c>
      <c r="C211" s="45" t="s">
        <v>875</v>
      </c>
    </row>
    <row r="212" spans="2:3">
      <c r="B212" s="45" t="s">
        <v>2427</v>
      </c>
      <c r="C212" s="45" t="s">
        <v>876</v>
      </c>
    </row>
    <row r="213" spans="2:3">
      <c r="B213" s="45" t="s">
        <v>293</v>
      </c>
      <c r="C213" s="45" t="s">
        <v>877</v>
      </c>
    </row>
    <row r="214" spans="2:3">
      <c r="B214" s="45" t="s">
        <v>2428</v>
      </c>
      <c r="C214" s="45" t="s">
        <v>878</v>
      </c>
    </row>
    <row r="215" spans="2:3">
      <c r="B215" s="45" t="s">
        <v>2429</v>
      </c>
      <c r="C215" s="45" t="s">
        <v>879</v>
      </c>
    </row>
    <row r="216" spans="2:3">
      <c r="B216" s="45" t="s">
        <v>294</v>
      </c>
      <c r="C216" s="45" t="s">
        <v>880</v>
      </c>
    </row>
    <row r="217" spans="2:3">
      <c r="B217" s="45" t="s">
        <v>45</v>
      </c>
      <c r="C217" s="45" t="s">
        <v>881</v>
      </c>
    </row>
    <row r="218" spans="2:3">
      <c r="B218" s="45" t="s">
        <v>45</v>
      </c>
      <c r="C218" s="45" t="s">
        <v>882</v>
      </c>
    </row>
    <row r="219" spans="2:3">
      <c r="B219" s="45" t="s">
        <v>45</v>
      </c>
      <c r="C219" s="45" t="s">
        <v>883</v>
      </c>
    </row>
    <row r="220" spans="2:3">
      <c r="B220" s="45" t="s">
        <v>45</v>
      </c>
      <c r="C220" s="45" t="s">
        <v>884</v>
      </c>
    </row>
    <row r="221" spans="2:3">
      <c r="B221" s="45" t="s">
        <v>2430</v>
      </c>
      <c r="C221" s="45" t="s">
        <v>885</v>
      </c>
    </row>
    <row r="222" spans="2:3">
      <c r="B222" s="45" t="s">
        <v>46</v>
      </c>
      <c r="C222" s="45" t="s">
        <v>886</v>
      </c>
    </row>
    <row r="223" spans="2:3">
      <c r="B223" s="45" t="s">
        <v>2431</v>
      </c>
      <c r="C223" s="45" t="s">
        <v>887</v>
      </c>
    </row>
    <row r="224" spans="2:3">
      <c r="B224" s="45" t="s">
        <v>2431</v>
      </c>
      <c r="C224" s="45" t="s">
        <v>888</v>
      </c>
    </row>
    <row r="225" spans="2:3">
      <c r="B225" s="45" t="s">
        <v>295</v>
      </c>
      <c r="C225" s="45" t="s">
        <v>889</v>
      </c>
    </row>
    <row r="226" spans="2:3">
      <c r="B226" s="45" t="s">
        <v>295</v>
      </c>
      <c r="C226" s="45" t="s">
        <v>890</v>
      </c>
    </row>
    <row r="227" spans="2:3">
      <c r="B227" s="45" t="s">
        <v>2432</v>
      </c>
      <c r="C227" s="45" t="s">
        <v>891</v>
      </c>
    </row>
    <row r="228" spans="2:3">
      <c r="B228" s="45" t="s">
        <v>631</v>
      </c>
      <c r="C228" s="45" t="s">
        <v>892</v>
      </c>
    </row>
    <row r="229" spans="2:3">
      <c r="B229" s="45" t="s">
        <v>631</v>
      </c>
      <c r="C229" s="45" t="s">
        <v>893</v>
      </c>
    </row>
    <row r="230" spans="2:3">
      <c r="B230" s="45" t="s">
        <v>2433</v>
      </c>
      <c r="C230" s="45" t="s">
        <v>894</v>
      </c>
    </row>
    <row r="231" spans="2:3">
      <c r="B231" s="45" t="s">
        <v>296</v>
      </c>
      <c r="C231" s="45" t="s">
        <v>895</v>
      </c>
    </row>
    <row r="232" spans="2:3">
      <c r="B232" s="45" t="s">
        <v>601</v>
      </c>
      <c r="C232" s="45" t="s">
        <v>896</v>
      </c>
    </row>
    <row r="233" spans="2:3">
      <c r="B233" s="45" t="s">
        <v>2434</v>
      </c>
      <c r="C233" s="45" t="s">
        <v>897</v>
      </c>
    </row>
    <row r="234" spans="2:3">
      <c r="B234" s="45" t="s">
        <v>297</v>
      </c>
      <c r="C234" s="45" t="s">
        <v>898</v>
      </c>
    </row>
    <row r="235" spans="2:3">
      <c r="B235" s="45" t="s">
        <v>2435</v>
      </c>
      <c r="C235" s="45" t="s">
        <v>899</v>
      </c>
    </row>
    <row r="236" spans="2:3">
      <c r="B236" s="45" t="s">
        <v>2436</v>
      </c>
      <c r="C236" s="45" t="s">
        <v>900</v>
      </c>
    </row>
    <row r="237" spans="2:3">
      <c r="B237" s="45" t="s">
        <v>2436</v>
      </c>
      <c r="C237" s="45" t="s">
        <v>901</v>
      </c>
    </row>
    <row r="238" spans="2:3">
      <c r="B238" s="45" t="s">
        <v>2437</v>
      </c>
      <c r="C238" s="45" t="s">
        <v>565</v>
      </c>
    </row>
    <row r="239" spans="2:3">
      <c r="B239" s="45" t="s">
        <v>298</v>
      </c>
      <c r="C239" s="45" t="s">
        <v>902</v>
      </c>
    </row>
    <row r="240" spans="2:3">
      <c r="B240" s="45" t="s">
        <v>2438</v>
      </c>
      <c r="C240" s="45" t="s">
        <v>903</v>
      </c>
    </row>
    <row r="241" spans="2:3">
      <c r="B241" s="45" t="s">
        <v>640</v>
      </c>
      <c r="C241" s="45" t="s">
        <v>904</v>
      </c>
    </row>
    <row r="242" spans="2:3">
      <c r="B242" s="45" t="s">
        <v>2439</v>
      </c>
      <c r="C242" s="45" t="s">
        <v>905</v>
      </c>
    </row>
    <row r="243" spans="2:3">
      <c r="B243" s="45" t="s">
        <v>2440</v>
      </c>
      <c r="C243" s="45" t="s">
        <v>906</v>
      </c>
    </row>
    <row r="244" spans="2:3">
      <c r="B244" s="45" t="s">
        <v>47</v>
      </c>
      <c r="C244" s="45" t="s">
        <v>907</v>
      </c>
    </row>
    <row r="245" spans="2:3">
      <c r="B245" s="45" t="s">
        <v>2441</v>
      </c>
      <c r="C245" s="45" t="s">
        <v>908</v>
      </c>
    </row>
    <row r="246" spans="2:3">
      <c r="B246" s="45" t="s">
        <v>2442</v>
      </c>
      <c r="C246" s="45" t="s">
        <v>909</v>
      </c>
    </row>
    <row r="247" spans="2:3">
      <c r="B247" s="45" t="s">
        <v>299</v>
      </c>
      <c r="C247" s="45" t="s">
        <v>910</v>
      </c>
    </row>
    <row r="248" spans="2:3">
      <c r="B248" s="45" t="s">
        <v>299</v>
      </c>
      <c r="C248" s="45" t="s">
        <v>911</v>
      </c>
    </row>
    <row r="249" spans="2:3">
      <c r="B249" s="45" t="s">
        <v>300</v>
      </c>
      <c r="C249" s="45" t="s">
        <v>912</v>
      </c>
    </row>
    <row r="250" spans="2:3">
      <c r="B250" s="45" t="s">
        <v>301</v>
      </c>
      <c r="C250" s="45" t="s">
        <v>913</v>
      </c>
    </row>
    <row r="251" spans="2:3">
      <c r="B251" s="45" t="s">
        <v>233</v>
      </c>
      <c r="C251" s="45" t="s">
        <v>914</v>
      </c>
    </row>
    <row r="252" spans="2:3">
      <c r="B252" s="45" t="s">
        <v>237</v>
      </c>
      <c r="C252" s="45" t="s">
        <v>915</v>
      </c>
    </row>
    <row r="253" spans="2:3">
      <c r="B253" s="45" t="s">
        <v>3576</v>
      </c>
      <c r="C253" s="45" t="s">
        <v>916</v>
      </c>
    </row>
    <row r="254" spans="2:3">
      <c r="B254" s="45" t="s">
        <v>2443</v>
      </c>
      <c r="C254" s="45" t="s">
        <v>917</v>
      </c>
    </row>
    <row r="255" spans="2:3">
      <c r="B255" s="45" t="s">
        <v>650</v>
      </c>
      <c r="C255" s="45" t="s">
        <v>918</v>
      </c>
    </row>
    <row r="256" spans="2:3">
      <c r="B256" s="45" t="s">
        <v>302</v>
      </c>
      <c r="C256" s="45" t="s">
        <v>919</v>
      </c>
    </row>
    <row r="257" spans="2:3">
      <c r="B257" s="45" t="s">
        <v>303</v>
      </c>
      <c r="C257" s="45" t="s">
        <v>920</v>
      </c>
    </row>
    <row r="258" spans="2:3">
      <c r="B258" s="45" t="s">
        <v>303</v>
      </c>
      <c r="C258" s="45" t="s">
        <v>921</v>
      </c>
    </row>
    <row r="259" spans="2:3">
      <c r="B259" s="45" t="s">
        <v>632</v>
      </c>
      <c r="C259" s="45" t="s">
        <v>922</v>
      </c>
    </row>
    <row r="260" spans="2:3">
      <c r="B260" s="45" t="s">
        <v>304</v>
      </c>
      <c r="C260" s="45" t="s">
        <v>923</v>
      </c>
    </row>
    <row r="261" spans="2:3">
      <c r="B261" s="45" t="s">
        <v>304</v>
      </c>
      <c r="C261" s="45" t="s">
        <v>924</v>
      </c>
    </row>
    <row r="262" spans="2:3">
      <c r="B262" s="45" t="s">
        <v>2444</v>
      </c>
      <c r="C262" s="45" t="s">
        <v>925</v>
      </c>
    </row>
    <row r="263" spans="2:3">
      <c r="B263" s="45" t="s">
        <v>2444</v>
      </c>
      <c r="C263" s="45" t="s">
        <v>926</v>
      </c>
    </row>
    <row r="264" spans="2:3">
      <c r="B264" s="45" t="s">
        <v>305</v>
      </c>
      <c r="C264" s="45" t="s">
        <v>927</v>
      </c>
    </row>
    <row r="265" spans="2:3">
      <c r="B265" s="45" t="s">
        <v>2445</v>
      </c>
      <c r="C265" s="45" t="s">
        <v>928</v>
      </c>
    </row>
    <row r="266" spans="2:3">
      <c r="B266" s="45" t="s">
        <v>306</v>
      </c>
      <c r="C266" s="45" t="s">
        <v>929</v>
      </c>
    </row>
    <row r="267" spans="2:3">
      <c r="B267" s="45" t="s">
        <v>306</v>
      </c>
      <c r="C267" s="45" t="s">
        <v>930</v>
      </c>
    </row>
    <row r="268" spans="2:3">
      <c r="B268" s="45" t="s">
        <v>306</v>
      </c>
      <c r="C268" s="45" t="s">
        <v>931</v>
      </c>
    </row>
    <row r="269" spans="2:3">
      <c r="B269" s="45" t="s">
        <v>307</v>
      </c>
      <c r="C269" s="45" t="s">
        <v>932</v>
      </c>
    </row>
    <row r="270" spans="2:3">
      <c r="B270" s="45" t="s">
        <v>307</v>
      </c>
      <c r="C270" s="45" t="s">
        <v>933</v>
      </c>
    </row>
    <row r="271" spans="2:3">
      <c r="B271" s="45" t="s">
        <v>308</v>
      </c>
      <c r="C271" s="45" t="s">
        <v>934</v>
      </c>
    </row>
    <row r="272" spans="2:3">
      <c r="B272" s="45" t="s">
        <v>50</v>
      </c>
      <c r="C272" s="45" t="s">
        <v>935</v>
      </c>
    </row>
    <row r="273" spans="2:3">
      <c r="B273" s="45" t="s">
        <v>2446</v>
      </c>
      <c r="C273" s="45" t="s">
        <v>936</v>
      </c>
    </row>
    <row r="274" spans="2:3">
      <c r="B274" s="45" t="s">
        <v>246</v>
      </c>
      <c r="C274" s="45" t="s">
        <v>937</v>
      </c>
    </row>
    <row r="275" spans="2:3">
      <c r="B275" s="45" t="s">
        <v>246</v>
      </c>
      <c r="C275" s="45" t="s">
        <v>938</v>
      </c>
    </row>
    <row r="276" spans="2:3">
      <c r="B276" s="45" t="s">
        <v>2447</v>
      </c>
      <c r="C276" s="45" t="s">
        <v>939</v>
      </c>
    </row>
    <row r="277" spans="2:3">
      <c r="B277" s="45" t="s">
        <v>588</v>
      </c>
      <c r="C277" s="45" t="s">
        <v>940</v>
      </c>
    </row>
    <row r="278" spans="2:3">
      <c r="B278" s="45" t="s">
        <v>588</v>
      </c>
      <c r="C278" s="45" t="s">
        <v>941</v>
      </c>
    </row>
    <row r="279" spans="2:3">
      <c r="B279" s="45" t="s">
        <v>49</v>
      </c>
      <c r="C279" s="45" t="s">
        <v>942</v>
      </c>
    </row>
    <row r="280" spans="2:3">
      <c r="B280" s="45" t="s">
        <v>2448</v>
      </c>
      <c r="C280" s="45" t="s">
        <v>943</v>
      </c>
    </row>
    <row r="281" spans="2:3">
      <c r="B281" s="45" t="s">
        <v>2448</v>
      </c>
      <c r="C281" s="45" t="s">
        <v>944</v>
      </c>
    </row>
    <row r="282" spans="2:3">
      <c r="B282" s="45" t="s">
        <v>2449</v>
      </c>
      <c r="C282" s="45" t="s">
        <v>945</v>
      </c>
    </row>
    <row r="283" spans="2:3">
      <c r="B283" s="45" t="s">
        <v>2450</v>
      </c>
      <c r="C283" s="45" t="s">
        <v>946</v>
      </c>
    </row>
    <row r="284" spans="2:3">
      <c r="B284" s="45" t="s">
        <v>309</v>
      </c>
      <c r="C284" s="45" t="s">
        <v>947</v>
      </c>
    </row>
    <row r="285" spans="2:3">
      <c r="B285" s="45" t="s">
        <v>310</v>
      </c>
      <c r="C285" s="45" t="s">
        <v>948</v>
      </c>
    </row>
    <row r="286" spans="2:3">
      <c r="B286" s="45" t="s">
        <v>606</v>
      </c>
      <c r="C286" s="45" t="s">
        <v>949</v>
      </c>
    </row>
    <row r="287" spans="2:3">
      <c r="B287" s="45" t="s">
        <v>606</v>
      </c>
      <c r="C287" s="45" t="s">
        <v>950</v>
      </c>
    </row>
    <row r="288" spans="2:3">
      <c r="B288" s="45" t="s">
        <v>2451</v>
      </c>
      <c r="C288" s="45" t="s">
        <v>951</v>
      </c>
    </row>
    <row r="289" spans="2:3">
      <c r="B289" s="45" t="s">
        <v>2451</v>
      </c>
      <c r="C289" s="45" t="s">
        <v>952</v>
      </c>
    </row>
    <row r="290" spans="2:3">
      <c r="B290" s="45" t="s">
        <v>2451</v>
      </c>
      <c r="C290" s="45" t="s">
        <v>953</v>
      </c>
    </row>
    <row r="291" spans="2:3">
      <c r="B291" s="45" t="s">
        <v>2452</v>
      </c>
      <c r="C291" s="45" t="s">
        <v>954</v>
      </c>
    </row>
    <row r="292" spans="2:3">
      <c r="B292" s="45" t="s">
        <v>2453</v>
      </c>
      <c r="C292" s="45" t="s">
        <v>955</v>
      </c>
    </row>
    <row r="293" spans="2:3">
      <c r="B293" s="45" t="s">
        <v>2453</v>
      </c>
      <c r="C293" s="45" t="s">
        <v>956</v>
      </c>
    </row>
    <row r="294" spans="2:3">
      <c r="B294" s="45" t="s">
        <v>2453</v>
      </c>
      <c r="C294" s="45" t="s">
        <v>566</v>
      </c>
    </row>
    <row r="295" spans="2:3">
      <c r="B295" s="45" t="s">
        <v>51</v>
      </c>
      <c r="C295" s="45" t="s">
        <v>957</v>
      </c>
    </row>
    <row r="296" spans="2:3">
      <c r="B296" s="45" t="s">
        <v>311</v>
      </c>
      <c r="C296" s="45" t="s">
        <v>958</v>
      </c>
    </row>
    <row r="297" spans="2:3">
      <c r="B297" s="45" t="s">
        <v>311</v>
      </c>
      <c r="C297" s="45" t="s">
        <v>959</v>
      </c>
    </row>
    <row r="298" spans="2:3">
      <c r="B298" s="45" t="s">
        <v>311</v>
      </c>
      <c r="C298" s="45" t="s">
        <v>960</v>
      </c>
    </row>
    <row r="299" spans="2:3">
      <c r="B299" s="45" t="s">
        <v>52</v>
      </c>
      <c r="C299" s="45" t="s">
        <v>961</v>
      </c>
    </row>
    <row r="300" spans="2:3">
      <c r="B300" s="45" t="s">
        <v>2454</v>
      </c>
      <c r="C300" s="45" t="s">
        <v>962</v>
      </c>
    </row>
    <row r="301" spans="2:3">
      <c r="B301" s="45" t="s">
        <v>661</v>
      </c>
      <c r="C301" s="45" t="s">
        <v>963</v>
      </c>
    </row>
    <row r="302" spans="2:3">
      <c r="B302" s="45" t="s">
        <v>2455</v>
      </c>
      <c r="C302" s="45" t="s">
        <v>964</v>
      </c>
    </row>
    <row r="303" spans="2:3">
      <c r="B303" s="45" t="s">
        <v>2456</v>
      </c>
      <c r="C303" s="45" t="s">
        <v>965</v>
      </c>
    </row>
    <row r="304" spans="2:3">
      <c r="B304" s="45" t="s">
        <v>53</v>
      </c>
      <c r="C304" s="45" t="s">
        <v>966</v>
      </c>
    </row>
    <row r="305" spans="2:3">
      <c r="B305" s="45" t="s">
        <v>312</v>
      </c>
      <c r="C305" s="45" t="s">
        <v>967</v>
      </c>
    </row>
    <row r="306" spans="2:3">
      <c r="B306" s="45" t="s">
        <v>2457</v>
      </c>
      <c r="C306" s="45" t="s">
        <v>968</v>
      </c>
    </row>
    <row r="307" spans="2:3">
      <c r="B307" s="45" t="s">
        <v>313</v>
      </c>
      <c r="C307" s="45" t="s">
        <v>969</v>
      </c>
    </row>
    <row r="308" spans="2:3">
      <c r="B308" s="45" t="s">
        <v>313</v>
      </c>
      <c r="C308" s="45" t="s">
        <v>970</v>
      </c>
    </row>
    <row r="309" spans="2:3">
      <c r="B309" s="45" t="s">
        <v>54</v>
      </c>
      <c r="C309" s="45" t="s">
        <v>971</v>
      </c>
    </row>
    <row r="310" spans="2:3">
      <c r="B310" s="45" t="s">
        <v>2458</v>
      </c>
      <c r="C310" s="45" t="s">
        <v>972</v>
      </c>
    </row>
    <row r="311" spans="2:3">
      <c r="B311" s="45" t="s">
        <v>55</v>
      </c>
      <c r="C311" s="45" t="s">
        <v>973</v>
      </c>
    </row>
    <row r="312" spans="2:3">
      <c r="B312" s="45" t="s">
        <v>209</v>
      </c>
      <c r="C312" s="45" t="s">
        <v>974</v>
      </c>
    </row>
    <row r="313" spans="2:3">
      <c r="B313" s="45" t="s">
        <v>209</v>
      </c>
      <c r="C313" s="45" t="s">
        <v>975</v>
      </c>
    </row>
    <row r="314" spans="2:3">
      <c r="B314" s="45" t="s">
        <v>314</v>
      </c>
      <c r="C314" s="45" t="s">
        <v>976</v>
      </c>
    </row>
    <row r="315" spans="2:3">
      <c r="B315" s="45" t="s">
        <v>314</v>
      </c>
      <c r="C315" s="45" t="s">
        <v>567</v>
      </c>
    </row>
    <row r="316" spans="2:3">
      <c r="B316" s="45" t="s">
        <v>2459</v>
      </c>
      <c r="C316" s="45" t="s">
        <v>977</v>
      </c>
    </row>
    <row r="317" spans="2:3">
      <c r="B317" s="45" t="s">
        <v>2460</v>
      </c>
      <c r="C317" s="45" t="s">
        <v>978</v>
      </c>
    </row>
    <row r="318" spans="2:3">
      <c r="B318" s="45" t="s">
        <v>315</v>
      </c>
      <c r="C318" s="45" t="s">
        <v>979</v>
      </c>
    </row>
    <row r="319" spans="2:3">
      <c r="B319" s="45" t="s">
        <v>2461</v>
      </c>
      <c r="C319" s="45" t="s">
        <v>980</v>
      </c>
    </row>
    <row r="320" spans="2:3">
      <c r="B320" s="45" t="s">
        <v>2462</v>
      </c>
      <c r="C320" s="45" t="s">
        <v>981</v>
      </c>
    </row>
    <row r="321" spans="2:3">
      <c r="B321" s="45" t="s">
        <v>2463</v>
      </c>
      <c r="C321" s="45" t="s">
        <v>982</v>
      </c>
    </row>
    <row r="322" spans="2:3">
      <c r="B322" s="45" t="s">
        <v>2464</v>
      </c>
      <c r="C322" s="45" t="s">
        <v>983</v>
      </c>
    </row>
    <row r="323" spans="2:3">
      <c r="B323" s="45" t="s">
        <v>2465</v>
      </c>
      <c r="C323" s="45" t="s">
        <v>984</v>
      </c>
    </row>
    <row r="324" spans="2:3">
      <c r="B324" s="45" t="s">
        <v>2465</v>
      </c>
      <c r="C324" s="45" t="s">
        <v>985</v>
      </c>
    </row>
    <row r="325" spans="2:3">
      <c r="B325" s="45" t="s">
        <v>316</v>
      </c>
      <c r="C325" s="45" t="s">
        <v>986</v>
      </c>
    </row>
    <row r="326" spans="2:3">
      <c r="B326" s="45" t="s">
        <v>210</v>
      </c>
      <c r="C326" s="45" t="s">
        <v>987</v>
      </c>
    </row>
    <row r="327" spans="2:3">
      <c r="B327" s="45" t="s">
        <v>210</v>
      </c>
      <c r="C327" s="45" t="s">
        <v>988</v>
      </c>
    </row>
    <row r="328" spans="2:3">
      <c r="B328" s="49" t="s">
        <v>318</v>
      </c>
      <c r="C328" s="45" t="s">
        <v>989</v>
      </c>
    </row>
    <row r="329" spans="2:3">
      <c r="B329" s="45" t="s">
        <v>318</v>
      </c>
      <c r="C329" s="45" t="s">
        <v>990</v>
      </c>
    </row>
    <row r="330" spans="2:3">
      <c r="B330" s="45" t="s">
        <v>2466</v>
      </c>
      <c r="C330" s="45" t="s">
        <v>991</v>
      </c>
    </row>
    <row r="331" spans="2:3">
      <c r="B331" s="45" t="s">
        <v>56</v>
      </c>
      <c r="C331" s="45" t="s">
        <v>992</v>
      </c>
    </row>
    <row r="332" spans="2:3">
      <c r="B332" s="45" t="s">
        <v>2467</v>
      </c>
      <c r="C332" s="45" t="s">
        <v>993</v>
      </c>
    </row>
    <row r="333" spans="2:3">
      <c r="B333" s="45" t="s">
        <v>319</v>
      </c>
      <c r="C333" s="45" t="s">
        <v>994</v>
      </c>
    </row>
    <row r="334" spans="2:3">
      <c r="B334" s="45" t="s">
        <v>319</v>
      </c>
      <c r="C334" s="45" t="s">
        <v>995</v>
      </c>
    </row>
    <row r="335" spans="2:3">
      <c r="B335" s="45" t="s">
        <v>319</v>
      </c>
      <c r="C335" s="45" t="s">
        <v>996</v>
      </c>
    </row>
    <row r="336" spans="2:3">
      <c r="B336" s="45" t="s">
        <v>2468</v>
      </c>
      <c r="C336" s="45" t="s">
        <v>997</v>
      </c>
    </row>
    <row r="337" spans="2:3">
      <c r="B337" s="45" t="s">
        <v>2468</v>
      </c>
      <c r="C337" s="45" t="s">
        <v>998</v>
      </c>
    </row>
    <row r="338" spans="2:3">
      <c r="B338" s="45" t="s">
        <v>2469</v>
      </c>
      <c r="C338" s="45" t="s">
        <v>999</v>
      </c>
    </row>
    <row r="339" spans="2:3">
      <c r="B339" s="45" t="s">
        <v>2470</v>
      </c>
      <c r="C339" s="45" t="s">
        <v>1000</v>
      </c>
    </row>
    <row r="340" spans="2:3">
      <c r="B340" s="45" t="s">
        <v>2470</v>
      </c>
      <c r="C340" s="45" t="s">
        <v>1001</v>
      </c>
    </row>
    <row r="341" spans="2:3">
      <c r="B341" s="45" t="s">
        <v>58</v>
      </c>
      <c r="C341" s="45" t="s">
        <v>688</v>
      </c>
    </row>
    <row r="342" spans="2:3">
      <c r="B342" s="45" t="s">
        <v>2471</v>
      </c>
      <c r="C342" s="45" t="s">
        <v>1002</v>
      </c>
    </row>
    <row r="343" spans="2:3">
      <c r="B343" s="45" t="s">
        <v>320</v>
      </c>
      <c r="C343" s="45" t="s">
        <v>1003</v>
      </c>
    </row>
    <row r="344" spans="2:3">
      <c r="B344" s="45" t="s">
        <v>321</v>
      </c>
      <c r="C344" s="45" t="s">
        <v>1004</v>
      </c>
    </row>
    <row r="345" spans="2:3">
      <c r="B345" s="45" t="s">
        <v>59</v>
      </c>
      <c r="C345" s="45" t="s">
        <v>1005</v>
      </c>
    </row>
    <row r="346" spans="2:3">
      <c r="B346" s="45" t="s">
        <v>2472</v>
      </c>
      <c r="C346" s="45" t="s">
        <v>1006</v>
      </c>
    </row>
    <row r="347" spans="2:3">
      <c r="B347" s="45" t="s">
        <v>322</v>
      </c>
      <c r="C347" s="45" t="s">
        <v>1007</v>
      </c>
    </row>
    <row r="348" spans="2:3">
      <c r="B348" s="45" t="s">
        <v>2473</v>
      </c>
      <c r="C348" s="45" t="s">
        <v>1008</v>
      </c>
    </row>
    <row r="349" spans="2:3">
      <c r="B349" s="45" t="s">
        <v>2474</v>
      </c>
      <c r="C349" s="45" t="s">
        <v>1009</v>
      </c>
    </row>
    <row r="350" spans="2:3">
      <c r="B350" s="45" t="s">
        <v>323</v>
      </c>
      <c r="C350" s="45" t="s">
        <v>1010</v>
      </c>
    </row>
    <row r="351" spans="2:3">
      <c r="B351" s="45" t="s">
        <v>323</v>
      </c>
      <c r="C351" s="45" t="s">
        <v>1011</v>
      </c>
    </row>
    <row r="352" spans="2:3">
      <c r="B352" s="45" t="s">
        <v>323</v>
      </c>
      <c r="C352" s="45" t="s">
        <v>1012</v>
      </c>
    </row>
    <row r="353" spans="2:3">
      <c r="B353" s="45" t="s">
        <v>2475</v>
      </c>
      <c r="C353" s="45" t="s">
        <v>1013</v>
      </c>
    </row>
    <row r="354" spans="2:3">
      <c r="B354" s="45" t="s">
        <v>2475</v>
      </c>
      <c r="C354" s="45" t="s">
        <v>1014</v>
      </c>
    </row>
    <row r="355" spans="2:3">
      <c r="B355" s="45" t="s">
        <v>324</v>
      </c>
      <c r="C355" s="45" t="s">
        <v>1015</v>
      </c>
    </row>
    <row r="356" spans="2:3">
      <c r="B356" s="45" t="s">
        <v>2476</v>
      </c>
      <c r="C356" s="45" t="s">
        <v>1016</v>
      </c>
    </row>
    <row r="357" spans="2:3">
      <c r="B357" s="45" t="s">
        <v>2477</v>
      </c>
      <c r="C357" s="45" t="s">
        <v>568</v>
      </c>
    </row>
    <row r="358" spans="2:3">
      <c r="B358" s="45" t="s">
        <v>2478</v>
      </c>
      <c r="C358" s="45" t="s">
        <v>1017</v>
      </c>
    </row>
    <row r="359" spans="2:3">
      <c r="B359" s="45" t="s">
        <v>2479</v>
      </c>
      <c r="C359" s="45" t="s">
        <v>1018</v>
      </c>
    </row>
    <row r="360" spans="2:3">
      <c r="B360" s="45" t="s">
        <v>648</v>
      </c>
      <c r="C360" s="45" t="s">
        <v>1019</v>
      </c>
    </row>
    <row r="361" spans="2:3">
      <c r="B361" s="45" t="s">
        <v>2480</v>
      </c>
      <c r="C361" s="45" t="s">
        <v>1020</v>
      </c>
    </row>
    <row r="362" spans="2:3">
      <c r="B362" s="45" t="s">
        <v>2481</v>
      </c>
      <c r="C362" s="45" t="s">
        <v>1021</v>
      </c>
    </row>
    <row r="363" spans="2:3">
      <c r="B363" s="45" t="s">
        <v>325</v>
      </c>
      <c r="C363" s="45" t="s">
        <v>1022</v>
      </c>
    </row>
    <row r="364" spans="2:3">
      <c r="B364" s="45" t="s">
        <v>325</v>
      </c>
      <c r="C364" s="45" t="s">
        <v>1023</v>
      </c>
    </row>
    <row r="365" spans="2:3">
      <c r="B365" s="45" t="s">
        <v>2482</v>
      </c>
      <c r="C365" s="45" t="s">
        <v>1024</v>
      </c>
    </row>
    <row r="366" spans="2:3">
      <c r="B366" s="45" t="s">
        <v>60</v>
      </c>
      <c r="C366" s="45" t="s">
        <v>1025</v>
      </c>
    </row>
    <row r="367" spans="2:3">
      <c r="B367" s="45" t="s">
        <v>2483</v>
      </c>
      <c r="C367" s="45" t="s">
        <v>1026</v>
      </c>
    </row>
    <row r="368" spans="2:3">
      <c r="B368" s="45" t="s">
        <v>2484</v>
      </c>
      <c r="C368" s="45" t="s">
        <v>1027</v>
      </c>
    </row>
    <row r="369" spans="2:3">
      <c r="B369" s="45" t="s">
        <v>2485</v>
      </c>
      <c r="C369" s="45" t="s">
        <v>569</v>
      </c>
    </row>
    <row r="370" spans="2:3">
      <c r="B370" s="45" t="s">
        <v>638</v>
      </c>
      <c r="C370" s="45" t="s">
        <v>1028</v>
      </c>
    </row>
    <row r="371" spans="2:3">
      <c r="B371" s="45" t="s">
        <v>638</v>
      </c>
      <c r="C371" s="45" t="s">
        <v>1029</v>
      </c>
    </row>
    <row r="372" spans="2:3">
      <c r="B372" s="45" t="s">
        <v>638</v>
      </c>
      <c r="C372" s="45" t="s">
        <v>1030</v>
      </c>
    </row>
    <row r="373" spans="2:3">
      <c r="B373" s="45" t="s">
        <v>327</v>
      </c>
      <c r="C373" s="45" t="s">
        <v>1031</v>
      </c>
    </row>
    <row r="374" spans="2:3">
      <c r="B374" s="45" t="s">
        <v>328</v>
      </c>
      <c r="C374" s="45" t="s">
        <v>1032</v>
      </c>
    </row>
    <row r="375" spans="2:3">
      <c r="B375" s="45" t="s">
        <v>2486</v>
      </c>
      <c r="C375" s="45" t="s">
        <v>570</v>
      </c>
    </row>
    <row r="376" spans="2:3">
      <c r="B376" s="45" t="s">
        <v>2487</v>
      </c>
      <c r="C376" s="45" t="s">
        <v>1033</v>
      </c>
    </row>
    <row r="377" spans="2:3">
      <c r="B377" s="45" t="s">
        <v>329</v>
      </c>
      <c r="C377" s="45" t="s">
        <v>1034</v>
      </c>
    </row>
    <row r="378" spans="2:3">
      <c r="B378" s="45" t="s">
        <v>330</v>
      </c>
      <c r="C378" s="45" t="s">
        <v>1035</v>
      </c>
    </row>
    <row r="379" spans="2:3">
      <c r="B379" s="45" t="s">
        <v>2488</v>
      </c>
      <c r="C379" s="45" t="s">
        <v>1036</v>
      </c>
    </row>
    <row r="380" spans="2:3">
      <c r="B380" s="45" t="s">
        <v>248</v>
      </c>
      <c r="C380" s="45" t="s">
        <v>1037</v>
      </c>
    </row>
    <row r="381" spans="2:3">
      <c r="B381" s="45" t="s">
        <v>212</v>
      </c>
      <c r="C381" s="45" t="s">
        <v>1038</v>
      </c>
    </row>
    <row r="382" spans="2:3">
      <c r="B382" s="45" t="s">
        <v>2489</v>
      </c>
      <c r="C382" s="45" t="s">
        <v>571</v>
      </c>
    </row>
    <row r="383" spans="2:3">
      <c r="B383" s="45" t="s">
        <v>2490</v>
      </c>
      <c r="C383" s="45" t="s">
        <v>1039</v>
      </c>
    </row>
    <row r="384" spans="2:3">
      <c r="B384" s="45" t="s">
        <v>2490</v>
      </c>
      <c r="C384" s="45" t="s">
        <v>1040</v>
      </c>
    </row>
    <row r="385" spans="2:3">
      <c r="B385" s="45" t="s">
        <v>331</v>
      </c>
      <c r="C385" s="45" t="s">
        <v>1041</v>
      </c>
    </row>
    <row r="386" spans="2:3">
      <c r="B386" s="45" t="s">
        <v>2491</v>
      </c>
      <c r="C386" s="45" t="s">
        <v>1042</v>
      </c>
    </row>
    <row r="387" spans="2:3">
      <c r="B387" s="45" t="s">
        <v>2491</v>
      </c>
      <c r="C387" s="45" t="s">
        <v>1043</v>
      </c>
    </row>
    <row r="388" spans="2:3">
      <c r="B388" s="45" t="s">
        <v>2492</v>
      </c>
      <c r="C388" s="45" t="s">
        <v>1044</v>
      </c>
    </row>
    <row r="389" spans="2:3">
      <c r="B389" s="45" t="s">
        <v>2493</v>
      </c>
      <c r="C389" s="45" t="s">
        <v>1045</v>
      </c>
    </row>
    <row r="390" spans="2:3">
      <c r="B390" s="45" t="s">
        <v>332</v>
      </c>
      <c r="C390" s="45" t="s">
        <v>1046</v>
      </c>
    </row>
    <row r="391" spans="2:3">
      <c r="B391" s="45" t="s">
        <v>2494</v>
      </c>
      <c r="C391" s="45" t="s">
        <v>1047</v>
      </c>
    </row>
    <row r="392" spans="2:3">
      <c r="B392" s="45" t="s">
        <v>333</v>
      </c>
      <c r="C392" s="45" t="s">
        <v>1048</v>
      </c>
    </row>
    <row r="393" spans="2:3">
      <c r="B393" s="45" t="s">
        <v>333</v>
      </c>
      <c r="C393" s="45" t="s">
        <v>1049</v>
      </c>
    </row>
    <row r="394" spans="2:3">
      <c r="B394" s="45" t="s">
        <v>2495</v>
      </c>
      <c r="C394" s="45" t="s">
        <v>1050</v>
      </c>
    </row>
    <row r="395" spans="2:3">
      <c r="B395" s="45" t="s">
        <v>2496</v>
      </c>
      <c r="C395" s="45" t="s">
        <v>1051</v>
      </c>
    </row>
    <row r="396" spans="2:3">
      <c r="B396" s="45" t="s">
        <v>334</v>
      </c>
      <c r="C396" s="45" t="s">
        <v>1052</v>
      </c>
    </row>
    <row r="397" spans="2:3">
      <c r="B397" s="45" t="s">
        <v>334</v>
      </c>
      <c r="C397" s="45" t="s">
        <v>1053</v>
      </c>
    </row>
    <row r="398" spans="2:3">
      <c r="B398" s="45" t="s">
        <v>2497</v>
      </c>
      <c r="C398" s="45" t="s">
        <v>1054</v>
      </c>
    </row>
    <row r="399" spans="2:3">
      <c r="B399" s="45" t="s">
        <v>2498</v>
      </c>
      <c r="C399" s="45" t="s">
        <v>1055</v>
      </c>
    </row>
    <row r="400" spans="2:3">
      <c r="B400" s="45" t="s">
        <v>61</v>
      </c>
      <c r="C400" s="45" t="s">
        <v>1056</v>
      </c>
    </row>
    <row r="401" spans="2:3">
      <c r="B401" s="45" t="s">
        <v>61</v>
      </c>
      <c r="C401" s="45" t="s">
        <v>1057</v>
      </c>
    </row>
    <row r="402" spans="2:3">
      <c r="B402" s="45" t="s">
        <v>213</v>
      </c>
      <c r="C402" s="45" t="s">
        <v>1058</v>
      </c>
    </row>
    <row r="403" spans="2:3">
      <c r="B403" s="45" t="s">
        <v>214</v>
      </c>
      <c r="C403" s="45" t="s">
        <v>1059</v>
      </c>
    </row>
    <row r="404" spans="2:3">
      <c r="B404" s="45" t="s">
        <v>335</v>
      </c>
      <c r="C404" s="45" t="s">
        <v>1060</v>
      </c>
    </row>
    <row r="405" spans="2:3">
      <c r="B405" s="45" t="s">
        <v>62</v>
      </c>
      <c r="C405" s="45" t="s">
        <v>1061</v>
      </c>
    </row>
    <row r="406" spans="2:3">
      <c r="B406" s="45" t="s">
        <v>215</v>
      </c>
      <c r="C406" s="45" t="s">
        <v>584</v>
      </c>
    </row>
    <row r="407" spans="2:3">
      <c r="B407" s="45" t="s">
        <v>2499</v>
      </c>
      <c r="C407" s="45" t="s">
        <v>1062</v>
      </c>
    </row>
    <row r="408" spans="2:3">
      <c r="B408" s="45" t="s">
        <v>336</v>
      </c>
      <c r="C408" s="45" t="s">
        <v>1063</v>
      </c>
    </row>
    <row r="409" spans="2:3">
      <c r="B409" s="45" t="s">
        <v>2500</v>
      </c>
      <c r="C409" s="45" t="s">
        <v>1064</v>
      </c>
    </row>
    <row r="410" spans="2:3">
      <c r="B410" s="45" t="s">
        <v>216</v>
      </c>
      <c r="C410" s="45" t="s">
        <v>1065</v>
      </c>
    </row>
    <row r="411" spans="2:3">
      <c r="B411" s="45" t="s">
        <v>337</v>
      </c>
      <c r="C411" s="45" t="s">
        <v>1066</v>
      </c>
    </row>
    <row r="412" spans="2:3">
      <c r="B412" s="45" t="s">
        <v>2501</v>
      </c>
      <c r="C412" s="45" t="s">
        <v>1067</v>
      </c>
    </row>
    <row r="413" spans="2:3">
      <c r="B413" s="45" t="s">
        <v>338</v>
      </c>
      <c r="C413" s="45" t="s">
        <v>1068</v>
      </c>
    </row>
    <row r="414" spans="2:3">
      <c r="B414" s="45" t="s">
        <v>2502</v>
      </c>
      <c r="C414" s="45" t="s">
        <v>1069</v>
      </c>
    </row>
    <row r="415" spans="2:3">
      <c r="B415" s="45" t="s">
        <v>2502</v>
      </c>
      <c r="C415" s="45" t="s">
        <v>1070</v>
      </c>
    </row>
    <row r="416" spans="2:3">
      <c r="B416" s="45" t="s">
        <v>2502</v>
      </c>
      <c r="C416" s="45" t="s">
        <v>1071</v>
      </c>
    </row>
    <row r="417" spans="2:3">
      <c r="B417" s="45" t="s">
        <v>63</v>
      </c>
      <c r="C417" s="45" t="s">
        <v>1072</v>
      </c>
    </row>
    <row r="418" spans="2:3">
      <c r="B418" s="45" t="s">
        <v>2503</v>
      </c>
      <c r="C418" s="45" t="s">
        <v>1073</v>
      </c>
    </row>
    <row r="419" spans="2:3">
      <c r="B419" s="45" t="s">
        <v>339</v>
      </c>
      <c r="C419" s="45" t="s">
        <v>1074</v>
      </c>
    </row>
    <row r="420" spans="2:3">
      <c r="B420" s="45" t="s">
        <v>2504</v>
      </c>
      <c r="C420" s="45" t="s">
        <v>1075</v>
      </c>
    </row>
    <row r="421" spans="2:3">
      <c r="B421" s="45" t="s">
        <v>2504</v>
      </c>
      <c r="C421" s="45" t="s">
        <v>1076</v>
      </c>
    </row>
    <row r="422" spans="2:3">
      <c r="B422" s="45" t="s">
        <v>2505</v>
      </c>
      <c r="C422" s="45" t="s">
        <v>1077</v>
      </c>
    </row>
    <row r="423" spans="2:3">
      <c r="B423" s="45" t="s">
        <v>64</v>
      </c>
      <c r="C423" s="45" t="s">
        <v>1078</v>
      </c>
    </row>
    <row r="424" spans="2:3">
      <c r="B424" s="45" t="s">
        <v>64</v>
      </c>
      <c r="C424" s="45" t="s">
        <v>1079</v>
      </c>
    </row>
    <row r="425" spans="2:3">
      <c r="B425" s="45" t="s">
        <v>340</v>
      </c>
      <c r="C425" s="45" t="s">
        <v>1080</v>
      </c>
    </row>
    <row r="426" spans="2:3">
      <c r="B426" s="45" t="s">
        <v>65</v>
      </c>
      <c r="C426" s="45" t="s">
        <v>1081</v>
      </c>
    </row>
    <row r="427" spans="2:3">
      <c r="B427" s="45" t="s">
        <v>2506</v>
      </c>
      <c r="C427" s="45" t="s">
        <v>1082</v>
      </c>
    </row>
    <row r="428" spans="2:3">
      <c r="B428" s="45" t="s">
        <v>66</v>
      </c>
      <c r="C428" s="45" t="s">
        <v>1083</v>
      </c>
    </row>
    <row r="429" spans="2:3">
      <c r="B429" s="45" t="s">
        <v>341</v>
      </c>
      <c r="C429" s="45" t="s">
        <v>1084</v>
      </c>
    </row>
    <row r="430" spans="2:3">
      <c r="B430" s="45" t="s">
        <v>341</v>
      </c>
      <c r="C430" s="45" t="s">
        <v>1085</v>
      </c>
    </row>
    <row r="431" spans="2:3">
      <c r="B431" s="45" t="s">
        <v>67</v>
      </c>
      <c r="C431" s="45" t="s">
        <v>1086</v>
      </c>
    </row>
    <row r="432" spans="2:3">
      <c r="B432" s="45" t="s">
        <v>67</v>
      </c>
      <c r="C432" s="45" t="s">
        <v>1087</v>
      </c>
    </row>
    <row r="433" spans="2:3">
      <c r="B433" s="45" t="s">
        <v>2507</v>
      </c>
      <c r="C433" s="45" t="s">
        <v>1088</v>
      </c>
    </row>
    <row r="434" spans="2:3">
      <c r="B434" s="45" t="s">
        <v>2507</v>
      </c>
      <c r="C434" s="45" t="s">
        <v>1089</v>
      </c>
    </row>
    <row r="435" spans="2:3">
      <c r="B435" s="45" t="s">
        <v>342</v>
      </c>
      <c r="C435" s="45" t="s">
        <v>1090</v>
      </c>
    </row>
    <row r="436" spans="2:3">
      <c r="B436" s="45" t="s">
        <v>343</v>
      </c>
      <c r="C436" s="45" t="s">
        <v>1091</v>
      </c>
    </row>
    <row r="437" spans="2:3">
      <c r="B437" s="45" t="s">
        <v>343</v>
      </c>
      <c r="C437" s="45" t="s">
        <v>1092</v>
      </c>
    </row>
    <row r="438" spans="2:3">
      <c r="B438" s="45" t="s">
        <v>344</v>
      </c>
      <c r="C438" s="45" t="s">
        <v>1093</v>
      </c>
    </row>
    <row r="439" spans="2:3">
      <c r="B439" s="45" t="s">
        <v>344</v>
      </c>
      <c r="C439" s="45" t="s">
        <v>1094</v>
      </c>
    </row>
    <row r="440" spans="2:3">
      <c r="B440" s="45" t="s">
        <v>344</v>
      </c>
      <c r="C440" s="45" t="s">
        <v>1095</v>
      </c>
    </row>
    <row r="441" spans="2:3">
      <c r="B441" s="45" t="s">
        <v>68</v>
      </c>
      <c r="C441" s="45" t="s">
        <v>1096</v>
      </c>
    </row>
    <row r="442" spans="2:3">
      <c r="B442" s="45" t="s">
        <v>69</v>
      </c>
      <c r="C442" s="45" t="s">
        <v>1097</v>
      </c>
    </row>
    <row r="443" spans="2:3">
      <c r="B443" s="45" t="s">
        <v>2508</v>
      </c>
      <c r="C443" s="45" t="s">
        <v>1098</v>
      </c>
    </row>
    <row r="444" spans="2:3">
      <c r="B444" s="45" t="s">
        <v>345</v>
      </c>
      <c r="C444" s="45" t="s">
        <v>1099</v>
      </c>
    </row>
    <row r="445" spans="2:3">
      <c r="B445" s="45" t="s">
        <v>2509</v>
      </c>
      <c r="C445" s="45" t="s">
        <v>1100</v>
      </c>
    </row>
    <row r="446" spans="2:3">
      <c r="B446" s="45" t="s">
        <v>2509</v>
      </c>
      <c r="C446" s="45" t="s">
        <v>1101</v>
      </c>
    </row>
    <row r="447" spans="2:3">
      <c r="B447" s="45" t="s">
        <v>2509</v>
      </c>
      <c r="C447" s="45" t="s">
        <v>1102</v>
      </c>
    </row>
    <row r="448" spans="2:3">
      <c r="B448" s="45" t="s">
        <v>2510</v>
      </c>
      <c r="C448" s="45" t="s">
        <v>1103</v>
      </c>
    </row>
    <row r="449" spans="2:3">
      <c r="B449" s="45" t="s">
        <v>2511</v>
      </c>
      <c r="C449" s="45" t="s">
        <v>1104</v>
      </c>
    </row>
    <row r="450" spans="2:3">
      <c r="B450" s="45" t="s">
        <v>346</v>
      </c>
      <c r="C450" s="45" t="s">
        <v>1105</v>
      </c>
    </row>
    <row r="451" spans="2:3">
      <c r="B451" s="45" t="s">
        <v>2512</v>
      </c>
      <c r="C451" s="45" t="s">
        <v>1106</v>
      </c>
    </row>
    <row r="452" spans="2:3">
      <c r="B452" s="45" t="s">
        <v>2512</v>
      </c>
      <c r="C452" s="45" t="s">
        <v>1107</v>
      </c>
    </row>
    <row r="453" spans="2:3">
      <c r="B453" s="45" t="s">
        <v>347</v>
      </c>
      <c r="C453" s="45" t="s">
        <v>1108</v>
      </c>
    </row>
    <row r="454" spans="2:3">
      <c r="B454" s="45" t="s">
        <v>348</v>
      </c>
      <c r="C454" s="45" t="s">
        <v>1109</v>
      </c>
    </row>
    <row r="455" spans="2:3">
      <c r="B455" s="45" t="s">
        <v>2513</v>
      </c>
      <c r="C455" s="45" t="s">
        <v>1110</v>
      </c>
    </row>
    <row r="456" spans="2:3">
      <c r="B456" s="45" t="s">
        <v>2513</v>
      </c>
      <c r="C456" s="45" t="s">
        <v>1111</v>
      </c>
    </row>
    <row r="457" spans="2:3">
      <c r="B457" s="45" t="s">
        <v>70</v>
      </c>
      <c r="C457" s="45" t="s">
        <v>1112</v>
      </c>
    </row>
    <row r="458" spans="2:3">
      <c r="B458" s="45" t="s">
        <v>2514</v>
      </c>
      <c r="C458" s="45" t="s">
        <v>1113</v>
      </c>
    </row>
    <row r="459" spans="2:3">
      <c r="B459" s="45" t="s">
        <v>2515</v>
      </c>
      <c r="C459" s="45" t="s">
        <v>1114</v>
      </c>
    </row>
    <row r="460" spans="2:3">
      <c r="B460" s="45" t="s">
        <v>349</v>
      </c>
      <c r="C460" s="45" t="s">
        <v>1115</v>
      </c>
    </row>
    <row r="461" spans="2:3">
      <c r="B461" s="45" t="s">
        <v>618</v>
      </c>
      <c r="C461" s="45" t="s">
        <v>1116</v>
      </c>
    </row>
    <row r="462" spans="2:3">
      <c r="B462" s="45" t="s">
        <v>2516</v>
      </c>
      <c r="C462" s="45" t="s">
        <v>1117</v>
      </c>
    </row>
    <row r="463" spans="2:3">
      <c r="B463" s="45" t="s">
        <v>2516</v>
      </c>
      <c r="C463" s="45" t="s">
        <v>1118</v>
      </c>
    </row>
    <row r="464" spans="2:3">
      <c r="B464" s="45" t="s">
        <v>2516</v>
      </c>
      <c r="C464" s="45" t="s">
        <v>1119</v>
      </c>
    </row>
    <row r="465" spans="2:3">
      <c r="B465" s="45" t="s">
        <v>2517</v>
      </c>
      <c r="C465" s="45" t="s">
        <v>1120</v>
      </c>
    </row>
    <row r="466" spans="2:3">
      <c r="B466" s="45" t="s">
        <v>2518</v>
      </c>
      <c r="C466" s="45" t="s">
        <v>1121</v>
      </c>
    </row>
    <row r="467" spans="2:3">
      <c r="B467" s="45" t="s">
        <v>350</v>
      </c>
      <c r="C467" s="45" t="s">
        <v>1122</v>
      </c>
    </row>
    <row r="468" spans="2:3">
      <c r="B468" s="45" t="s">
        <v>593</v>
      </c>
      <c r="C468" s="45" t="s">
        <v>1123</v>
      </c>
    </row>
    <row r="469" spans="2:3">
      <c r="B469" s="45" t="s">
        <v>593</v>
      </c>
      <c r="C469" s="45" t="s">
        <v>1124</v>
      </c>
    </row>
    <row r="470" spans="2:3">
      <c r="B470" s="45" t="s">
        <v>2519</v>
      </c>
      <c r="C470" s="45" t="s">
        <v>1125</v>
      </c>
    </row>
    <row r="471" spans="2:3">
      <c r="B471" s="45" t="s">
        <v>351</v>
      </c>
      <c r="C471" s="45" t="s">
        <v>1126</v>
      </c>
    </row>
    <row r="472" spans="2:3">
      <c r="B472" s="45" t="s">
        <v>351</v>
      </c>
      <c r="C472" s="45" t="s">
        <v>1127</v>
      </c>
    </row>
    <row r="473" spans="2:3">
      <c r="B473" s="45" t="s">
        <v>2520</v>
      </c>
      <c r="C473" s="45" t="s">
        <v>1128</v>
      </c>
    </row>
    <row r="474" spans="2:3">
      <c r="B474" s="45" t="s">
        <v>2521</v>
      </c>
      <c r="C474" s="45" t="s">
        <v>1129</v>
      </c>
    </row>
    <row r="475" spans="2:3">
      <c r="B475" s="45" t="s">
        <v>2522</v>
      </c>
      <c r="C475" s="45" t="s">
        <v>1130</v>
      </c>
    </row>
    <row r="476" spans="2:3">
      <c r="B476" s="45" t="s">
        <v>2522</v>
      </c>
      <c r="C476" s="45" t="s">
        <v>1131</v>
      </c>
    </row>
    <row r="477" spans="2:3">
      <c r="B477" s="45" t="s">
        <v>244</v>
      </c>
      <c r="C477" s="45" t="s">
        <v>1132</v>
      </c>
    </row>
    <row r="478" spans="2:3">
      <c r="B478" s="45" t="s">
        <v>353</v>
      </c>
      <c r="C478" s="45" t="s">
        <v>1133</v>
      </c>
    </row>
    <row r="479" spans="2:3">
      <c r="B479" s="45" t="s">
        <v>71</v>
      </c>
      <c r="C479" s="45" t="s">
        <v>1134</v>
      </c>
    </row>
    <row r="480" spans="2:3">
      <c r="B480" s="45" t="s">
        <v>71</v>
      </c>
      <c r="C480" s="45" t="s">
        <v>1135</v>
      </c>
    </row>
    <row r="481" spans="2:3">
      <c r="B481" s="45" t="s">
        <v>2523</v>
      </c>
      <c r="C481" s="45" t="s">
        <v>1136</v>
      </c>
    </row>
    <row r="482" spans="2:3">
      <c r="B482" s="45" t="s">
        <v>354</v>
      </c>
      <c r="C482" s="45" t="s">
        <v>1137</v>
      </c>
    </row>
    <row r="483" spans="2:3">
      <c r="B483" s="45" t="s">
        <v>2524</v>
      </c>
      <c r="C483" s="45" t="s">
        <v>1138</v>
      </c>
    </row>
    <row r="484" spans="2:3">
      <c r="B484" s="45" t="s">
        <v>2524</v>
      </c>
      <c r="C484" s="45" t="s">
        <v>1139</v>
      </c>
    </row>
    <row r="485" spans="2:3">
      <c r="B485" s="45" t="s">
        <v>355</v>
      </c>
      <c r="C485" s="45" t="s">
        <v>1140</v>
      </c>
    </row>
    <row r="486" spans="2:3">
      <c r="B486" s="45" t="s">
        <v>2525</v>
      </c>
      <c r="C486" s="45" t="s">
        <v>1141</v>
      </c>
    </row>
    <row r="487" spans="2:3">
      <c r="B487" s="45" t="s">
        <v>2525</v>
      </c>
      <c r="C487" s="45" t="s">
        <v>1142</v>
      </c>
    </row>
    <row r="488" spans="2:3">
      <c r="B488" s="45" t="s">
        <v>356</v>
      </c>
      <c r="C488" s="45" t="s">
        <v>1143</v>
      </c>
    </row>
    <row r="489" spans="2:3">
      <c r="B489" s="45" t="s">
        <v>2526</v>
      </c>
      <c r="C489" s="45" t="s">
        <v>1144</v>
      </c>
    </row>
    <row r="490" spans="2:3">
      <c r="B490" s="45" t="s">
        <v>2527</v>
      </c>
      <c r="C490" s="45" t="s">
        <v>1145</v>
      </c>
    </row>
    <row r="491" spans="2:3">
      <c r="B491" s="45" t="s">
        <v>72</v>
      </c>
      <c r="C491" s="45" t="s">
        <v>1146</v>
      </c>
    </row>
    <row r="492" spans="2:3">
      <c r="B492" s="45" t="s">
        <v>72</v>
      </c>
      <c r="C492" s="45" t="s">
        <v>1147</v>
      </c>
    </row>
    <row r="493" spans="2:3">
      <c r="B493" s="45" t="s">
        <v>74</v>
      </c>
      <c r="C493" s="45" t="s">
        <v>1148</v>
      </c>
    </row>
    <row r="494" spans="2:3">
      <c r="B494" s="45" t="s">
        <v>75</v>
      </c>
      <c r="C494" s="45" t="s">
        <v>1149</v>
      </c>
    </row>
    <row r="495" spans="2:3">
      <c r="B495" s="45" t="s">
        <v>75</v>
      </c>
      <c r="C495" s="45" t="s">
        <v>1150</v>
      </c>
    </row>
    <row r="496" spans="2:3">
      <c r="B496" s="45" t="s">
        <v>2528</v>
      </c>
      <c r="C496" s="45" t="s">
        <v>1151</v>
      </c>
    </row>
    <row r="497" spans="2:3">
      <c r="B497" s="45" t="s">
        <v>357</v>
      </c>
      <c r="C497" s="45" t="s">
        <v>1152</v>
      </c>
    </row>
    <row r="498" spans="2:3">
      <c r="B498" s="45" t="s">
        <v>76</v>
      </c>
      <c r="C498" s="45" t="s">
        <v>1153</v>
      </c>
    </row>
    <row r="499" spans="2:3">
      <c r="B499" s="45" t="s">
        <v>652</v>
      </c>
      <c r="C499" s="45" t="s">
        <v>1154</v>
      </c>
    </row>
    <row r="500" spans="2:3">
      <c r="B500" s="45" t="s">
        <v>358</v>
      </c>
      <c r="C500" s="45" t="s">
        <v>1155</v>
      </c>
    </row>
    <row r="501" spans="2:3">
      <c r="B501" s="45" t="s">
        <v>217</v>
      </c>
      <c r="C501" s="45" t="s">
        <v>1156</v>
      </c>
    </row>
    <row r="502" spans="2:3">
      <c r="B502" s="45" t="s">
        <v>2529</v>
      </c>
      <c r="C502" s="45" t="s">
        <v>1157</v>
      </c>
    </row>
    <row r="503" spans="2:3">
      <c r="B503" s="45" t="s">
        <v>2530</v>
      </c>
      <c r="C503" s="45" t="s">
        <v>1158</v>
      </c>
    </row>
    <row r="504" spans="2:3">
      <c r="B504" s="45" t="s">
        <v>2531</v>
      </c>
      <c r="C504" s="45" t="s">
        <v>1159</v>
      </c>
    </row>
    <row r="505" spans="2:3">
      <c r="B505" s="45" t="s">
        <v>2531</v>
      </c>
      <c r="C505" s="45" t="s">
        <v>1160</v>
      </c>
    </row>
    <row r="506" spans="2:3">
      <c r="B506" s="45" t="s">
        <v>2531</v>
      </c>
      <c r="C506" s="45" t="s">
        <v>1161</v>
      </c>
    </row>
    <row r="507" spans="2:3">
      <c r="B507" s="45" t="s">
        <v>2532</v>
      </c>
      <c r="C507" s="45" t="s">
        <v>1162</v>
      </c>
    </row>
    <row r="508" spans="2:3">
      <c r="B508" s="45" t="s">
        <v>2533</v>
      </c>
      <c r="C508" s="45" t="s">
        <v>1163</v>
      </c>
    </row>
    <row r="509" spans="2:3">
      <c r="B509" s="45" t="s">
        <v>2534</v>
      </c>
      <c r="C509" s="45" t="s">
        <v>1164</v>
      </c>
    </row>
    <row r="510" spans="2:3">
      <c r="B510" s="45" t="s">
        <v>660</v>
      </c>
      <c r="C510" s="45" t="s">
        <v>1165</v>
      </c>
    </row>
    <row r="511" spans="2:3">
      <c r="B511" s="45" t="s">
        <v>359</v>
      </c>
      <c r="C511" s="45" t="s">
        <v>1166</v>
      </c>
    </row>
    <row r="512" spans="2:3">
      <c r="B512" s="45" t="s">
        <v>2535</v>
      </c>
      <c r="C512" s="45" t="s">
        <v>1167</v>
      </c>
    </row>
    <row r="513" spans="2:3">
      <c r="B513" s="45" t="s">
        <v>2536</v>
      </c>
      <c r="C513" s="45" t="s">
        <v>1168</v>
      </c>
    </row>
    <row r="514" spans="2:3">
      <c r="B514" s="45" t="s">
        <v>2537</v>
      </c>
      <c r="C514" s="45" t="s">
        <v>1169</v>
      </c>
    </row>
    <row r="515" spans="2:3">
      <c r="B515" s="45" t="s">
        <v>360</v>
      </c>
      <c r="C515" s="45" t="s">
        <v>1170</v>
      </c>
    </row>
    <row r="516" spans="2:3">
      <c r="B516" s="45" t="s">
        <v>2538</v>
      </c>
      <c r="C516" s="45" t="s">
        <v>1171</v>
      </c>
    </row>
    <row r="517" spans="2:3">
      <c r="B517" s="45" t="s">
        <v>2539</v>
      </c>
      <c r="C517" s="45" t="s">
        <v>1172</v>
      </c>
    </row>
    <row r="518" spans="2:3">
      <c r="B518" s="45" t="s">
        <v>2540</v>
      </c>
      <c r="C518" s="45" t="s">
        <v>1173</v>
      </c>
    </row>
    <row r="519" spans="2:3">
      <c r="B519" s="45" t="s">
        <v>77</v>
      </c>
      <c r="C519" s="45" t="s">
        <v>1174</v>
      </c>
    </row>
    <row r="520" spans="2:3">
      <c r="B520" s="45" t="s">
        <v>2541</v>
      </c>
      <c r="C520" s="45" t="s">
        <v>1175</v>
      </c>
    </row>
    <row r="521" spans="2:3">
      <c r="B521" s="45" t="s">
        <v>2542</v>
      </c>
      <c r="C521" s="45" t="s">
        <v>1176</v>
      </c>
    </row>
    <row r="522" spans="2:3">
      <c r="B522" s="45" t="s">
        <v>361</v>
      </c>
      <c r="C522" s="45" t="s">
        <v>1177</v>
      </c>
    </row>
    <row r="523" spans="2:3">
      <c r="B523" s="45" t="s">
        <v>2543</v>
      </c>
      <c r="C523" s="45" t="s">
        <v>1178</v>
      </c>
    </row>
    <row r="524" spans="2:3">
      <c r="B524" s="45" t="s">
        <v>362</v>
      </c>
      <c r="C524" s="45" t="s">
        <v>1179</v>
      </c>
    </row>
    <row r="525" spans="2:3">
      <c r="B525" s="45" t="s">
        <v>362</v>
      </c>
      <c r="C525" s="45" t="s">
        <v>1180</v>
      </c>
    </row>
    <row r="526" spans="2:3">
      <c r="B526" s="45" t="s">
        <v>2544</v>
      </c>
      <c r="C526" s="45" t="s">
        <v>1181</v>
      </c>
    </row>
    <row r="527" spans="2:3">
      <c r="B527" s="45" t="s">
        <v>363</v>
      </c>
      <c r="C527" s="45" t="s">
        <v>1182</v>
      </c>
    </row>
    <row r="528" spans="2:3">
      <c r="B528" s="45" t="s">
        <v>364</v>
      </c>
      <c r="C528" s="45" t="s">
        <v>1183</v>
      </c>
    </row>
    <row r="529" spans="2:3">
      <c r="B529" s="45" t="s">
        <v>364</v>
      </c>
      <c r="C529" s="45" t="s">
        <v>1184</v>
      </c>
    </row>
    <row r="530" spans="2:3">
      <c r="B530" s="45" t="s">
        <v>365</v>
      </c>
      <c r="C530" s="45" t="s">
        <v>1185</v>
      </c>
    </row>
    <row r="531" spans="2:3">
      <c r="B531" s="45" t="s">
        <v>2545</v>
      </c>
      <c r="C531" s="45" t="s">
        <v>1186</v>
      </c>
    </row>
    <row r="532" spans="2:3">
      <c r="B532" s="45" t="s">
        <v>635</v>
      </c>
      <c r="C532" s="45" t="s">
        <v>1187</v>
      </c>
    </row>
    <row r="533" spans="2:3">
      <c r="B533" s="45" t="s">
        <v>659</v>
      </c>
      <c r="C533" s="45" t="s">
        <v>1188</v>
      </c>
    </row>
    <row r="534" spans="2:3">
      <c r="B534" s="45" t="s">
        <v>366</v>
      </c>
      <c r="C534" s="45" t="s">
        <v>1189</v>
      </c>
    </row>
    <row r="535" spans="2:3">
      <c r="B535" s="45" t="s">
        <v>613</v>
      </c>
      <c r="C535" s="45" t="s">
        <v>1190</v>
      </c>
    </row>
    <row r="536" spans="2:3">
      <c r="B536" s="45" t="s">
        <v>2546</v>
      </c>
      <c r="C536" s="45" t="s">
        <v>1191</v>
      </c>
    </row>
    <row r="537" spans="2:3">
      <c r="B537" s="45" t="s">
        <v>2547</v>
      </c>
      <c r="C537" s="45" t="s">
        <v>1192</v>
      </c>
    </row>
    <row r="538" spans="2:3">
      <c r="B538" s="45" t="s">
        <v>2548</v>
      </c>
      <c r="C538" s="45" t="s">
        <v>1193</v>
      </c>
    </row>
    <row r="539" spans="2:3">
      <c r="B539" s="45" t="s">
        <v>637</v>
      </c>
      <c r="C539" s="45" t="s">
        <v>1194</v>
      </c>
    </row>
    <row r="540" spans="2:3">
      <c r="B540" s="45" t="s">
        <v>637</v>
      </c>
      <c r="C540" s="45" t="s">
        <v>1195</v>
      </c>
    </row>
    <row r="541" spans="2:3">
      <c r="B541" s="45" t="s">
        <v>78</v>
      </c>
      <c r="C541" s="45" t="s">
        <v>1196</v>
      </c>
    </row>
    <row r="542" spans="2:3">
      <c r="B542" s="45" t="s">
        <v>367</v>
      </c>
      <c r="C542" s="45" t="s">
        <v>1197</v>
      </c>
    </row>
    <row r="543" spans="2:3">
      <c r="B543" s="45" t="s">
        <v>2549</v>
      </c>
      <c r="C543" s="45" t="s">
        <v>1198</v>
      </c>
    </row>
    <row r="544" spans="2:3">
      <c r="B544" s="45" t="s">
        <v>218</v>
      </c>
      <c r="C544" s="45" t="s">
        <v>1199</v>
      </c>
    </row>
    <row r="545" spans="2:3">
      <c r="B545" s="45" t="s">
        <v>368</v>
      </c>
      <c r="C545" s="45" t="s">
        <v>1200</v>
      </c>
    </row>
    <row r="546" spans="2:3">
      <c r="B546" s="45" t="s">
        <v>79</v>
      </c>
      <c r="C546" s="45" t="s">
        <v>1201</v>
      </c>
    </row>
    <row r="547" spans="2:3">
      <c r="B547" s="45" t="s">
        <v>79</v>
      </c>
      <c r="C547" s="45" t="s">
        <v>1202</v>
      </c>
    </row>
    <row r="548" spans="2:3">
      <c r="B548" s="45" t="s">
        <v>2550</v>
      </c>
      <c r="C548" s="45" t="s">
        <v>1203</v>
      </c>
    </row>
    <row r="549" spans="2:3">
      <c r="B549" s="45" t="s">
        <v>370</v>
      </c>
      <c r="C549" s="45" t="s">
        <v>1204</v>
      </c>
    </row>
    <row r="550" spans="2:3">
      <c r="B550" s="45" t="s">
        <v>370</v>
      </c>
      <c r="C550" s="45" t="s">
        <v>934</v>
      </c>
    </row>
    <row r="551" spans="2:3">
      <c r="B551" s="45" t="s">
        <v>2551</v>
      </c>
      <c r="C551" s="45" t="s">
        <v>1205</v>
      </c>
    </row>
    <row r="552" spans="2:3">
      <c r="B552" s="45" t="s">
        <v>2552</v>
      </c>
      <c r="C552" s="45" t="s">
        <v>1206</v>
      </c>
    </row>
    <row r="553" spans="2:3">
      <c r="B553" s="45" t="s">
        <v>598</v>
      </c>
      <c r="C553" s="45" t="s">
        <v>1207</v>
      </c>
    </row>
    <row r="554" spans="2:3">
      <c r="B554" s="45" t="s">
        <v>371</v>
      </c>
      <c r="C554" s="45" t="s">
        <v>1208</v>
      </c>
    </row>
    <row r="555" spans="2:3">
      <c r="B555" s="45" t="s">
        <v>2553</v>
      </c>
      <c r="C555" s="45" t="s">
        <v>1209</v>
      </c>
    </row>
    <row r="556" spans="2:3">
      <c r="B556" s="45" t="s">
        <v>2554</v>
      </c>
      <c r="C556" s="45" t="s">
        <v>1210</v>
      </c>
    </row>
    <row r="557" spans="2:3">
      <c r="B557" s="45" t="s">
        <v>372</v>
      </c>
      <c r="C557" s="45" t="s">
        <v>1211</v>
      </c>
    </row>
    <row r="558" spans="2:3">
      <c r="B558" s="45" t="s">
        <v>373</v>
      </c>
      <c r="C558" s="45" t="s">
        <v>1212</v>
      </c>
    </row>
    <row r="559" spans="2:3">
      <c r="B559" s="45" t="s">
        <v>373</v>
      </c>
      <c r="C559" s="45" t="s">
        <v>1213</v>
      </c>
    </row>
    <row r="560" spans="2:3">
      <c r="B560" s="45" t="s">
        <v>2555</v>
      </c>
      <c r="C560" s="45" t="s">
        <v>1214</v>
      </c>
    </row>
    <row r="561" spans="2:3">
      <c r="B561" s="45" t="s">
        <v>2555</v>
      </c>
      <c r="C561" s="45" t="s">
        <v>1215</v>
      </c>
    </row>
    <row r="562" spans="2:3">
      <c r="B562" s="45" t="s">
        <v>2555</v>
      </c>
      <c r="C562" s="45" t="s">
        <v>1216</v>
      </c>
    </row>
    <row r="563" spans="2:3">
      <c r="B563" s="45" t="s">
        <v>2555</v>
      </c>
      <c r="C563" s="45" t="s">
        <v>1217</v>
      </c>
    </row>
    <row r="564" spans="2:3">
      <c r="B564" s="45" t="s">
        <v>374</v>
      </c>
      <c r="C564" s="45" t="s">
        <v>1218</v>
      </c>
    </row>
    <row r="565" spans="2:3">
      <c r="B565" s="45" t="s">
        <v>375</v>
      </c>
      <c r="C565" s="45" t="s">
        <v>1219</v>
      </c>
    </row>
    <row r="566" spans="2:3">
      <c r="B566" s="45" t="s">
        <v>375</v>
      </c>
      <c r="C566" s="45" t="s">
        <v>1220</v>
      </c>
    </row>
    <row r="567" spans="2:3">
      <c r="B567" s="45" t="s">
        <v>80</v>
      </c>
      <c r="C567" s="45" t="s">
        <v>1221</v>
      </c>
    </row>
    <row r="568" spans="2:3">
      <c r="B568" s="45" t="s">
        <v>80</v>
      </c>
      <c r="C568" s="45" t="s">
        <v>1222</v>
      </c>
    </row>
    <row r="569" spans="2:3">
      <c r="B569" s="45" t="s">
        <v>80</v>
      </c>
      <c r="C569" s="45" t="s">
        <v>1223</v>
      </c>
    </row>
    <row r="570" spans="2:3">
      <c r="B570" s="45" t="s">
        <v>80</v>
      </c>
      <c r="C570" s="45" t="s">
        <v>1224</v>
      </c>
    </row>
    <row r="571" spans="2:3">
      <c r="B571" s="45" t="s">
        <v>80</v>
      </c>
      <c r="C571" s="45" t="s">
        <v>1225</v>
      </c>
    </row>
    <row r="572" spans="2:3">
      <c r="B572" s="45" t="s">
        <v>80</v>
      </c>
      <c r="C572" s="45" t="s">
        <v>1226</v>
      </c>
    </row>
    <row r="573" spans="2:3">
      <c r="B573" s="45" t="s">
        <v>376</v>
      </c>
      <c r="C573" s="45" t="s">
        <v>1227</v>
      </c>
    </row>
    <row r="574" spans="2:3">
      <c r="B574" s="45" t="s">
        <v>377</v>
      </c>
      <c r="C574" s="45" t="s">
        <v>1228</v>
      </c>
    </row>
    <row r="575" spans="2:3">
      <c r="B575" s="45" t="s">
        <v>81</v>
      </c>
      <c r="C575" s="45" t="s">
        <v>1229</v>
      </c>
    </row>
    <row r="576" spans="2:3">
      <c r="B576" s="45" t="s">
        <v>2556</v>
      </c>
      <c r="C576" s="45" t="s">
        <v>1230</v>
      </c>
    </row>
    <row r="577" spans="2:3">
      <c r="B577" s="45" t="s">
        <v>2557</v>
      </c>
      <c r="C577" s="45" t="s">
        <v>1231</v>
      </c>
    </row>
    <row r="578" spans="2:3">
      <c r="B578" s="45" t="s">
        <v>2557</v>
      </c>
      <c r="C578" s="45" t="s">
        <v>1232</v>
      </c>
    </row>
    <row r="579" spans="2:3">
      <c r="B579" s="45" t="s">
        <v>2558</v>
      </c>
      <c r="C579" s="45" t="s">
        <v>1233</v>
      </c>
    </row>
    <row r="580" spans="2:3">
      <c r="B580" s="45" t="s">
        <v>378</v>
      </c>
      <c r="C580" s="45" t="s">
        <v>1234</v>
      </c>
    </row>
    <row r="581" spans="2:3">
      <c r="B581" s="45" t="s">
        <v>2559</v>
      </c>
      <c r="C581" s="45" t="s">
        <v>1235</v>
      </c>
    </row>
    <row r="582" spans="2:3">
      <c r="B582" s="45" t="s">
        <v>2559</v>
      </c>
      <c r="C582" s="45" t="s">
        <v>1236</v>
      </c>
    </row>
    <row r="583" spans="2:3">
      <c r="B583" s="45" t="s">
        <v>2560</v>
      </c>
      <c r="C583" s="45" t="s">
        <v>1237</v>
      </c>
    </row>
    <row r="584" spans="2:3">
      <c r="B584" s="45" t="s">
        <v>2561</v>
      </c>
      <c r="C584" s="45" t="s">
        <v>1238</v>
      </c>
    </row>
    <row r="585" spans="2:3">
      <c r="B585" s="45" t="s">
        <v>379</v>
      </c>
      <c r="C585" s="45" t="s">
        <v>1239</v>
      </c>
    </row>
    <row r="586" spans="2:3">
      <c r="B586" s="45" t="s">
        <v>2562</v>
      </c>
      <c r="C586" s="45" t="s">
        <v>1240</v>
      </c>
    </row>
    <row r="587" spans="2:3">
      <c r="B587" s="45" t="s">
        <v>2562</v>
      </c>
      <c r="C587" s="45" t="s">
        <v>1241</v>
      </c>
    </row>
    <row r="588" spans="2:3">
      <c r="B588" s="45" t="s">
        <v>380</v>
      </c>
      <c r="C588" s="45" t="s">
        <v>1242</v>
      </c>
    </row>
    <row r="589" spans="2:3">
      <c r="B589" s="45" t="s">
        <v>380</v>
      </c>
      <c r="C589" s="45" t="s">
        <v>1243</v>
      </c>
    </row>
    <row r="590" spans="2:3">
      <c r="B590" s="45" t="s">
        <v>644</v>
      </c>
      <c r="C590" s="45" t="s">
        <v>1244</v>
      </c>
    </row>
    <row r="591" spans="2:3">
      <c r="B591" s="45" t="s">
        <v>644</v>
      </c>
      <c r="C591" s="45" t="s">
        <v>1245</v>
      </c>
    </row>
    <row r="592" spans="2:3">
      <c r="B592" s="45" t="s">
        <v>2563</v>
      </c>
      <c r="C592" s="45" t="s">
        <v>1246</v>
      </c>
    </row>
    <row r="593" spans="2:3">
      <c r="B593" s="45" t="s">
        <v>82</v>
      </c>
      <c r="C593" s="45" t="s">
        <v>1247</v>
      </c>
    </row>
    <row r="594" spans="2:3">
      <c r="B594" s="45" t="s">
        <v>2564</v>
      </c>
      <c r="C594" s="45" t="s">
        <v>1248</v>
      </c>
    </row>
    <row r="595" spans="2:3">
      <c r="B595" s="45" t="s">
        <v>2564</v>
      </c>
      <c r="C595" s="45" t="s">
        <v>1249</v>
      </c>
    </row>
    <row r="596" spans="2:3">
      <c r="B596" s="45" t="s">
        <v>381</v>
      </c>
      <c r="C596" s="45" t="s">
        <v>1250</v>
      </c>
    </row>
    <row r="597" spans="2:3">
      <c r="B597" s="45" t="s">
        <v>2565</v>
      </c>
      <c r="C597" s="45" t="s">
        <v>1251</v>
      </c>
    </row>
    <row r="598" spans="2:3">
      <c r="B598" s="45" t="s">
        <v>83</v>
      </c>
      <c r="C598" s="45" t="s">
        <v>1252</v>
      </c>
    </row>
    <row r="599" spans="2:3">
      <c r="B599" s="45" t="s">
        <v>2566</v>
      </c>
      <c r="C599" s="45" t="s">
        <v>1253</v>
      </c>
    </row>
    <row r="600" spans="2:3">
      <c r="B600" s="45" t="s">
        <v>84</v>
      </c>
      <c r="C600" s="45" t="s">
        <v>1254</v>
      </c>
    </row>
    <row r="601" spans="2:3">
      <c r="B601" s="45" t="s">
        <v>84</v>
      </c>
      <c r="C601" s="45" t="s">
        <v>1255</v>
      </c>
    </row>
    <row r="602" spans="2:3">
      <c r="B602" s="45" t="s">
        <v>84</v>
      </c>
      <c r="C602" s="45" t="s">
        <v>1256</v>
      </c>
    </row>
    <row r="603" spans="2:3">
      <c r="B603" s="45" t="s">
        <v>382</v>
      </c>
      <c r="C603" s="45" t="s">
        <v>1257</v>
      </c>
    </row>
    <row r="604" spans="2:3">
      <c r="B604" s="45" t="s">
        <v>2567</v>
      </c>
      <c r="C604" s="45" t="s">
        <v>1258</v>
      </c>
    </row>
    <row r="605" spans="2:3">
      <c r="B605" s="45" t="s">
        <v>2568</v>
      </c>
      <c r="C605" s="45" t="s">
        <v>1259</v>
      </c>
    </row>
    <row r="606" spans="2:3">
      <c r="B606" s="45" t="s">
        <v>85</v>
      </c>
      <c r="C606" s="45" t="s">
        <v>1260</v>
      </c>
    </row>
    <row r="607" spans="2:3">
      <c r="B607" s="45" t="s">
        <v>85</v>
      </c>
      <c r="C607" s="45" t="s">
        <v>1261</v>
      </c>
    </row>
    <row r="608" spans="2:3">
      <c r="B608" s="45" t="s">
        <v>85</v>
      </c>
      <c r="C608" s="45" t="s">
        <v>1262</v>
      </c>
    </row>
    <row r="609" spans="2:3">
      <c r="B609" s="45" t="s">
        <v>654</v>
      </c>
      <c r="C609" s="45" t="s">
        <v>1263</v>
      </c>
    </row>
    <row r="610" spans="2:3">
      <c r="B610" s="45" t="s">
        <v>654</v>
      </c>
      <c r="C610" s="45" t="s">
        <v>1264</v>
      </c>
    </row>
    <row r="611" spans="2:3">
      <c r="B611" s="45" t="s">
        <v>383</v>
      </c>
      <c r="C611" s="45" t="s">
        <v>1265</v>
      </c>
    </row>
    <row r="612" spans="2:3">
      <c r="B612" s="45" t="s">
        <v>383</v>
      </c>
      <c r="C612" s="45" t="s">
        <v>1266</v>
      </c>
    </row>
    <row r="613" spans="2:3">
      <c r="B613" s="45" t="s">
        <v>86</v>
      </c>
      <c r="C613" s="45" t="s">
        <v>1267</v>
      </c>
    </row>
    <row r="614" spans="2:3">
      <c r="B614" s="45" t="s">
        <v>87</v>
      </c>
      <c r="C614" s="45" t="s">
        <v>1268</v>
      </c>
    </row>
    <row r="615" spans="2:3">
      <c r="B615" s="45" t="s">
        <v>87</v>
      </c>
      <c r="C615" s="45" t="s">
        <v>1269</v>
      </c>
    </row>
    <row r="616" spans="2:3">
      <c r="B616" s="45" t="s">
        <v>628</v>
      </c>
      <c r="C616" s="45" t="s">
        <v>1270</v>
      </c>
    </row>
    <row r="617" spans="2:3">
      <c r="B617" s="45" t="s">
        <v>88</v>
      </c>
      <c r="C617" s="45" t="s">
        <v>1271</v>
      </c>
    </row>
    <row r="618" spans="2:3">
      <c r="B618" s="45" t="s">
        <v>88</v>
      </c>
      <c r="C618" s="45" t="s">
        <v>1272</v>
      </c>
    </row>
    <row r="619" spans="2:3">
      <c r="B619" s="45" t="s">
        <v>89</v>
      </c>
      <c r="C619" s="45" t="s">
        <v>1273</v>
      </c>
    </row>
    <row r="620" spans="2:3">
      <c r="B620" s="45" t="s">
        <v>384</v>
      </c>
      <c r="C620" s="45" t="s">
        <v>1274</v>
      </c>
    </row>
    <row r="621" spans="2:3">
      <c r="B621" s="45" t="s">
        <v>630</v>
      </c>
      <c r="C621" s="45" t="s">
        <v>1275</v>
      </c>
    </row>
    <row r="622" spans="2:3">
      <c r="B622" s="45" t="s">
        <v>630</v>
      </c>
      <c r="C622" s="45" t="s">
        <v>1276</v>
      </c>
    </row>
    <row r="623" spans="2:3">
      <c r="B623" s="45" t="s">
        <v>625</v>
      </c>
      <c r="C623" s="45" t="s">
        <v>1277</v>
      </c>
    </row>
    <row r="624" spans="2:3">
      <c r="B624" s="45" t="s">
        <v>2569</v>
      </c>
      <c r="C624" s="45" t="s">
        <v>1278</v>
      </c>
    </row>
    <row r="625" spans="2:3">
      <c r="B625" s="45" t="s">
        <v>2569</v>
      </c>
      <c r="C625" s="45" t="s">
        <v>1279</v>
      </c>
    </row>
    <row r="626" spans="2:3">
      <c r="B626" s="45" t="s">
        <v>386</v>
      </c>
      <c r="C626" s="45" t="s">
        <v>1280</v>
      </c>
    </row>
    <row r="627" spans="2:3">
      <c r="B627" s="45" t="s">
        <v>387</v>
      </c>
      <c r="C627" s="45" t="s">
        <v>1281</v>
      </c>
    </row>
    <row r="628" spans="2:3">
      <c r="B628" s="45" t="s">
        <v>387</v>
      </c>
      <c r="C628" s="45" t="s">
        <v>1282</v>
      </c>
    </row>
    <row r="629" spans="2:3">
      <c r="B629" s="45" t="s">
        <v>387</v>
      </c>
      <c r="C629" s="45" t="s">
        <v>1283</v>
      </c>
    </row>
    <row r="630" spans="2:3">
      <c r="B630" s="45" t="s">
        <v>2570</v>
      </c>
      <c r="C630" s="45" t="s">
        <v>1284</v>
      </c>
    </row>
    <row r="631" spans="2:3">
      <c r="B631" s="45" t="s">
        <v>2571</v>
      </c>
      <c r="C631" s="45" t="s">
        <v>1285</v>
      </c>
    </row>
    <row r="632" spans="2:3">
      <c r="B632" s="45" t="s">
        <v>232</v>
      </c>
      <c r="C632" s="45" t="s">
        <v>1286</v>
      </c>
    </row>
    <row r="633" spans="2:3">
      <c r="B633" s="45" t="s">
        <v>232</v>
      </c>
      <c r="C633" s="45" t="s">
        <v>1287</v>
      </c>
    </row>
    <row r="634" spans="2:3">
      <c r="B634" s="45" t="s">
        <v>2572</v>
      </c>
      <c r="C634" s="45" t="s">
        <v>1288</v>
      </c>
    </row>
    <row r="635" spans="2:3">
      <c r="B635" s="45" t="s">
        <v>2573</v>
      </c>
      <c r="C635" s="45" t="s">
        <v>1289</v>
      </c>
    </row>
    <row r="636" spans="2:3">
      <c r="B636" s="45" t="s">
        <v>2574</v>
      </c>
      <c r="C636" s="45" t="s">
        <v>1290</v>
      </c>
    </row>
    <row r="637" spans="2:3">
      <c r="B637" s="45" t="s">
        <v>2575</v>
      </c>
      <c r="C637" s="45" t="s">
        <v>1291</v>
      </c>
    </row>
    <row r="638" spans="2:3">
      <c r="B638" s="45" t="s">
        <v>2576</v>
      </c>
      <c r="C638" s="45" t="s">
        <v>1292</v>
      </c>
    </row>
    <row r="639" spans="2:3">
      <c r="B639" s="45" t="s">
        <v>388</v>
      </c>
      <c r="C639" s="45" t="s">
        <v>1293</v>
      </c>
    </row>
    <row r="640" spans="2:3">
      <c r="B640" s="45" t="s">
        <v>90</v>
      </c>
      <c r="C640" s="45" t="s">
        <v>1294</v>
      </c>
    </row>
    <row r="641" spans="2:3">
      <c r="B641" s="45" t="s">
        <v>670</v>
      </c>
      <c r="C641" s="45" t="s">
        <v>1295</v>
      </c>
    </row>
    <row r="642" spans="2:3">
      <c r="B642" s="45" t="s">
        <v>670</v>
      </c>
      <c r="C642" s="45" t="s">
        <v>1296</v>
      </c>
    </row>
    <row r="643" spans="2:3">
      <c r="B643" s="45" t="s">
        <v>642</v>
      </c>
      <c r="C643" s="45" t="s">
        <v>1297</v>
      </c>
    </row>
    <row r="644" spans="2:3">
      <c r="B644" s="45" t="s">
        <v>642</v>
      </c>
      <c r="C644" s="45" t="s">
        <v>1298</v>
      </c>
    </row>
    <row r="645" spans="2:3">
      <c r="B645" s="45" t="s">
        <v>2577</v>
      </c>
      <c r="C645" s="45" t="s">
        <v>1299</v>
      </c>
    </row>
    <row r="646" spans="2:3">
      <c r="B646" s="45" t="s">
        <v>2578</v>
      </c>
      <c r="C646" s="45" t="s">
        <v>1300</v>
      </c>
    </row>
    <row r="647" spans="2:3">
      <c r="B647" s="45" t="s">
        <v>91</v>
      </c>
      <c r="C647" s="45" t="s">
        <v>1301</v>
      </c>
    </row>
    <row r="648" spans="2:3">
      <c r="B648" s="45" t="s">
        <v>2579</v>
      </c>
      <c r="C648" s="45" t="s">
        <v>1302</v>
      </c>
    </row>
    <row r="649" spans="2:3">
      <c r="B649" s="45" t="s">
        <v>2580</v>
      </c>
      <c r="C649" s="45" t="s">
        <v>1303</v>
      </c>
    </row>
    <row r="650" spans="2:3">
      <c r="B650" s="45" t="s">
        <v>2580</v>
      </c>
      <c r="C650" s="45" t="s">
        <v>1304</v>
      </c>
    </row>
    <row r="651" spans="2:3">
      <c r="B651" s="45" t="s">
        <v>669</v>
      </c>
      <c r="C651" s="45" t="s">
        <v>1305</v>
      </c>
    </row>
    <row r="652" spans="2:3">
      <c r="B652" s="45" t="s">
        <v>2581</v>
      </c>
      <c r="C652" s="45" t="s">
        <v>1306</v>
      </c>
    </row>
    <row r="653" spans="2:3">
      <c r="B653" s="45" t="s">
        <v>2582</v>
      </c>
      <c r="C653" s="45" t="s">
        <v>1307</v>
      </c>
    </row>
    <row r="654" spans="2:3">
      <c r="B654" s="45" t="s">
        <v>2582</v>
      </c>
      <c r="C654" s="45" t="s">
        <v>1308</v>
      </c>
    </row>
    <row r="655" spans="2:3">
      <c r="B655" s="45" t="s">
        <v>389</v>
      </c>
      <c r="C655" s="45" t="s">
        <v>1309</v>
      </c>
    </row>
    <row r="656" spans="2:3">
      <c r="B656" s="45" t="s">
        <v>92</v>
      </c>
      <c r="C656" s="45" t="s">
        <v>1310</v>
      </c>
    </row>
    <row r="657" spans="2:3">
      <c r="B657" s="45" t="s">
        <v>2583</v>
      </c>
      <c r="C657" s="45" t="s">
        <v>1311</v>
      </c>
    </row>
    <row r="658" spans="2:3">
      <c r="B658" s="45" t="s">
        <v>2583</v>
      </c>
      <c r="C658" s="45" t="s">
        <v>1312</v>
      </c>
    </row>
    <row r="659" spans="2:3">
      <c r="B659" s="45" t="s">
        <v>2583</v>
      </c>
      <c r="C659" s="45" t="s">
        <v>1313</v>
      </c>
    </row>
    <row r="660" spans="2:3">
      <c r="B660" s="45" t="s">
        <v>390</v>
      </c>
      <c r="C660" s="45" t="s">
        <v>1314</v>
      </c>
    </row>
    <row r="661" spans="2:3">
      <c r="B661" s="45" t="s">
        <v>391</v>
      </c>
      <c r="C661" s="45" t="s">
        <v>1315</v>
      </c>
    </row>
    <row r="662" spans="2:3">
      <c r="B662" s="45" t="s">
        <v>2584</v>
      </c>
      <c r="C662" s="45" t="s">
        <v>1316</v>
      </c>
    </row>
    <row r="663" spans="2:3">
      <c r="B663" s="45" t="s">
        <v>2585</v>
      </c>
      <c r="C663" s="45" t="s">
        <v>1315</v>
      </c>
    </row>
    <row r="664" spans="2:3">
      <c r="B664" s="45" t="s">
        <v>2586</v>
      </c>
      <c r="C664" s="45" t="s">
        <v>1317</v>
      </c>
    </row>
    <row r="665" spans="2:3">
      <c r="B665" s="45" t="s">
        <v>2586</v>
      </c>
      <c r="C665" s="45" t="s">
        <v>1318</v>
      </c>
    </row>
    <row r="666" spans="2:3">
      <c r="B666" s="45" t="s">
        <v>93</v>
      </c>
      <c r="C666" s="45" t="s">
        <v>1319</v>
      </c>
    </row>
    <row r="667" spans="2:3">
      <c r="B667" s="45" t="s">
        <v>608</v>
      </c>
      <c r="C667" s="45" t="s">
        <v>1320</v>
      </c>
    </row>
    <row r="668" spans="2:3">
      <c r="B668" s="45" t="s">
        <v>608</v>
      </c>
      <c r="C668" s="45" t="s">
        <v>1321</v>
      </c>
    </row>
    <row r="669" spans="2:3">
      <c r="B669" s="45" t="s">
        <v>392</v>
      </c>
      <c r="C669" s="45" t="s">
        <v>1322</v>
      </c>
    </row>
    <row r="670" spans="2:3">
      <c r="B670" s="45" t="s">
        <v>2587</v>
      </c>
      <c r="C670" s="45" t="s">
        <v>1323</v>
      </c>
    </row>
    <row r="671" spans="2:3">
      <c r="B671" s="45" t="s">
        <v>2588</v>
      </c>
      <c r="C671" s="45" t="s">
        <v>1324</v>
      </c>
    </row>
    <row r="672" spans="2:3">
      <c r="B672" s="45" t="s">
        <v>2588</v>
      </c>
      <c r="C672" s="45" t="s">
        <v>1325</v>
      </c>
    </row>
    <row r="673" spans="2:3">
      <c r="B673" s="45" t="s">
        <v>393</v>
      </c>
      <c r="C673" s="45" t="s">
        <v>1326</v>
      </c>
    </row>
    <row r="674" spans="2:3">
      <c r="B674" s="45" t="s">
        <v>95</v>
      </c>
      <c r="C674" s="45" t="s">
        <v>1327</v>
      </c>
    </row>
    <row r="675" spans="2:3">
      <c r="B675" s="45" t="s">
        <v>394</v>
      </c>
      <c r="C675" s="45" t="s">
        <v>1328</v>
      </c>
    </row>
    <row r="676" spans="2:3">
      <c r="B676" s="45" t="s">
        <v>395</v>
      </c>
      <c r="C676" s="45" t="s">
        <v>1329</v>
      </c>
    </row>
    <row r="677" spans="2:3">
      <c r="B677" s="45" t="s">
        <v>2589</v>
      </c>
      <c r="C677" s="45" t="s">
        <v>1330</v>
      </c>
    </row>
    <row r="678" spans="2:3">
      <c r="B678" s="45" t="s">
        <v>2590</v>
      </c>
      <c r="C678" s="45" t="s">
        <v>1331</v>
      </c>
    </row>
    <row r="679" spans="2:3">
      <c r="B679" s="45" t="s">
        <v>2591</v>
      </c>
      <c r="C679" s="45" t="s">
        <v>1332</v>
      </c>
    </row>
    <row r="680" spans="2:3">
      <c r="B680" s="45" t="s">
        <v>2592</v>
      </c>
      <c r="C680" s="45" t="s">
        <v>1333</v>
      </c>
    </row>
    <row r="681" spans="2:3">
      <c r="B681" s="45" t="s">
        <v>2593</v>
      </c>
      <c r="C681" s="45" t="s">
        <v>1334</v>
      </c>
    </row>
    <row r="682" spans="2:3">
      <c r="B682" s="45" t="s">
        <v>396</v>
      </c>
      <c r="C682" s="45" t="s">
        <v>1335</v>
      </c>
    </row>
    <row r="683" spans="2:3">
      <c r="B683" s="45" t="s">
        <v>396</v>
      </c>
      <c r="C683" s="45" t="s">
        <v>1336</v>
      </c>
    </row>
    <row r="684" spans="2:3">
      <c r="B684" s="45" t="s">
        <v>397</v>
      </c>
      <c r="C684" s="45" t="s">
        <v>1337</v>
      </c>
    </row>
    <row r="685" spans="2:3">
      <c r="B685" s="45" t="s">
        <v>2594</v>
      </c>
      <c r="C685" s="45" t="s">
        <v>1338</v>
      </c>
    </row>
    <row r="686" spans="2:3">
      <c r="B686" s="45" t="s">
        <v>2594</v>
      </c>
      <c r="C686" s="45" t="s">
        <v>1339</v>
      </c>
    </row>
    <row r="687" spans="2:3">
      <c r="B687" s="45" t="s">
        <v>2595</v>
      </c>
      <c r="C687" s="45" t="s">
        <v>1340</v>
      </c>
    </row>
    <row r="688" spans="2:3">
      <c r="B688" s="45" t="s">
        <v>2596</v>
      </c>
      <c r="C688" s="45" t="s">
        <v>1341</v>
      </c>
    </row>
    <row r="689" spans="2:3">
      <c r="B689" s="45" t="s">
        <v>2597</v>
      </c>
      <c r="C689" s="45" t="s">
        <v>1342</v>
      </c>
    </row>
    <row r="690" spans="2:3">
      <c r="B690" s="45" t="s">
        <v>2597</v>
      </c>
      <c r="C690" s="45" t="s">
        <v>1343</v>
      </c>
    </row>
    <row r="691" spans="2:3">
      <c r="B691" s="45" t="s">
        <v>2597</v>
      </c>
      <c r="C691" s="45" t="s">
        <v>1344</v>
      </c>
    </row>
    <row r="692" spans="2:3">
      <c r="B692" s="45" t="s">
        <v>2598</v>
      </c>
      <c r="C692" s="45" t="s">
        <v>1345</v>
      </c>
    </row>
    <row r="693" spans="2:3">
      <c r="B693" s="45" t="s">
        <v>225</v>
      </c>
      <c r="C693" s="45" t="s">
        <v>1346</v>
      </c>
    </row>
    <row r="694" spans="2:3">
      <c r="B694" s="45" t="s">
        <v>2599</v>
      </c>
      <c r="C694" s="45" t="s">
        <v>1347</v>
      </c>
    </row>
    <row r="695" spans="2:3">
      <c r="B695" s="45" t="s">
        <v>2600</v>
      </c>
      <c r="C695" s="45" t="s">
        <v>1348</v>
      </c>
    </row>
    <row r="696" spans="2:3">
      <c r="B696" s="45" t="s">
        <v>96</v>
      </c>
      <c r="C696" s="45" t="s">
        <v>1349</v>
      </c>
    </row>
    <row r="697" spans="2:3">
      <c r="B697" s="45" t="s">
        <v>96</v>
      </c>
      <c r="C697" s="45" t="s">
        <v>1350</v>
      </c>
    </row>
    <row r="698" spans="2:3">
      <c r="B698" s="45" t="s">
        <v>96</v>
      </c>
      <c r="C698" s="45" t="s">
        <v>1351</v>
      </c>
    </row>
    <row r="699" spans="2:3">
      <c r="B699" s="45" t="s">
        <v>399</v>
      </c>
      <c r="C699" s="45" t="s">
        <v>1352</v>
      </c>
    </row>
    <row r="700" spans="2:3">
      <c r="B700" s="45" t="s">
        <v>97</v>
      </c>
      <c r="C700" s="45" t="s">
        <v>1353</v>
      </c>
    </row>
    <row r="701" spans="2:3">
      <c r="B701" s="45" t="s">
        <v>98</v>
      </c>
      <c r="C701" s="45" t="s">
        <v>1165</v>
      </c>
    </row>
    <row r="702" spans="2:3">
      <c r="B702" s="45" t="s">
        <v>98</v>
      </c>
      <c r="C702" s="45" t="s">
        <v>1256</v>
      </c>
    </row>
    <row r="703" spans="2:3">
      <c r="B703" s="45" t="s">
        <v>99</v>
      </c>
      <c r="C703" s="45" t="s">
        <v>1354</v>
      </c>
    </row>
    <row r="704" spans="2:3">
      <c r="B704" s="45" t="s">
        <v>100</v>
      </c>
      <c r="C704" s="45" t="s">
        <v>1355</v>
      </c>
    </row>
    <row r="705" spans="1:3">
      <c r="B705" s="45" t="s">
        <v>400</v>
      </c>
      <c r="C705" s="45" t="s">
        <v>1356</v>
      </c>
    </row>
    <row r="706" spans="1:3">
      <c r="B706" s="45" t="s">
        <v>2601</v>
      </c>
      <c r="C706" s="45" t="s">
        <v>1357</v>
      </c>
    </row>
    <row r="707" spans="1:3">
      <c r="B707" s="45" t="s">
        <v>2602</v>
      </c>
      <c r="C707" s="45" t="s">
        <v>1358</v>
      </c>
    </row>
    <row r="708" spans="1:3">
      <c r="B708" s="45" t="s">
        <v>239</v>
      </c>
      <c r="C708" s="45" t="s">
        <v>1359</v>
      </c>
    </row>
    <row r="709" spans="1:3">
      <c r="B709" s="45" t="s">
        <v>2603</v>
      </c>
      <c r="C709" s="45" t="s">
        <v>1360</v>
      </c>
    </row>
    <row r="710" spans="1:3">
      <c r="B710" s="45" t="s">
        <v>2604</v>
      </c>
      <c r="C710" s="45" t="s">
        <v>813</v>
      </c>
    </row>
    <row r="711" spans="1:3">
      <c r="B711" s="45" t="s">
        <v>2605</v>
      </c>
      <c r="C711" s="45" t="s">
        <v>1361</v>
      </c>
    </row>
    <row r="712" spans="1:3">
      <c r="B712" s="45" t="s">
        <v>2606</v>
      </c>
      <c r="C712" s="45" t="s">
        <v>955</v>
      </c>
    </row>
    <row r="713" spans="1:3">
      <c r="B713" s="45" t="s">
        <v>240</v>
      </c>
      <c r="C713" s="45" t="s">
        <v>1362</v>
      </c>
    </row>
    <row r="714" spans="1:3">
      <c r="B714" s="45" t="s">
        <v>240</v>
      </c>
      <c r="C714" s="45" t="s">
        <v>1363</v>
      </c>
    </row>
    <row r="715" spans="1:3">
      <c r="B715" s="45" t="s">
        <v>2607</v>
      </c>
      <c r="C715" s="45" t="s">
        <v>1364</v>
      </c>
    </row>
    <row r="716" spans="1:3" s="50" customFormat="1">
      <c r="A716" s="44"/>
      <c r="B716" s="45" t="s">
        <v>645</v>
      </c>
      <c r="C716" s="45" t="s">
        <v>1365</v>
      </c>
    </row>
    <row r="717" spans="1:3">
      <c r="B717" s="45" t="s">
        <v>401</v>
      </c>
      <c r="C717" s="45" t="s">
        <v>1366</v>
      </c>
    </row>
    <row r="718" spans="1:3">
      <c r="B718" s="45" t="s">
        <v>591</v>
      </c>
      <c r="C718" s="45" t="s">
        <v>1367</v>
      </c>
    </row>
    <row r="719" spans="1:3">
      <c r="B719" s="45" t="s">
        <v>591</v>
      </c>
      <c r="C719" s="45" t="s">
        <v>1368</v>
      </c>
    </row>
    <row r="720" spans="1:3">
      <c r="B720" s="45" t="s">
        <v>591</v>
      </c>
      <c r="C720" s="45" t="s">
        <v>1369</v>
      </c>
    </row>
    <row r="721" spans="2:3">
      <c r="B721" s="45" t="s">
        <v>591</v>
      </c>
      <c r="C721" s="45" t="s">
        <v>1370</v>
      </c>
    </row>
    <row r="722" spans="2:3">
      <c r="B722" s="45" t="s">
        <v>2608</v>
      </c>
      <c r="C722" s="45" t="s">
        <v>1371</v>
      </c>
    </row>
    <row r="723" spans="2:3">
      <c r="B723" s="45" t="s">
        <v>2609</v>
      </c>
      <c r="C723" s="45" t="s">
        <v>1372</v>
      </c>
    </row>
    <row r="724" spans="2:3">
      <c r="B724" s="45" t="s">
        <v>2610</v>
      </c>
      <c r="C724" s="45" t="s">
        <v>1373</v>
      </c>
    </row>
    <row r="725" spans="2:3">
      <c r="B725" s="45" t="s">
        <v>646</v>
      </c>
      <c r="C725" s="45" t="s">
        <v>1374</v>
      </c>
    </row>
    <row r="726" spans="2:3">
      <c r="B726" s="45" t="s">
        <v>646</v>
      </c>
      <c r="C726" s="45" t="s">
        <v>1375</v>
      </c>
    </row>
    <row r="727" spans="2:3">
      <c r="B727" s="45" t="s">
        <v>2611</v>
      </c>
      <c r="C727" s="45" t="s">
        <v>1376</v>
      </c>
    </row>
    <row r="728" spans="2:3">
      <c r="B728" s="45" t="s">
        <v>402</v>
      </c>
      <c r="C728" s="45" t="s">
        <v>1377</v>
      </c>
    </row>
    <row r="729" spans="2:3">
      <c r="B729" s="45" t="s">
        <v>2612</v>
      </c>
      <c r="C729" s="45" t="s">
        <v>683</v>
      </c>
    </row>
    <row r="730" spans="2:3">
      <c r="B730" s="45" t="s">
        <v>2613</v>
      </c>
      <c r="C730" s="45" t="s">
        <v>1378</v>
      </c>
    </row>
    <row r="731" spans="2:3">
      <c r="B731" s="45" t="s">
        <v>2614</v>
      </c>
      <c r="C731" s="45" t="s">
        <v>1379</v>
      </c>
    </row>
    <row r="732" spans="2:3">
      <c r="B732" s="45" t="s">
        <v>623</v>
      </c>
      <c r="C732" s="45" t="s">
        <v>1380</v>
      </c>
    </row>
    <row r="733" spans="2:3">
      <c r="B733" s="45" t="s">
        <v>403</v>
      </c>
      <c r="C733" s="45" t="s">
        <v>1381</v>
      </c>
    </row>
    <row r="734" spans="2:3">
      <c r="B734" s="45" t="s">
        <v>2615</v>
      </c>
      <c r="C734" s="45" t="s">
        <v>1382</v>
      </c>
    </row>
    <row r="735" spans="2:3">
      <c r="B735" s="45" t="s">
        <v>2616</v>
      </c>
      <c r="C735" s="45" t="s">
        <v>1383</v>
      </c>
    </row>
    <row r="736" spans="2:3">
      <c r="B736" s="45" t="s">
        <v>404</v>
      </c>
      <c r="C736" s="45" t="s">
        <v>1384</v>
      </c>
    </row>
    <row r="737" spans="2:3">
      <c r="B737" s="45" t="s">
        <v>2617</v>
      </c>
      <c r="C737" s="45" t="s">
        <v>1385</v>
      </c>
    </row>
    <row r="738" spans="2:3">
      <c r="B738" s="45" t="s">
        <v>101</v>
      </c>
      <c r="C738" s="45" t="s">
        <v>1386</v>
      </c>
    </row>
    <row r="739" spans="2:3">
      <c r="B739" s="45" t="s">
        <v>230</v>
      </c>
      <c r="C739" s="45" t="s">
        <v>1387</v>
      </c>
    </row>
    <row r="740" spans="2:3">
      <c r="B740" s="45" t="s">
        <v>405</v>
      </c>
      <c r="C740" s="45" t="s">
        <v>1388</v>
      </c>
    </row>
    <row r="741" spans="2:3">
      <c r="B741" s="45" t="s">
        <v>2618</v>
      </c>
      <c r="C741" s="45" t="s">
        <v>1389</v>
      </c>
    </row>
    <row r="742" spans="2:3">
      <c r="B742" s="45" t="s">
        <v>406</v>
      </c>
      <c r="C742" s="45" t="s">
        <v>1183</v>
      </c>
    </row>
    <row r="743" spans="2:3">
      <c r="B743" s="45" t="s">
        <v>406</v>
      </c>
      <c r="C743" s="45" t="s">
        <v>1390</v>
      </c>
    </row>
    <row r="744" spans="2:3">
      <c r="B744" s="45" t="s">
        <v>406</v>
      </c>
      <c r="C744" s="45" t="s">
        <v>1391</v>
      </c>
    </row>
    <row r="745" spans="2:3">
      <c r="B745" s="45" t="s">
        <v>2619</v>
      </c>
      <c r="C745" s="45" t="s">
        <v>1392</v>
      </c>
    </row>
    <row r="746" spans="2:3">
      <c r="B746" s="45" t="s">
        <v>2620</v>
      </c>
      <c r="C746" s="45" t="s">
        <v>1393</v>
      </c>
    </row>
    <row r="747" spans="2:3">
      <c r="B747" s="45" t="s">
        <v>407</v>
      </c>
      <c r="C747" s="45" t="s">
        <v>1394</v>
      </c>
    </row>
    <row r="748" spans="2:3">
      <c r="B748" s="45" t="s">
        <v>2621</v>
      </c>
      <c r="C748" s="45" t="s">
        <v>1395</v>
      </c>
    </row>
    <row r="749" spans="2:3">
      <c r="B749" s="45" t="s">
        <v>2622</v>
      </c>
      <c r="C749" s="45" t="s">
        <v>1396</v>
      </c>
    </row>
    <row r="750" spans="2:3">
      <c r="B750" s="45" t="s">
        <v>2622</v>
      </c>
      <c r="C750" s="45" t="s">
        <v>1397</v>
      </c>
    </row>
    <row r="751" spans="2:3">
      <c r="B751" s="45" t="s">
        <v>2623</v>
      </c>
      <c r="C751" s="45" t="s">
        <v>1398</v>
      </c>
    </row>
    <row r="752" spans="2:3">
      <c r="B752" s="45" t="s">
        <v>2623</v>
      </c>
      <c r="C752" s="45" t="s">
        <v>1399</v>
      </c>
    </row>
    <row r="753" spans="2:3">
      <c r="B753" s="45" t="s">
        <v>408</v>
      </c>
      <c r="C753" s="45" t="s">
        <v>1400</v>
      </c>
    </row>
    <row r="754" spans="2:3">
      <c r="B754" s="45" t="s">
        <v>408</v>
      </c>
      <c r="C754" s="45" t="s">
        <v>1401</v>
      </c>
    </row>
    <row r="755" spans="2:3">
      <c r="B755" s="45" t="s">
        <v>219</v>
      </c>
      <c r="C755" s="45" t="s">
        <v>1402</v>
      </c>
    </row>
    <row r="756" spans="2:3">
      <c r="B756" s="45" t="s">
        <v>102</v>
      </c>
      <c r="C756" s="45" t="s">
        <v>1403</v>
      </c>
    </row>
    <row r="757" spans="2:3">
      <c r="B757" s="45" t="s">
        <v>102</v>
      </c>
      <c r="C757" s="45" t="s">
        <v>1404</v>
      </c>
    </row>
    <row r="758" spans="2:3">
      <c r="B758" s="45" t="s">
        <v>2624</v>
      </c>
      <c r="C758" s="45" t="s">
        <v>1405</v>
      </c>
    </row>
    <row r="759" spans="2:3">
      <c r="B759" s="45" t="s">
        <v>103</v>
      </c>
      <c r="C759" s="45" t="s">
        <v>1406</v>
      </c>
    </row>
    <row r="760" spans="2:3">
      <c r="B760" s="45" t="s">
        <v>2625</v>
      </c>
      <c r="C760" s="45" t="s">
        <v>1407</v>
      </c>
    </row>
    <row r="761" spans="2:3">
      <c r="B761" s="45" t="s">
        <v>2626</v>
      </c>
      <c r="C761" s="45" t="s">
        <v>1408</v>
      </c>
    </row>
    <row r="762" spans="2:3">
      <c r="B762" s="45" t="s">
        <v>2627</v>
      </c>
      <c r="C762" s="45" t="s">
        <v>1409</v>
      </c>
    </row>
    <row r="763" spans="2:3">
      <c r="B763" s="45" t="s">
        <v>2628</v>
      </c>
      <c r="C763" s="45" t="s">
        <v>1410</v>
      </c>
    </row>
    <row r="764" spans="2:3">
      <c r="B764" s="45" t="s">
        <v>2629</v>
      </c>
      <c r="C764" s="45" t="s">
        <v>1411</v>
      </c>
    </row>
    <row r="765" spans="2:3">
      <c r="B765" s="45" t="s">
        <v>2630</v>
      </c>
      <c r="C765" s="45" t="s">
        <v>1412</v>
      </c>
    </row>
    <row r="766" spans="2:3">
      <c r="B766" s="45" t="s">
        <v>2631</v>
      </c>
      <c r="C766" s="45" t="s">
        <v>1413</v>
      </c>
    </row>
    <row r="767" spans="2:3">
      <c r="B767" s="45" t="s">
        <v>2631</v>
      </c>
      <c r="C767" s="45" t="s">
        <v>1414</v>
      </c>
    </row>
    <row r="768" spans="2:3">
      <c r="B768" s="45" t="s">
        <v>104</v>
      </c>
      <c r="C768" s="45" t="s">
        <v>1415</v>
      </c>
    </row>
    <row r="769" spans="2:3">
      <c r="B769" s="45" t="s">
        <v>2632</v>
      </c>
      <c r="C769" s="45" t="s">
        <v>1416</v>
      </c>
    </row>
    <row r="770" spans="2:3">
      <c r="B770" s="45" t="s">
        <v>409</v>
      </c>
      <c r="C770" s="45" t="s">
        <v>1417</v>
      </c>
    </row>
    <row r="771" spans="2:3">
      <c r="B771" s="45" t="s">
        <v>2633</v>
      </c>
      <c r="C771" s="45" t="s">
        <v>1418</v>
      </c>
    </row>
    <row r="772" spans="2:3">
      <c r="B772" s="45" t="s">
        <v>2634</v>
      </c>
      <c r="C772" s="45" t="s">
        <v>1419</v>
      </c>
    </row>
    <row r="773" spans="2:3">
      <c r="B773" s="45" t="s">
        <v>2635</v>
      </c>
      <c r="C773" s="45" t="s">
        <v>1420</v>
      </c>
    </row>
    <row r="774" spans="2:3">
      <c r="B774" s="45" t="s">
        <v>410</v>
      </c>
      <c r="C774" s="45" t="s">
        <v>1421</v>
      </c>
    </row>
    <row r="775" spans="2:3">
      <c r="B775" s="45" t="s">
        <v>2636</v>
      </c>
      <c r="C775" s="45" t="s">
        <v>1422</v>
      </c>
    </row>
    <row r="776" spans="2:3">
      <c r="B776" s="45" t="s">
        <v>2637</v>
      </c>
      <c r="C776" s="45" t="s">
        <v>1423</v>
      </c>
    </row>
    <row r="777" spans="2:3">
      <c r="B777" s="45" t="s">
        <v>2637</v>
      </c>
      <c r="C777" s="45" t="s">
        <v>1424</v>
      </c>
    </row>
    <row r="778" spans="2:3">
      <c r="B778" s="45" t="s">
        <v>2638</v>
      </c>
      <c r="C778" s="45" t="s">
        <v>1425</v>
      </c>
    </row>
    <row r="779" spans="2:3">
      <c r="B779" s="45" t="s">
        <v>411</v>
      </c>
      <c r="C779" s="45" t="s">
        <v>1426</v>
      </c>
    </row>
    <row r="780" spans="2:3">
      <c r="B780" s="45" t="s">
        <v>105</v>
      </c>
      <c r="C780" s="45" t="s">
        <v>1427</v>
      </c>
    </row>
    <row r="781" spans="2:3">
      <c r="B781" s="45" t="s">
        <v>2639</v>
      </c>
      <c r="C781" s="45" t="s">
        <v>1428</v>
      </c>
    </row>
    <row r="782" spans="2:3">
      <c r="B782" s="45" t="s">
        <v>2639</v>
      </c>
      <c r="C782" s="45" t="s">
        <v>1429</v>
      </c>
    </row>
    <row r="783" spans="2:3">
      <c r="B783" s="45" t="s">
        <v>2639</v>
      </c>
      <c r="C783" s="45" t="s">
        <v>1430</v>
      </c>
    </row>
    <row r="784" spans="2:3">
      <c r="B784" s="45" t="s">
        <v>2639</v>
      </c>
      <c r="C784" s="45" t="s">
        <v>1431</v>
      </c>
    </row>
    <row r="785" spans="2:3">
      <c r="B785" s="45" t="s">
        <v>2639</v>
      </c>
      <c r="C785" s="45" t="s">
        <v>1432</v>
      </c>
    </row>
    <row r="786" spans="2:3">
      <c r="B786" s="45" t="s">
        <v>2639</v>
      </c>
      <c r="C786" s="45" t="s">
        <v>1433</v>
      </c>
    </row>
    <row r="787" spans="2:3">
      <c r="B787" s="45" t="s">
        <v>2640</v>
      </c>
      <c r="C787" s="45" t="s">
        <v>1434</v>
      </c>
    </row>
    <row r="788" spans="2:3">
      <c r="B788" s="45" t="s">
        <v>412</v>
      </c>
      <c r="C788" s="45" t="s">
        <v>1435</v>
      </c>
    </row>
    <row r="789" spans="2:3">
      <c r="B789" s="45" t="s">
        <v>412</v>
      </c>
      <c r="C789" s="45" t="s">
        <v>1436</v>
      </c>
    </row>
    <row r="790" spans="2:3">
      <c r="B790" s="45" t="s">
        <v>2641</v>
      </c>
      <c r="C790" s="45" t="s">
        <v>1437</v>
      </c>
    </row>
    <row r="791" spans="2:3">
      <c r="B791" s="45" t="s">
        <v>2642</v>
      </c>
      <c r="C791" s="45" t="s">
        <v>1438</v>
      </c>
    </row>
    <row r="792" spans="2:3">
      <c r="B792" s="45" t="s">
        <v>106</v>
      </c>
      <c r="C792" s="45" t="s">
        <v>1439</v>
      </c>
    </row>
    <row r="793" spans="2:3">
      <c r="B793" s="45" t="s">
        <v>106</v>
      </c>
      <c r="C793" s="45" t="s">
        <v>1440</v>
      </c>
    </row>
    <row r="794" spans="2:3">
      <c r="B794" s="45" t="s">
        <v>107</v>
      </c>
      <c r="C794" s="45" t="s">
        <v>1441</v>
      </c>
    </row>
    <row r="795" spans="2:3">
      <c r="B795" s="45" t="s">
        <v>2643</v>
      </c>
      <c r="C795" s="45" t="s">
        <v>1442</v>
      </c>
    </row>
    <row r="796" spans="2:3">
      <c r="B796" s="45" t="s">
        <v>2644</v>
      </c>
      <c r="C796" s="45" t="s">
        <v>1443</v>
      </c>
    </row>
    <row r="797" spans="2:3">
      <c r="B797" s="45" t="s">
        <v>2645</v>
      </c>
      <c r="C797" s="45" t="s">
        <v>1444</v>
      </c>
    </row>
    <row r="798" spans="2:3">
      <c r="B798" s="45" t="s">
        <v>2646</v>
      </c>
      <c r="C798" s="45" t="s">
        <v>1445</v>
      </c>
    </row>
    <row r="799" spans="2:3">
      <c r="B799" s="45" t="s">
        <v>2647</v>
      </c>
      <c r="C799" s="45" t="s">
        <v>1446</v>
      </c>
    </row>
    <row r="800" spans="2:3">
      <c r="B800" s="45" t="s">
        <v>108</v>
      </c>
      <c r="C800" s="45" t="s">
        <v>1447</v>
      </c>
    </row>
    <row r="801" spans="2:3">
      <c r="B801" s="45" t="s">
        <v>2648</v>
      </c>
      <c r="C801" s="45" t="s">
        <v>1448</v>
      </c>
    </row>
    <row r="802" spans="2:3">
      <c r="B802" s="45" t="s">
        <v>2648</v>
      </c>
      <c r="C802" s="45" t="s">
        <v>1449</v>
      </c>
    </row>
    <row r="803" spans="2:3">
      <c r="B803" s="45" t="s">
        <v>2648</v>
      </c>
      <c r="C803" s="45" t="s">
        <v>1450</v>
      </c>
    </row>
    <row r="804" spans="2:3">
      <c r="B804" s="45" t="s">
        <v>2648</v>
      </c>
      <c r="C804" s="45" t="s">
        <v>1451</v>
      </c>
    </row>
    <row r="805" spans="2:3">
      <c r="B805" s="45" t="s">
        <v>109</v>
      </c>
      <c r="C805" s="45" t="s">
        <v>1452</v>
      </c>
    </row>
    <row r="806" spans="2:3">
      <c r="B806" s="45" t="s">
        <v>109</v>
      </c>
      <c r="C806" s="45" t="s">
        <v>1453</v>
      </c>
    </row>
    <row r="807" spans="2:3">
      <c r="B807" s="45" t="s">
        <v>109</v>
      </c>
      <c r="C807" s="45" t="s">
        <v>1454</v>
      </c>
    </row>
    <row r="808" spans="2:3">
      <c r="B808" s="45" t="s">
        <v>109</v>
      </c>
      <c r="C808" s="45" t="s">
        <v>1455</v>
      </c>
    </row>
    <row r="809" spans="2:3">
      <c r="B809" s="45" t="s">
        <v>2649</v>
      </c>
      <c r="C809" s="45" t="s">
        <v>1456</v>
      </c>
    </row>
    <row r="810" spans="2:3">
      <c r="B810" s="45" t="s">
        <v>2650</v>
      </c>
      <c r="C810" s="45" t="s">
        <v>1457</v>
      </c>
    </row>
    <row r="811" spans="2:3">
      <c r="B811" s="45" t="s">
        <v>2650</v>
      </c>
      <c r="C811" s="45" t="s">
        <v>3140</v>
      </c>
    </row>
    <row r="812" spans="2:3">
      <c r="B812" s="45" t="s">
        <v>2651</v>
      </c>
      <c r="C812" s="45" t="s">
        <v>1458</v>
      </c>
    </row>
    <row r="813" spans="2:3">
      <c r="B813" s="45" t="s">
        <v>2651</v>
      </c>
      <c r="C813" s="45" t="s">
        <v>1459</v>
      </c>
    </row>
    <row r="814" spans="2:3">
      <c r="B814" s="45" t="s">
        <v>413</v>
      </c>
      <c r="C814" s="45" t="s">
        <v>1460</v>
      </c>
    </row>
    <row r="815" spans="2:3">
      <c r="B815" s="45" t="s">
        <v>2652</v>
      </c>
      <c r="C815" s="45" t="s">
        <v>1461</v>
      </c>
    </row>
    <row r="816" spans="2:3">
      <c r="B816" s="45" t="s">
        <v>2653</v>
      </c>
      <c r="C816" s="45" t="s">
        <v>1462</v>
      </c>
    </row>
    <row r="817" spans="2:3">
      <c r="B817" s="45" t="s">
        <v>110</v>
      </c>
      <c r="C817" s="45" t="s">
        <v>1463</v>
      </c>
    </row>
    <row r="818" spans="2:3">
      <c r="B818" s="45" t="s">
        <v>110</v>
      </c>
      <c r="C818" s="45" t="s">
        <v>1464</v>
      </c>
    </row>
    <row r="819" spans="2:3">
      <c r="B819" s="45" t="s">
        <v>111</v>
      </c>
      <c r="C819" s="45" t="s">
        <v>1465</v>
      </c>
    </row>
    <row r="820" spans="2:3">
      <c r="B820" s="45" t="s">
        <v>2654</v>
      </c>
      <c r="C820" s="45" t="s">
        <v>1466</v>
      </c>
    </row>
    <row r="821" spans="2:3">
      <c r="B821" s="45" t="s">
        <v>414</v>
      </c>
      <c r="C821" s="45" t="s">
        <v>1467</v>
      </c>
    </row>
    <row r="822" spans="2:3">
      <c r="B822" s="45" t="s">
        <v>2655</v>
      </c>
      <c r="C822" s="45" t="s">
        <v>572</v>
      </c>
    </row>
    <row r="823" spans="2:3">
      <c r="B823" s="45" t="s">
        <v>415</v>
      </c>
      <c r="C823" s="45" t="s">
        <v>1468</v>
      </c>
    </row>
    <row r="824" spans="2:3">
      <c r="B824" s="45" t="s">
        <v>2656</v>
      </c>
      <c r="C824" s="45" t="s">
        <v>1469</v>
      </c>
    </row>
    <row r="825" spans="2:3">
      <c r="B825" s="45" t="s">
        <v>416</v>
      </c>
      <c r="C825" s="45" t="s">
        <v>1470</v>
      </c>
    </row>
    <row r="826" spans="2:3">
      <c r="B826" s="45" t="s">
        <v>112</v>
      </c>
      <c r="C826" s="45" t="s">
        <v>1471</v>
      </c>
    </row>
    <row r="827" spans="2:3">
      <c r="B827" s="45" t="s">
        <v>2657</v>
      </c>
      <c r="C827" s="45" t="s">
        <v>1472</v>
      </c>
    </row>
    <row r="828" spans="2:3">
      <c r="B828" s="45" t="s">
        <v>2658</v>
      </c>
      <c r="C828" s="45" t="s">
        <v>1473</v>
      </c>
    </row>
    <row r="829" spans="2:3">
      <c r="B829" s="45" t="s">
        <v>2659</v>
      </c>
      <c r="C829" s="45" t="s">
        <v>1474</v>
      </c>
    </row>
    <row r="830" spans="2:3">
      <c r="B830" s="45" t="s">
        <v>2659</v>
      </c>
      <c r="C830" s="45" t="s">
        <v>1475</v>
      </c>
    </row>
    <row r="831" spans="2:3">
      <c r="B831" s="45" t="s">
        <v>2660</v>
      </c>
      <c r="C831" s="45" t="s">
        <v>1476</v>
      </c>
    </row>
    <row r="832" spans="2:3">
      <c r="B832" s="45" t="s">
        <v>2660</v>
      </c>
      <c r="C832" s="45" t="s">
        <v>1477</v>
      </c>
    </row>
    <row r="833" spans="2:3">
      <c r="B833" s="45" t="s">
        <v>113</v>
      </c>
      <c r="C833" s="45" t="s">
        <v>1478</v>
      </c>
    </row>
    <row r="834" spans="2:3">
      <c r="B834" s="45" t="s">
        <v>113</v>
      </c>
      <c r="C834" s="45" t="s">
        <v>1479</v>
      </c>
    </row>
    <row r="835" spans="2:3">
      <c r="B835" s="45" t="s">
        <v>417</v>
      </c>
      <c r="C835" s="45" t="s">
        <v>1480</v>
      </c>
    </row>
    <row r="836" spans="2:3">
      <c r="B836" s="45" t="s">
        <v>2661</v>
      </c>
      <c r="C836" s="45" t="s">
        <v>1481</v>
      </c>
    </row>
    <row r="837" spans="2:3">
      <c r="B837" s="45" t="s">
        <v>2662</v>
      </c>
      <c r="C837" s="45" t="s">
        <v>1482</v>
      </c>
    </row>
    <row r="838" spans="2:3">
      <c r="B838" s="45" t="s">
        <v>418</v>
      </c>
      <c r="C838" s="45" t="s">
        <v>1483</v>
      </c>
    </row>
    <row r="839" spans="2:3">
      <c r="B839" s="45" t="s">
        <v>2663</v>
      </c>
      <c r="C839" s="45" t="s">
        <v>1484</v>
      </c>
    </row>
    <row r="840" spans="2:3">
      <c r="B840" s="45" t="s">
        <v>114</v>
      </c>
      <c r="C840" s="45" t="s">
        <v>1485</v>
      </c>
    </row>
    <row r="841" spans="2:3">
      <c r="B841" s="45" t="s">
        <v>419</v>
      </c>
      <c r="C841" s="45" t="s">
        <v>1486</v>
      </c>
    </row>
    <row r="842" spans="2:3">
      <c r="B842" s="45" t="s">
        <v>419</v>
      </c>
      <c r="C842" s="45" t="s">
        <v>925</v>
      </c>
    </row>
    <row r="843" spans="2:3">
      <c r="B843" s="45" t="s">
        <v>2664</v>
      </c>
      <c r="C843" s="45" t="s">
        <v>1487</v>
      </c>
    </row>
    <row r="844" spans="2:3">
      <c r="B844" s="45" t="s">
        <v>2665</v>
      </c>
      <c r="C844" s="45" t="s">
        <v>1488</v>
      </c>
    </row>
    <row r="845" spans="2:3">
      <c r="B845" s="45" t="s">
        <v>115</v>
      </c>
      <c r="C845" s="45" t="s">
        <v>1489</v>
      </c>
    </row>
    <row r="846" spans="2:3">
      <c r="B846" s="45" t="s">
        <v>115</v>
      </c>
      <c r="C846" s="45" t="s">
        <v>1490</v>
      </c>
    </row>
    <row r="847" spans="2:3">
      <c r="B847" s="45" t="s">
        <v>2666</v>
      </c>
      <c r="C847" s="45" t="s">
        <v>1491</v>
      </c>
    </row>
    <row r="848" spans="2:3">
      <c r="B848" s="45" t="s">
        <v>420</v>
      </c>
      <c r="C848" s="45" t="s">
        <v>1492</v>
      </c>
    </row>
    <row r="849" spans="2:3">
      <c r="B849" s="45" t="s">
        <v>421</v>
      </c>
      <c r="C849" s="45" t="s">
        <v>1493</v>
      </c>
    </row>
    <row r="850" spans="2:3">
      <c r="B850" s="45" t="s">
        <v>2667</v>
      </c>
      <c r="C850" s="45" t="s">
        <v>1494</v>
      </c>
    </row>
    <row r="851" spans="2:3">
      <c r="B851" s="45" t="s">
        <v>649</v>
      </c>
      <c r="C851" s="45" t="s">
        <v>1495</v>
      </c>
    </row>
    <row r="852" spans="2:3">
      <c r="B852" s="45" t="s">
        <v>220</v>
      </c>
      <c r="C852" s="45" t="s">
        <v>1496</v>
      </c>
    </row>
    <row r="853" spans="2:3">
      <c r="B853" s="45" t="s">
        <v>220</v>
      </c>
      <c r="C853" s="45" t="s">
        <v>1497</v>
      </c>
    </row>
    <row r="854" spans="2:3">
      <c r="B854" s="45" t="s">
        <v>116</v>
      </c>
      <c r="C854" s="45" t="s">
        <v>1498</v>
      </c>
    </row>
    <row r="855" spans="2:3">
      <c r="B855" s="45" t="s">
        <v>2668</v>
      </c>
      <c r="C855" s="45" t="s">
        <v>1499</v>
      </c>
    </row>
    <row r="856" spans="2:3">
      <c r="B856" s="45" t="s">
        <v>2669</v>
      </c>
      <c r="C856" s="45" t="s">
        <v>1499</v>
      </c>
    </row>
    <row r="857" spans="2:3">
      <c r="B857" s="45" t="s">
        <v>2670</v>
      </c>
      <c r="C857" s="45" t="s">
        <v>1500</v>
      </c>
    </row>
    <row r="858" spans="2:3">
      <c r="B858" s="45" t="s">
        <v>117</v>
      </c>
      <c r="C858" s="45" t="s">
        <v>1501</v>
      </c>
    </row>
    <row r="859" spans="2:3">
      <c r="B859" s="45" t="s">
        <v>118</v>
      </c>
      <c r="C859" s="45" t="s">
        <v>1502</v>
      </c>
    </row>
    <row r="860" spans="2:3">
      <c r="B860" s="45" t="s">
        <v>655</v>
      </c>
      <c r="C860" s="45" t="s">
        <v>1503</v>
      </c>
    </row>
    <row r="861" spans="2:3">
      <c r="B861" s="45" t="s">
        <v>422</v>
      </c>
      <c r="C861" s="45" t="s">
        <v>1504</v>
      </c>
    </row>
    <row r="862" spans="2:3">
      <c r="B862" s="45" t="s">
        <v>423</v>
      </c>
      <c r="C862" s="45" t="s">
        <v>1504</v>
      </c>
    </row>
    <row r="863" spans="2:3">
      <c r="B863" s="45" t="s">
        <v>2671</v>
      </c>
      <c r="C863" s="45" t="s">
        <v>1505</v>
      </c>
    </row>
    <row r="864" spans="2:3">
      <c r="B864" s="45" t="s">
        <v>424</v>
      </c>
      <c r="C864" s="45" t="s">
        <v>1506</v>
      </c>
    </row>
    <row r="865" spans="2:3">
      <c r="B865" s="45" t="s">
        <v>2672</v>
      </c>
      <c r="C865" s="45" t="s">
        <v>573</v>
      </c>
    </row>
    <row r="866" spans="2:3">
      <c r="B866" s="45" t="s">
        <v>2673</v>
      </c>
      <c r="C866" s="45" t="s">
        <v>1507</v>
      </c>
    </row>
    <row r="867" spans="2:3">
      <c r="B867" s="45" t="s">
        <v>2674</v>
      </c>
      <c r="C867" s="45" t="s">
        <v>1508</v>
      </c>
    </row>
    <row r="868" spans="2:3">
      <c r="B868" s="45" t="s">
        <v>2674</v>
      </c>
      <c r="C868" s="45" t="s">
        <v>1509</v>
      </c>
    </row>
    <row r="869" spans="2:3">
      <c r="B869" s="45" t="s">
        <v>2675</v>
      </c>
      <c r="C869" s="45" t="s">
        <v>1510</v>
      </c>
    </row>
    <row r="870" spans="2:3">
      <c r="B870" s="45" t="s">
        <v>2676</v>
      </c>
      <c r="C870" s="45" t="s">
        <v>1511</v>
      </c>
    </row>
    <row r="871" spans="2:3">
      <c r="B871" s="45" t="s">
        <v>619</v>
      </c>
      <c r="C871" s="45" t="s">
        <v>1512</v>
      </c>
    </row>
    <row r="872" spans="2:3">
      <c r="B872" s="45" t="s">
        <v>2677</v>
      </c>
      <c r="C872" s="45" t="s">
        <v>1513</v>
      </c>
    </row>
    <row r="873" spans="2:3">
      <c r="B873" s="45" t="s">
        <v>426</v>
      </c>
      <c r="C873" s="45" t="s">
        <v>1514</v>
      </c>
    </row>
    <row r="874" spans="2:3">
      <c r="B874" s="45" t="s">
        <v>426</v>
      </c>
      <c r="C874" s="45" t="s">
        <v>1515</v>
      </c>
    </row>
    <row r="875" spans="2:3">
      <c r="B875" s="45" t="s">
        <v>426</v>
      </c>
      <c r="C875" s="45" t="s">
        <v>1516</v>
      </c>
    </row>
    <row r="876" spans="2:3">
      <c r="B876" s="45" t="s">
        <v>2678</v>
      </c>
      <c r="C876" s="45" t="s">
        <v>1517</v>
      </c>
    </row>
    <row r="877" spans="2:3">
      <c r="B877" s="45" t="s">
        <v>2679</v>
      </c>
      <c r="C877" s="45" t="s">
        <v>1518</v>
      </c>
    </row>
    <row r="878" spans="2:3">
      <c r="B878" s="45" t="s">
        <v>2680</v>
      </c>
      <c r="C878" s="45" t="s">
        <v>1519</v>
      </c>
    </row>
    <row r="879" spans="2:3">
      <c r="B879" s="45" t="s">
        <v>2681</v>
      </c>
      <c r="C879" s="45" t="s">
        <v>1520</v>
      </c>
    </row>
    <row r="880" spans="2:3">
      <c r="B880" s="45" t="s">
        <v>2682</v>
      </c>
      <c r="C880" s="45" t="s">
        <v>1521</v>
      </c>
    </row>
    <row r="881" spans="2:3">
      <c r="B881" s="45" t="s">
        <v>119</v>
      </c>
      <c r="C881" s="45" t="s">
        <v>1522</v>
      </c>
    </row>
    <row r="882" spans="2:3">
      <c r="B882" s="45" t="s">
        <v>119</v>
      </c>
      <c r="C882" s="45" t="s">
        <v>1523</v>
      </c>
    </row>
    <row r="883" spans="2:3">
      <c r="B883" s="45" t="s">
        <v>120</v>
      </c>
      <c r="C883" s="45" t="s">
        <v>1524</v>
      </c>
    </row>
    <row r="884" spans="2:3">
      <c r="B884" s="45" t="s">
        <v>2683</v>
      </c>
      <c r="C884" s="45" t="s">
        <v>1525</v>
      </c>
    </row>
    <row r="885" spans="2:3">
      <c r="B885" s="45" t="s">
        <v>2684</v>
      </c>
      <c r="C885" s="45" t="s">
        <v>1526</v>
      </c>
    </row>
    <row r="886" spans="2:3">
      <c r="B886" s="45" t="s">
        <v>2685</v>
      </c>
      <c r="C886" s="45" t="s">
        <v>1527</v>
      </c>
    </row>
    <row r="887" spans="2:3">
      <c r="B887" s="45" t="s">
        <v>2685</v>
      </c>
      <c r="C887" s="45" t="s">
        <v>1528</v>
      </c>
    </row>
    <row r="888" spans="2:3">
      <c r="B888" s="45" t="s">
        <v>2686</v>
      </c>
      <c r="C888" s="45" t="s">
        <v>1529</v>
      </c>
    </row>
    <row r="889" spans="2:3">
      <c r="B889" s="45" t="s">
        <v>2686</v>
      </c>
      <c r="C889" s="45" t="s">
        <v>1530</v>
      </c>
    </row>
    <row r="890" spans="2:3">
      <c r="B890" s="45" t="s">
        <v>2686</v>
      </c>
      <c r="C890" s="45" t="s">
        <v>1531</v>
      </c>
    </row>
    <row r="891" spans="2:3">
      <c r="B891" s="45" t="s">
        <v>2687</v>
      </c>
      <c r="C891" s="45" t="s">
        <v>1532</v>
      </c>
    </row>
    <row r="892" spans="2:3">
      <c r="B892" s="45" t="s">
        <v>2688</v>
      </c>
      <c r="C892" s="45" t="s">
        <v>1533</v>
      </c>
    </row>
    <row r="893" spans="2:3">
      <c r="B893" s="45" t="s">
        <v>2689</v>
      </c>
      <c r="C893" s="45" t="s">
        <v>1534</v>
      </c>
    </row>
    <row r="894" spans="2:3">
      <c r="B894" s="45" t="s">
        <v>427</v>
      </c>
      <c r="C894" s="45" t="s">
        <v>1535</v>
      </c>
    </row>
    <row r="895" spans="2:3">
      <c r="B895" s="45" t="s">
        <v>2690</v>
      </c>
      <c r="C895" s="45" t="s">
        <v>1536</v>
      </c>
    </row>
    <row r="896" spans="2:3">
      <c r="B896" s="45" t="s">
        <v>428</v>
      </c>
      <c r="C896" s="45" t="s">
        <v>1537</v>
      </c>
    </row>
    <row r="897" spans="2:3">
      <c r="B897" s="45" t="s">
        <v>2691</v>
      </c>
      <c r="C897" s="45" t="s">
        <v>1538</v>
      </c>
    </row>
    <row r="898" spans="2:3">
      <c r="B898" s="45" t="s">
        <v>2691</v>
      </c>
      <c r="C898" s="45" t="s">
        <v>1539</v>
      </c>
    </row>
    <row r="899" spans="2:3">
      <c r="B899" s="45" t="s">
        <v>609</v>
      </c>
      <c r="C899" s="45" t="s">
        <v>1540</v>
      </c>
    </row>
    <row r="900" spans="2:3">
      <c r="B900" s="45" t="s">
        <v>609</v>
      </c>
      <c r="C900" s="45" t="s">
        <v>1541</v>
      </c>
    </row>
    <row r="901" spans="2:3">
      <c r="B901" s="45" t="s">
        <v>221</v>
      </c>
      <c r="C901" s="45" t="s">
        <v>1542</v>
      </c>
    </row>
    <row r="902" spans="2:3">
      <c r="B902" s="45" t="s">
        <v>2692</v>
      </c>
      <c r="C902" s="45" t="s">
        <v>1543</v>
      </c>
    </row>
    <row r="903" spans="2:3">
      <c r="B903" s="45" t="s">
        <v>2693</v>
      </c>
      <c r="C903" s="45" t="s">
        <v>1544</v>
      </c>
    </row>
    <row r="904" spans="2:3">
      <c r="B904" s="45" t="s">
        <v>121</v>
      </c>
      <c r="C904" s="45" t="s">
        <v>1545</v>
      </c>
    </row>
    <row r="905" spans="2:3">
      <c r="B905" s="45" t="s">
        <v>122</v>
      </c>
      <c r="C905" s="45" t="s">
        <v>1546</v>
      </c>
    </row>
    <row r="906" spans="2:3">
      <c r="B906" s="45" t="s">
        <v>122</v>
      </c>
      <c r="C906" s="45" t="s">
        <v>1547</v>
      </c>
    </row>
    <row r="907" spans="2:3">
      <c r="B907" s="45" t="s">
        <v>663</v>
      </c>
      <c r="C907" s="45" t="s">
        <v>1548</v>
      </c>
    </row>
    <row r="908" spans="2:3">
      <c r="B908" s="45" t="s">
        <v>123</v>
      </c>
      <c r="C908" s="45" t="s">
        <v>1549</v>
      </c>
    </row>
    <row r="909" spans="2:3">
      <c r="B909" s="45" t="s">
        <v>2694</v>
      </c>
      <c r="C909" s="45" t="s">
        <v>1550</v>
      </c>
    </row>
    <row r="910" spans="2:3">
      <c r="B910" s="45" t="s">
        <v>2694</v>
      </c>
      <c r="C910" s="45" t="s">
        <v>1551</v>
      </c>
    </row>
    <row r="911" spans="2:3">
      <c r="B911" s="45" t="s">
        <v>2695</v>
      </c>
      <c r="C911" s="45" t="s">
        <v>1552</v>
      </c>
    </row>
    <row r="912" spans="2:3">
      <c r="B912" s="45" t="s">
        <v>2695</v>
      </c>
      <c r="C912" s="45" t="s">
        <v>1553</v>
      </c>
    </row>
    <row r="913" spans="2:3">
      <c r="B913" s="45" t="s">
        <v>2696</v>
      </c>
      <c r="C913" s="45" t="s">
        <v>1554</v>
      </c>
    </row>
    <row r="914" spans="2:3">
      <c r="B914" s="45" t="s">
        <v>2697</v>
      </c>
      <c r="C914" s="45" t="s">
        <v>1555</v>
      </c>
    </row>
    <row r="915" spans="2:3">
      <c r="B915" s="45" t="s">
        <v>2697</v>
      </c>
      <c r="C915" s="45" t="s">
        <v>1556</v>
      </c>
    </row>
    <row r="916" spans="2:3">
      <c r="B916" s="45" t="s">
        <v>429</v>
      </c>
      <c r="C916" s="45" t="s">
        <v>1557</v>
      </c>
    </row>
    <row r="917" spans="2:3">
      <c r="B917" s="45" t="s">
        <v>429</v>
      </c>
      <c r="C917" s="45" t="s">
        <v>1390</v>
      </c>
    </row>
    <row r="918" spans="2:3">
      <c r="B918" s="45" t="s">
        <v>2698</v>
      </c>
      <c r="C918" s="45" t="s">
        <v>1558</v>
      </c>
    </row>
    <row r="919" spans="2:3">
      <c r="B919" s="45" t="s">
        <v>2699</v>
      </c>
      <c r="C919" s="45" t="s">
        <v>574</v>
      </c>
    </row>
    <row r="920" spans="2:3">
      <c r="B920" s="45" t="s">
        <v>586</v>
      </c>
      <c r="C920" s="45" t="s">
        <v>1559</v>
      </c>
    </row>
    <row r="921" spans="2:3">
      <c r="B921" s="45" t="s">
        <v>2700</v>
      </c>
      <c r="C921" s="45" t="s">
        <v>1560</v>
      </c>
    </row>
    <row r="922" spans="2:3">
      <c r="B922" s="45" t="s">
        <v>604</v>
      </c>
      <c r="C922" s="45" t="s">
        <v>1561</v>
      </c>
    </row>
    <row r="923" spans="2:3">
      <c r="B923" s="45" t="s">
        <v>124</v>
      </c>
      <c r="C923" s="45" t="s">
        <v>1562</v>
      </c>
    </row>
    <row r="924" spans="2:3">
      <c r="B924" s="45" t="s">
        <v>2701</v>
      </c>
      <c r="C924" s="45" t="s">
        <v>1563</v>
      </c>
    </row>
    <row r="925" spans="2:3">
      <c r="B925" s="45" t="s">
        <v>2702</v>
      </c>
      <c r="C925" s="45" t="s">
        <v>575</v>
      </c>
    </row>
    <row r="926" spans="2:3">
      <c r="B926" s="45" t="s">
        <v>2703</v>
      </c>
      <c r="C926" s="45" t="s">
        <v>1564</v>
      </c>
    </row>
    <row r="927" spans="2:3">
      <c r="B927" s="45" t="s">
        <v>2703</v>
      </c>
      <c r="C927" s="45" t="s">
        <v>1565</v>
      </c>
    </row>
    <row r="928" spans="2:3">
      <c r="B928" s="45" t="s">
        <v>2703</v>
      </c>
      <c r="C928" s="45" t="s">
        <v>1566</v>
      </c>
    </row>
    <row r="929" spans="2:3">
      <c r="B929" s="45" t="s">
        <v>430</v>
      </c>
      <c r="C929" s="45" t="s">
        <v>1567</v>
      </c>
    </row>
    <row r="930" spans="2:3">
      <c r="B930" s="45" t="s">
        <v>430</v>
      </c>
      <c r="C930" s="45" t="s">
        <v>1568</v>
      </c>
    </row>
    <row r="931" spans="2:3">
      <c r="B931" s="45" t="s">
        <v>432</v>
      </c>
      <c r="C931" s="45" t="s">
        <v>1569</v>
      </c>
    </row>
    <row r="932" spans="2:3">
      <c r="B932" s="45" t="s">
        <v>2704</v>
      </c>
      <c r="C932" s="45" t="s">
        <v>1570</v>
      </c>
    </row>
    <row r="933" spans="2:3">
      <c r="B933" s="45" t="s">
        <v>2705</v>
      </c>
      <c r="C933" s="45" t="s">
        <v>1571</v>
      </c>
    </row>
    <row r="934" spans="2:3">
      <c r="B934" s="45" t="s">
        <v>2706</v>
      </c>
      <c r="C934" s="45" t="s">
        <v>1572</v>
      </c>
    </row>
    <row r="935" spans="2:3">
      <c r="B935" s="45" t="s">
        <v>2707</v>
      </c>
      <c r="C935" s="45" t="s">
        <v>1573</v>
      </c>
    </row>
    <row r="936" spans="2:3">
      <c r="B936" s="45" t="s">
        <v>2707</v>
      </c>
      <c r="C936" s="45" t="s">
        <v>1574</v>
      </c>
    </row>
    <row r="937" spans="2:3">
      <c r="B937" s="45" t="s">
        <v>2708</v>
      </c>
      <c r="C937" s="45" t="s">
        <v>1575</v>
      </c>
    </row>
    <row r="938" spans="2:3">
      <c r="B938" s="45" t="s">
        <v>2709</v>
      </c>
      <c r="C938" s="45" t="s">
        <v>1576</v>
      </c>
    </row>
    <row r="939" spans="2:3">
      <c r="B939" s="48" t="s">
        <v>125</v>
      </c>
      <c r="C939" s="45" t="s">
        <v>1577</v>
      </c>
    </row>
    <row r="940" spans="2:3">
      <c r="B940" s="45" t="s">
        <v>125</v>
      </c>
      <c r="C940" s="45" t="s">
        <v>1578</v>
      </c>
    </row>
    <row r="941" spans="2:3">
      <c r="B941" s="45" t="s">
        <v>125</v>
      </c>
      <c r="C941" s="45" t="s">
        <v>1579</v>
      </c>
    </row>
    <row r="942" spans="2:3">
      <c r="B942" s="45" t="s">
        <v>2710</v>
      </c>
      <c r="C942" s="45" t="s">
        <v>1580</v>
      </c>
    </row>
    <row r="943" spans="2:3">
      <c r="B943" s="45" t="s">
        <v>2710</v>
      </c>
      <c r="C943" s="45" t="s">
        <v>1581</v>
      </c>
    </row>
    <row r="944" spans="2:3">
      <c r="B944" s="45" t="s">
        <v>2711</v>
      </c>
      <c r="C944" s="45" t="s">
        <v>1582</v>
      </c>
    </row>
    <row r="945" spans="2:3">
      <c r="B945" s="45" t="s">
        <v>2712</v>
      </c>
      <c r="C945" s="45" t="s">
        <v>1583</v>
      </c>
    </row>
    <row r="946" spans="2:3">
      <c r="B946" s="45" t="s">
        <v>2713</v>
      </c>
      <c r="C946" s="45" t="s">
        <v>1584</v>
      </c>
    </row>
    <row r="947" spans="2:3">
      <c r="B947" s="45" t="s">
        <v>2713</v>
      </c>
      <c r="C947" s="45" t="s">
        <v>1585</v>
      </c>
    </row>
    <row r="948" spans="2:3">
      <c r="B948" s="45" t="s">
        <v>2713</v>
      </c>
      <c r="C948" s="45" t="s">
        <v>1586</v>
      </c>
    </row>
    <row r="949" spans="2:3">
      <c r="B949" s="45" t="s">
        <v>2714</v>
      </c>
      <c r="C949" s="45" t="s">
        <v>1587</v>
      </c>
    </row>
    <row r="950" spans="2:3">
      <c r="B950" s="45" t="s">
        <v>2714</v>
      </c>
      <c r="C950" s="45" t="s">
        <v>1583</v>
      </c>
    </row>
    <row r="951" spans="2:3">
      <c r="B951" s="45" t="s">
        <v>433</v>
      </c>
      <c r="C951" s="45" t="s">
        <v>1588</v>
      </c>
    </row>
    <row r="952" spans="2:3">
      <c r="B952" s="45" t="s">
        <v>126</v>
      </c>
      <c r="C952" s="45" t="s">
        <v>1589</v>
      </c>
    </row>
    <row r="953" spans="2:3">
      <c r="B953" s="45" t="s">
        <v>2715</v>
      </c>
      <c r="C953" s="45" t="s">
        <v>1590</v>
      </c>
    </row>
    <row r="954" spans="2:3">
      <c r="B954" s="45" t="s">
        <v>434</v>
      </c>
      <c r="C954" s="45" t="s">
        <v>1591</v>
      </c>
    </row>
    <row r="955" spans="2:3">
      <c r="B955" s="45" t="s">
        <v>434</v>
      </c>
      <c r="C955" s="45" t="s">
        <v>1592</v>
      </c>
    </row>
    <row r="956" spans="2:3">
      <c r="B956" s="45" t="s">
        <v>2716</v>
      </c>
      <c r="C956" s="45" t="s">
        <v>1593</v>
      </c>
    </row>
    <row r="957" spans="2:3">
      <c r="B957" s="45" t="s">
        <v>435</v>
      </c>
      <c r="C957" s="45" t="s">
        <v>1594</v>
      </c>
    </row>
    <row r="958" spans="2:3">
      <c r="B958" s="45" t="s">
        <v>127</v>
      </c>
      <c r="C958" s="45" t="s">
        <v>954</v>
      </c>
    </row>
    <row r="959" spans="2:3">
      <c r="B959" s="45" t="s">
        <v>436</v>
      </c>
      <c r="C959" s="45" t="s">
        <v>1595</v>
      </c>
    </row>
    <row r="960" spans="2:3">
      <c r="B960" s="45" t="s">
        <v>2717</v>
      </c>
      <c r="C960" s="45" t="s">
        <v>1596</v>
      </c>
    </row>
    <row r="961" spans="2:3">
      <c r="B961" s="45" t="s">
        <v>2718</v>
      </c>
      <c r="C961" s="45" t="s">
        <v>1597</v>
      </c>
    </row>
    <row r="962" spans="2:3">
      <c r="B962" s="45" t="s">
        <v>437</v>
      </c>
      <c r="C962" s="45" t="s">
        <v>1598</v>
      </c>
    </row>
    <row r="963" spans="2:3">
      <c r="B963" s="45" t="s">
        <v>2719</v>
      </c>
      <c r="C963" s="45" t="s">
        <v>1599</v>
      </c>
    </row>
    <row r="964" spans="2:3">
      <c r="B964" s="45" t="s">
        <v>2719</v>
      </c>
      <c r="C964" s="45" t="s">
        <v>1324</v>
      </c>
    </row>
    <row r="965" spans="2:3">
      <c r="B965" s="45" t="s">
        <v>438</v>
      </c>
      <c r="C965" s="45" t="s">
        <v>1600</v>
      </c>
    </row>
    <row r="966" spans="2:3">
      <c r="B966" s="45" t="s">
        <v>2720</v>
      </c>
      <c r="C966" s="45" t="s">
        <v>1601</v>
      </c>
    </row>
    <row r="967" spans="2:3">
      <c r="B967" s="45" t="s">
        <v>2720</v>
      </c>
      <c r="C967" s="45" t="s">
        <v>1602</v>
      </c>
    </row>
    <row r="968" spans="2:3">
      <c r="B968" s="45" t="s">
        <v>2720</v>
      </c>
      <c r="C968" s="45" t="s">
        <v>1603</v>
      </c>
    </row>
    <row r="969" spans="2:3">
      <c r="B969" s="45" t="s">
        <v>2721</v>
      </c>
      <c r="C969" s="45" t="s">
        <v>1604</v>
      </c>
    </row>
    <row r="970" spans="2:3">
      <c r="B970" s="45" t="s">
        <v>2721</v>
      </c>
      <c r="C970" s="45" t="s">
        <v>1605</v>
      </c>
    </row>
    <row r="971" spans="2:3">
      <c r="B971" s="45" t="s">
        <v>2722</v>
      </c>
      <c r="C971" s="45" t="s">
        <v>1606</v>
      </c>
    </row>
    <row r="972" spans="2:3">
      <c r="B972" s="45" t="s">
        <v>2723</v>
      </c>
      <c r="C972" s="45" t="s">
        <v>1607</v>
      </c>
    </row>
    <row r="973" spans="2:3">
      <c r="B973" s="45" t="s">
        <v>2723</v>
      </c>
      <c r="C973" s="45" t="s">
        <v>1608</v>
      </c>
    </row>
    <row r="974" spans="2:3">
      <c r="B974" s="45" t="s">
        <v>2723</v>
      </c>
      <c r="C974" s="45" t="s">
        <v>1609</v>
      </c>
    </row>
    <row r="975" spans="2:3">
      <c r="B975" s="45" t="s">
        <v>2724</v>
      </c>
      <c r="C975" s="45" t="s">
        <v>1610</v>
      </c>
    </row>
    <row r="976" spans="2:3">
      <c r="B976" s="45" t="s">
        <v>2725</v>
      </c>
      <c r="C976" s="45" t="s">
        <v>1611</v>
      </c>
    </row>
    <row r="977" spans="2:3">
      <c r="B977" s="45" t="s">
        <v>439</v>
      </c>
      <c r="C977" s="45" t="s">
        <v>1612</v>
      </c>
    </row>
    <row r="978" spans="2:3">
      <c r="B978" s="45" t="s">
        <v>624</v>
      </c>
      <c r="C978" s="45" t="s">
        <v>1613</v>
      </c>
    </row>
    <row r="979" spans="2:3">
      <c r="B979" s="45" t="s">
        <v>2726</v>
      </c>
      <c r="C979" s="45" t="s">
        <v>1614</v>
      </c>
    </row>
    <row r="980" spans="2:3">
      <c r="B980" s="45" t="s">
        <v>2727</v>
      </c>
      <c r="C980" s="45" t="s">
        <v>1615</v>
      </c>
    </row>
    <row r="981" spans="2:3">
      <c r="B981" s="45" t="s">
        <v>2727</v>
      </c>
      <c r="C981" s="45" t="s">
        <v>1616</v>
      </c>
    </row>
    <row r="982" spans="2:3">
      <c r="B982" s="45" t="s">
        <v>128</v>
      </c>
      <c r="C982" s="45" t="s">
        <v>1617</v>
      </c>
    </row>
    <row r="983" spans="2:3">
      <c r="B983" s="45" t="s">
        <v>440</v>
      </c>
      <c r="C983" s="45" t="s">
        <v>1618</v>
      </c>
    </row>
    <row r="984" spans="2:3">
      <c r="B984" s="45" t="s">
        <v>440</v>
      </c>
      <c r="C984" s="45" t="s">
        <v>1619</v>
      </c>
    </row>
    <row r="985" spans="2:3">
      <c r="B985" s="45" t="s">
        <v>2728</v>
      </c>
      <c r="C985" s="45" t="s">
        <v>1620</v>
      </c>
    </row>
    <row r="986" spans="2:3">
      <c r="B986" s="45" t="s">
        <v>2729</v>
      </c>
      <c r="C986" s="45" t="s">
        <v>1621</v>
      </c>
    </row>
    <row r="987" spans="2:3">
      <c r="B987" s="45" t="s">
        <v>611</v>
      </c>
      <c r="C987" s="45" t="s">
        <v>1622</v>
      </c>
    </row>
    <row r="988" spans="2:3">
      <c r="B988" s="45" t="s">
        <v>2730</v>
      </c>
      <c r="C988" s="45" t="s">
        <v>1623</v>
      </c>
    </row>
    <row r="989" spans="2:3">
      <c r="B989" s="45" t="s">
        <v>2730</v>
      </c>
      <c r="C989" s="45" t="e">
        <f>-nevertheless conj. 虽然</f>
        <v>#NAME?</v>
      </c>
    </row>
    <row r="990" spans="2:3">
      <c r="B990" s="45" t="s">
        <v>441</v>
      </c>
      <c r="C990" s="45" t="s">
        <v>1624</v>
      </c>
    </row>
    <row r="991" spans="2:3">
      <c r="B991" s="45" t="s">
        <v>2731</v>
      </c>
      <c r="C991" s="45" t="s">
        <v>1625</v>
      </c>
    </row>
    <row r="992" spans="2:3">
      <c r="B992" s="45" t="s">
        <v>129</v>
      </c>
      <c r="C992" s="45" t="s">
        <v>1626</v>
      </c>
    </row>
    <row r="993" spans="2:3">
      <c r="B993" s="45" t="s">
        <v>129</v>
      </c>
      <c r="C993" s="45" t="s">
        <v>1627</v>
      </c>
    </row>
    <row r="994" spans="2:3">
      <c r="B994" s="45" t="s">
        <v>129</v>
      </c>
      <c r="C994" s="45" t="s">
        <v>1628</v>
      </c>
    </row>
    <row r="995" spans="2:3">
      <c r="B995" s="45" t="s">
        <v>129</v>
      </c>
      <c r="C995" s="45" t="s">
        <v>1629</v>
      </c>
    </row>
    <row r="996" spans="2:3">
      <c r="B996" s="45" t="s">
        <v>2732</v>
      </c>
      <c r="C996" s="45" t="s">
        <v>1630</v>
      </c>
    </row>
    <row r="997" spans="2:3">
      <c r="B997" s="45" t="s">
        <v>222</v>
      </c>
      <c r="C997" s="45" t="s">
        <v>1631</v>
      </c>
    </row>
    <row r="998" spans="2:3">
      <c r="B998" s="45" t="s">
        <v>442</v>
      </c>
      <c r="C998" s="45" t="s">
        <v>1632</v>
      </c>
    </row>
    <row r="999" spans="2:3">
      <c r="B999" s="45" t="s">
        <v>2733</v>
      </c>
      <c r="C999" s="45" t="s">
        <v>1633</v>
      </c>
    </row>
    <row r="1000" spans="2:3">
      <c r="B1000" s="45" t="s">
        <v>2734</v>
      </c>
      <c r="C1000" s="45" t="s">
        <v>1634</v>
      </c>
    </row>
    <row r="1001" spans="2:3">
      <c r="B1001" s="45" t="s">
        <v>2735</v>
      </c>
      <c r="C1001" s="45" t="s">
        <v>1635</v>
      </c>
    </row>
    <row r="1002" spans="2:3">
      <c r="B1002" s="45" t="s">
        <v>2736</v>
      </c>
      <c r="C1002" s="45" t="s">
        <v>1636</v>
      </c>
    </row>
    <row r="1003" spans="2:3">
      <c r="B1003" s="45" t="s">
        <v>2737</v>
      </c>
      <c r="C1003" s="45" t="s">
        <v>1637</v>
      </c>
    </row>
    <row r="1004" spans="2:3">
      <c r="B1004" s="45" t="s">
        <v>2737</v>
      </c>
      <c r="C1004" s="45" t="s">
        <v>1638</v>
      </c>
    </row>
    <row r="1005" spans="2:3">
      <c r="B1005" s="45" t="s">
        <v>2737</v>
      </c>
      <c r="C1005" s="45" t="s">
        <v>1639</v>
      </c>
    </row>
    <row r="1006" spans="2:3">
      <c r="B1006" s="45" t="s">
        <v>2737</v>
      </c>
      <c r="C1006" s="45" t="s">
        <v>1640</v>
      </c>
    </row>
    <row r="1007" spans="2:3">
      <c r="B1007" s="45" t="s">
        <v>2738</v>
      </c>
      <c r="C1007" s="45" t="s">
        <v>1641</v>
      </c>
    </row>
    <row r="1008" spans="2:3">
      <c r="B1008" s="45" t="s">
        <v>443</v>
      </c>
      <c r="C1008" s="45" t="s">
        <v>1642</v>
      </c>
    </row>
    <row r="1009" spans="2:3">
      <c r="B1009" s="45" t="s">
        <v>443</v>
      </c>
      <c r="C1009" s="45" t="s">
        <v>1643</v>
      </c>
    </row>
    <row r="1010" spans="2:3">
      <c r="B1010" s="45" t="s">
        <v>2739</v>
      </c>
      <c r="C1010" s="45" t="s">
        <v>1644</v>
      </c>
    </row>
    <row r="1011" spans="2:3">
      <c r="B1011" s="45" t="s">
        <v>2739</v>
      </c>
      <c r="C1011" s="45" t="s">
        <v>1645</v>
      </c>
    </row>
    <row r="1012" spans="2:3">
      <c r="B1012" s="45" t="s">
        <v>2740</v>
      </c>
      <c r="C1012" s="45" t="s">
        <v>1646</v>
      </c>
    </row>
    <row r="1013" spans="2:3">
      <c r="B1013" s="45" t="s">
        <v>2740</v>
      </c>
      <c r="C1013" s="45" t="s">
        <v>576</v>
      </c>
    </row>
    <row r="1014" spans="2:3">
      <c r="B1014" s="45" t="s">
        <v>2741</v>
      </c>
      <c r="C1014" s="45" t="s">
        <v>1647</v>
      </c>
    </row>
    <row r="1015" spans="2:3">
      <c r="B1015" s="45" t="s">
        <v>238</v>
      </c>
      <c r="C1015" s="45" t="s">
        <v>1648</v>
      </c>
    </row>
    <row r="1016" spans="2:3">
      <c r="B1016" s="45" t="s">
        <v>238</v>
      </c>
      <c r="C1016" s="45" t="s">
        <v>1649</v>
      </c>
    </row>
    <row r="1017" spans="2:3">
      <c r="B1017" s="45" t="s">
        <v>2742</v>
      </c>
      <c r="C1017" s="45" t="s">
        <v>1650</v>
      </c>
    </row>
    <row r="1018" spans="2:3">
      <c r="B1018" s="45" t="s">
        <v>2743</v>
      </c>
      <c r="C1018" s="45" t="s">
        <v>1651</v>
      </c>
    </row>
    <row r="1019" spans="2:3">
      <c r="B1019" s="45" t="s">
        <v>2743</v>
      </c>
      <c r="C1019" s="45" t="s">
        <v>1652</v>
      </c>
    </row>
    <row r="1020" spans="2:3">
      <c r="B1020" s="45" t="s">
        <v>444</v>
      </c>
      <c r="C1020" s="45" t="s">
        <v>1653</v>
      </c>
    </row>
    <row r="1021" spans="2:3">
      <c r="B1021" s="45" t="s">
        <v>2744</v>
      </c>
      <c r="C1021" s="45" t="s">
        <v>1654</v>
      </c>
    </row>
    <row r="1022" spans="2:3">
      <c r="B1022" s="45" t="s">
        <v>2745</v>
      </c>
      <c r="C1022" s="45" t="s">
        <v>1655</v>
      </c>
    </row>
    <row r="1023" spans="2:3">
      <c r="B1023" s="45" t="s">
        <v>2745</v>
      </c>
      <c r="C1023" s="45" t="s">
        <v>1656</v>
      </c>
    </row>
    <row r="1024" spans="2:3">
      <c r="B1024" s="45" t="s">
        <v>445</v>
      </c>
      <c r="C1024" s="45" t="s">
        <v>1657</v>
      </c>
    </row>
    <row r="1025" spans="2:3">
      <c r="B1025" s="45" t="s">
        <v>2746</v>
      </c>
      <c r="C1025" s="45" t="s">
        <v>585</v>
      </c>
    </row>
    <row r="1026" spans="2:3">
      <c r="B1026" s="45" t="s">
        <v>446</v>
      </c>
      <c r="C1026" s="45" t="s">
        <v>1658</v>
      </c>
    </row>
    <row r="1027" spans="2:3">
      <c r="B1027" s="45" t="s">
        <v>2747</v>
      </c>
      <c r="C1027" s="45" t="s">
        <v>1659</v>
      </c>
    </row>
    <row r="1028" spans="2:3">
      <c r="B1028" s="45" t="s">
        <v>2748</v>
      </c>
      <c r="C1028" s="45" t="s">
        <v>1660</v>
      </c>
    </row>
    <row r="1029" spans="2:3">
      <c r="B1029" s="45" t="s">
        <v>2749</v>
      </c>
      <c r="C1029" s="45" t="s">
        <v>1661</v>
      </c>
    </row>
    <row r="1030" spans="2:3">
      <c r="B1030" s="45" t="s">
        <v>447</v>
      </c>
      <c r="C1030" s="45" t="s">
        <v>1662</v>
      </c>
    </row>
    <row r="1031" spans="2:3">
      <c r="B1031" s="45" t="s">
        <v>2750</v>
      </c>
      <c r="C1031" s="45" t="s">
        <v>1663</v>
      </c>
    </row>
    <row r="1032" spans="2:3">
      <c r="B1032" s="45" t="s">
        <v>448</v>
      </c>
      <c r="C1032" s="45" t="s">
        <v>1664</v>
      </c>
    </row>
    <row r="1033" spans="2:3">
      <c r="B1033" s="45" t="s">
        <v>2751</v>
      </c>
      <c r="C1033" s="45" t="s">
        <v>1665</v>
      </c>
    </row>
    <row r="1034" spans="2:3">
      <c r="B1034" s="45" t="s">
        <v>634</v>
      </c>
      <c r="C1034" s="45" t="s">
        <v>1666</v>
      </c>
    </row>
    <row r="1035" spans="2:3">
      <c r="B1035" s="45" t="s">
        <v>2752</v>
      </c>
      <c r="C1035" s="45" t="s">
        <v>577</v>
      </c>
    </row>
    <row r="1036" spans="2:3">
      <c r="B1036" s="45" t="s">
        <v>2753</v>
      </c>
      <c r="C1036" s="45" t="s">
        <v>1667</v>
      </c>
    </row>
    <row r="1037" spans="2:3">
      <c r="B1037" s="45" t="s">
        <v>130</v>
      </c>
      <c r="C1037" s="45" t="s">
        <v>1668</v>
      </c>
    </row>
    <row r="1038" spans="2:3">
      <c r="B1038" s="45" t="s">
        <v>2754</v>
      </c>
      <c r="C1038" s="45" t="s">
        <v>1669</v>
      </c>
    </row>
    <row r="1039" spans="2:3">
      <c r="B1039" s="45" t="s">
        <v>2755</v>
      </c>
      <c r="C1039" s="45" t="s">
        <v>1670</v>
      </c>
    </row>
    <row r="1040" spans="2:3">
      <c r="B1040" s="45" t="s">
        <v>2756</v>
      </c>
      <c r="C1040" s="45" t="s">
        <v>1671</v>
      </c>
    </row>
    <row r="1041" spans="2:3">
      <c r="B1041" s="45" t="s">
        <v>2757</v>
      </c>
      <c r="C1041" s="45" t="s">
        <v>1672</v>
      </c>
    </row>
    <row r="1042" spans="2:3">
      <c r="B1042" s="45" t="s">
        <v>2758</v>
      </c>
      <c r="C1042" s="45" t="s">
        <v>1673</v>
      </c>
    </row>
    <row r="1043" spans="2:3">
      <c r="B1043" s="45" t="s">
        <v>2759</v>
      </c>
      <c r="C1043" s="45" t="s">
        <v>1674</v>
      </c>
    </row>
    <row r="1044" spans="2:3">
      <c r="B1044" s="45" t="s">
        <v>2759</v>
      </c>
      <c r="C1044" s="45" t="s">
        <v>1675</v>
      </c>
    </row>
    <row r="1045" spans="2:3">
      <c r="B1045" s="45" t="s">
        <v>449</v>
      </c>
      <c r="C1045" s="45" t="s">
        <v>1676</v>
      </c>
    </row>
    <row r="1046" spans="2:3">
      <c r="B1046" s="45" t="s">
        <v>449</v>
      </c>
      <c r="C1046" s="45" t="s">
        <v>1677</v>
      </c>
    </row>
    <row r="1047" spans="2:3">
      <c r="B1047" s="45" t="s">
        <v>449</v>
      </c>
      <c r="C1047" s="45" t="s">
        <v>1678</v>
      </c>
    </row>
    <row r="1048" spans="2:3">
      <c r="B1048" s="45" t="s">
        <v>449</v>
      </c>
      <c r="C1048" s="45" t="s">
        <v>1679</v>
      </c>
    </row>
    <row r="1049" spans="2:3">
      <c r="B1049" s="45" t="s">
        <v>251</v>
      </c>
      <c r="C1049" s="45" t="s">
        <v>1680</v>
      </c>
    </row>
    <row r="1050" spans="2:3">
      <c r="B1050" s="45" t="s">
        <v>450</v>
      </c>
      <c r="C1050" s="45" t="s">
        <v>1681</v>
      </c>
    </row>
    <row r="1051" spans="2:3">
      <c r="B1051" s="45" t="s">
        <v>2760</v>
      </c>
      <c r="C1051" s="45" t="s">
        <v>1682</v>
      </c>
    </row>
    <row r="1052" spans="2:3">
      <c r="B1052" s="45" t="s">
        <v>2760</v>
      </c>
      <c r="C1052" s="45" t="s">
        <v>1683</v>
      </c>
    </row>
    <row r="1053" spans="2:3">
      <c r="B1053" s="45" t="s">
        <v>451</v>
      </c>
      <c r="C1053" s="45" t="s">
        <v>1359</v>
      </c>
    </row>
    <row r="1054" spans="2:3">
      <c r="B1054" s="45" t="s">
        <v>452</v>
      </c>
      <c r="C1054" s="45" t="s">
        <v>1684</v>
      </c>
    </row>
    <row r="1055" spans="2:3">
      <c r="B1055" s="45" t="s">
        <v>452</v>
      </c>
      <c r="C1055" s="45" t="s">
        <v>1685</v>
      </c>
    </row>
    <row r="1056" spans="2:3">
      <c r="B1056" s="45" t="s">
        <v>452</v>
      </c>
      <c r="C1056" s="45" t="s">
        <v>1686</v>
      </c>
    </row>
    <row r="1057" spans="2:3">
      <c r="B1057" s="45" t="s">
        <v>452</v>
      </c>
      <c r="C1057" s="45" t="s">
        <v>1687</v>
      </c>
    </row>
    <row r="1058" spans="2:3">
      <c r="B1058" s="45" t="s">
        <v>2761</v>
      </c>
      <c r="C1058" s="45" t="s">
        <v>1688</v>
      </c>
    </row>
    <row r="1059" spans="2:3">
      <c r="B1059" s="45" t="s">
        <v>2761</v>
      </c>
      <c r="C1059" s="45" t="s">
        <v>1689</v>
      </c>
    </row>
    <row r="1060" spans="2:3">
      <c r="B1060" s="45" t="s">
        <v>2762</v>
      </c>
      <c r="C1060" s="45" t="s">
        <v>1690</v>
      </c>
    </row>
    <row r="1061" spans="2:3">
      <c r="B1061" s="45" t="s">
        <v>453</v>
      </c>
      <c r="C1061" s="45" t="s">
        <v>1691</v>
      </c>
    </row>
    <row r="1062" spans="2:3">
      <c r="B1062" s="45" t="s">
        <v>454</v>
      </c>
      <c r="C1062" s="45" t="s">
        <v>1692</v>
      </c>
    </row>
    <row r="1063" spans="2:3">
      <c r="B1063" s="45" t="s">
        <v>455</v>
      </c>
      <c r="C1063" s="45" t="s">
        <v>1693</v>
      </c>
    </row>
    <row r="1064" spans="2:3">
      <c r="B1064" s="45" t="s">
        <v>2763</v>
      </c>
      <c r="C1064" s="45" t="s">
        <v>1694</v>
      </c>
    </row>
    <row r="1065" spans="2:3">
      <c r="B1065" s="45" t="s">
        <v>668</v>
      </c>
      <c r="C1065" s="45" t="s">
        <v>1695</v>
      </c>
    </row>
    <row r="1066" spans="2:3">
      <c r="B1066" s="45" t="s">
        <v>668</v>
      </c>
      <c r="C1066" s="45" t="s">
        <v>1696</v>
      </c>
    </row>
    <row r="1067" spans="2:3">
      <c r="B1067" s="45" t="s">
        <v>456</v>
      </c>
      <c r="C1067" s="45" t="s">
        <v>1697</v>
      </c>
    </row>
    <row r="1068" spans="2:3">
      <c r="B1068" s="45" t="s">
        <v>2764</v>
      </c>
      <c r="C1068" s="45" t="s">
        <v>1698</v>
      </c>
    </row>
    <row r="1069" spans="2:3">
      <c r="B1069" s="45" t="s">
        <v>131</v>
      </c>
      <c r="C1069" s="45" t="s">
        <v>1699</v>
      </c>
    </row>
    <row r="1070" spans="2:3">
      <c r="B1070" s="45" t="s">
        <v>2765</v>
      </c>
      <c r="C1070" s="45" t="s">
        <v>1700</v>
      </c>
    </row>
    <row r="1071" spans="2:3">
      <c r="B1071" s="45" t="s">
        <v>2766</v>
      </c>
      <c r="C1071" s="45" t="s">
        <v>1701</v>
      </c>
    </row>
    <row r="1072" spans="2:3">
      <c r="B1072" s="45" t="s">
        <v>2767</v>
      </c>
      <c r="C1072" s="45" t="s">
        <v>1702</v>
      </c>
    </row>
    <row r="1073" spans="2:3">
      <c r="B1073" s="45" t="s">
        <v>2768</v>
      </c>
      <c r="C1073" s="45" t="s">
        <v>1703</v>
      </c>
    </row>
    <row r="1074" spans="2:3">
      <c r="B1074" s="45" t="s">
        <v>2768</v>
      </c>
      <c r="C1074" s="45" t="s">
        <v>1704</v>
      </c>
    </row>
    <row r="1075" spans="2:3">
      <c r="B1075" s="45" t="s">
        <v>2769</v>
      </c>
      <c r="C1075" s="45" t="s">
        <v>1705</v>
      </c>
    </row>
    <row r="1076" spans="2:3">
      <c r="B1076" s="45" t="s">
        <v>2770</v>
      </c>
      <c r="C1076" s="45" t="s">
        <v>1706</v>
      </c>
    </row>
    <row r="1077" spans="2:3">
      <c r="B1077" s="45" t="s">
        <v>2771</v>
      </c>
      <c r="C1077" s="45" t="s">
        <v>1707</v>
      </c>
    </row>
    <row r="1078" spans="2:3">
      <c r="B1078" s="45" t="s">
        <v>2771</v>
      </c>
      <c r="C1078" s="45" t="s">
        <v>1708</v>
      </c>
    </row>
    <row r="1079" spans="2:3">
      <c r="B1079" s="45" t="s">
        <v>2772</v>
      </c>
      <c r="C1079" s="45" t="s">
        <v>1709</v>
      </c>
    </row>
    <row r="1080" spans="2:3">
      <c r="B1080" s="45" t="s">
        <v>2773</v>
      </c>
      <c r="C1080" s="45" t="s">
        <v>1710</v>
      </c>
    </row>
    <row r="1081" spans="2:3">
      <c r="B1081" s="45" t="s">
        <v>2773</v>
      </c>
      <c r="C1081" s="45" t="s">
        <v>1711</v>
      </c>
    </row>
    <row r="1082" spans="2:3">
      <c r="B1082" s="45" t="s">
        <v>2773</v>
      </c>
      <c r="C1082" s="45" t="s">
        <v>1712</v>
      </c>
    </row>
    <row r="1083" spans="2:3">
      <c r="B1083" s="45" t="s">
        <v>457</v>
      </c>
      <c r="C1083" s="45" t="s">
        <v>1713</v>
      </c>
    </row>
    <row r="1084" spans="2:3">
      <c r="B1084" s="45" t="s">
        <v>132</v>
      </c>
      <c r="C1084" s="45" t="s">
        <v>1714</v>
      </c>
    </row>
    <row r="1085" spans="2:3">
      <c r="B1085" s="45" t="s">
        <v>132</v>
      </c>
      <c r="C1085" s="45" t="s">
        <v>1715</v>
      </c>
    </row>
    <row r="1086" spans="2:3">
      <c r="B1086" s="45" t="s">
        <v>458</v>
      </c>
      <c r="C1086" s="45" t="s">
        <v>1716</v>
      </c>
    </row>
    <row r="1087" spans="2:3">
      <c r="B1087" s="45" t="s">
        <v>2774</v>
      </c>
      <c r="C1087" s="45" t="s">
        <v>1717</v>
      </c>
    </row>
    <row r="1088" spans="2:3">
      <c r="B1088" s="45" t="s">
        <v>2775</v>
      </c>
      <c r="C1088" s="45" t="s">
        <v>1718</v>
      </c>
    </row>
    <row r="1089" spans="2:3">
      <c r="B1089" s="45" t="s">
        <v>620</v>
      </c>
      <c r="C1089" s="45" t="s">
        <v>1719</v>
      </c>
    </row>
    <row r="1090" spans="2:3">
      <c r="B1090" s="45" t="s">
        <v>620</v>
      </c>
      <c r="C1090" s="45" t="s">
        <v>1720</v>
      </c>
    </row>
    <row r="1091" spans="2:3">
      <c r="B1091" s="45" t="s">
        <v>2776</v>
      </c>
      <c r="C1091" s="45" t="s">
        <v>1721</v>
      </c>
    </row>
    <row r="1092" spans="2:3">
      <c r="B1092" s="45" t="s">
        <v>2776</v>
      </c>
      <c r="C1092" s="45" t="s">
        <v>1722</v>
      </c>
    </row>
    <row r="1093" spans="2:3">
      <c r="B1093" s="45" t="s">
        <v>459</v>
      </c>
      <c r="C1093" s="45" t="s">
        <v>1723</v>
      </c>
    </row>
    <row r="1094" spans="2:3">
      <c r="B1094" s="45" t="s">
        <v>460</v>
      </c>
      <c r="C1094" s="45" t="s">
        <v>1724</v>
      </c>
    </row>
    <row r="1095" spans="2:3">
      <c r="B1095" s="45" t="s">
        <v>460</v>
      </c>
      <c r="C1095" s="45" t="s">
        <v>1725</v>
      </c>
    </row>
    <row r="1096" spans="2:3">
      <c r="B1096" s="45" t="s">
        <v>2777</v>
      </c>
      <c r="C1096" s="45" t="s">
        <v>1726</v>
      </c>
    </row>
    <row r="1097" spans="2:3">
      <c r="B1097" s="45" t="s">
        <v>461</v>
      </c>
      <c r="C1097" s="45" t="s">
        <v>1727</v>
      </c>
    </row>
    <row r="1098" spans="2:3">
      <c r="B1098" s="45" t="s">
        <v>461</v>
      </c>
      <c r="C1098" s="45" t="s">
        <v>1728</v>
      </c>
    </row>
    <row r="1099" spans="2:3">
      <c r="B1099" s="45" t="s">
        <v>2778</v>
      </c>
      <c r="C1099" s="45" t="s">
        <v>1729</v>
      </c>
    </row>
    <row r="1100" spans="2:3">
      <c r="B1100" s="45" t="s">
        <v>2778</v>
      </c>
      <c r="C1100" s="45" t="s">
        <v>1730</v>
      </c>
    </row>
    <row r="1101" spans="2:3">
      <c r="B1101" s="45" t="s">
        <v>2778</v>
      </c>
      <c r="C1101" s="45" t="s">
        <v>1731</v>
      </c>
    </row>
    <row r="1102" spans="2:3">
      <c r="B1102" s="45" t="s">
        <v>2779</v>
      </c>
      <c r="C1102" s="45" t="s">
        <v>1732</v>
      </c>
    </row>
    <row r="1103" spans="2:3">
      <c r="B1103" s="45" t="s">
        <v>2779</v>
      </c>
      <c r="C1103" s="45" t="s">
        <v>1733</v>
      </c>
    </row>
    <row r="1104" spans="2:3">
      <c r="B1104" s="45" t="s">
        <v>226</v>
      </c>
      <c r="C1104" s="45" t="s">
        <v>1734</v>
      </c>
    </row>
    <row r="1105" spans="2:3">
      <c r="B1105" s="45" t="s">
        <v>227</v>
      </c>
      <c r="C1105" s="45" t="s">
        <v>1735</v>
      </c>
    </row>
    <row r="1106" spans="2:3">
      <c r="B1106" s="45" t="s">
        <v>227</v>
      </c>
      <c r="C1106" s="45" t="s">
        <v>1736</v>
      </c>
    </row>
    <row r="1107" spans="2:3">
      <c r="B1107" s="45" t="s">
        <v>227</v>
      </c>
      <c r="C1107" s="45" t="s">
        <v>1737</v>
      </c>
    </row>
    <row r="1108" spans="2:3">
      <c r="B1108" s="45" t="s">
        <v>2780</v>
      </c>
      <c r="C1108" s="45" t="s">
        <v>1738</v>
      </c>
    </row>
    <row r="1109" spans="2:3">
      <c r="B1109" s="45" t="s">
        <v>2781</v>
      </c>
      <c r="C1109" s="45" t="s">
        <v>1739</v>
      </c>
    </row>
    <row r="1110" spans="2:3">
      <c r="B1110" s="45" t="s">
        <v>2782</v>
      </c>
      <c r="C1110" s="45" t="s">
        <v>1740</v>
      </c>
    </row>
    <row r="1111" spans="2:3">
      <c r="B1111" s="45" t="s">
        <v>462</v>
      </c>
      <c r="C1111" s="45" t="s">
        <v>1741</v>
      </c>
    </row>
    <row r="1112" spans="2:3">
      <c r="B1112" s="45" t="s">
        <v>462</v>
      </c>
      <c r="C1112" s="45" t="s">
        <v>1742</v>
      </c>
    </row>
    <row r="1113" spans="2:3">
      <c r="B1113" s="45" t="s">
        <v>463</v>
      </c>
      <c r="C1113" s="45" t="s">
        <v>1743</v>
      </c>
    </row>
    <row r="1114" spans="2:3">
      <c r="B1114" s="45" t="s">
        <v>133</v>
      </c>
      <c r="C1114" s="45" t="s">
        <v>1744</v>
      </c>
    </row>
    <row r="1115" spans="2:3">
      <c r="B1115" s="45" t="s">
        <v>2783</v>
      </c>
      <c r="C1115" s="45" t="s">
        <v>1745</v>
      </c>
    </row>
    <row r="1116" spans="2:3">
      <c r="B1116" s="45" t="s">
        <v>134</v>
      </c>
      <c r="C1116" s="45" t="s">
        <v>1746</v>
      </c>
    </row>
    <row r="1117" spans="2:3">
      <c r="B1117" s="45" t="s">
        <v>2784</v>
      </c>
      <c r="C1117" s="45" t="s">
        <v>1747</v>
      </c>
    </row>
    <row r="1118" spans="2:3">
      <c r="B1118" s="45" t="s">
        <v>2784</v>
      </c>
      <c r="C1118" s="45" t="s">
        <v>1748</v>
      </c>
    </row>
    <row r="1119" spans="2:3">
      <c r="B1119" s="45" t="s">
        <v>605</v>
      </c>
      <c r="C1119" s="45" t="s">
        <v>1749</v>
      </c>
    </row>
    <row r="1120" spans="2:3">
      <c r="B1120" s="45" t="s">
        <v>2785</v>
      </c>
      <c r="C1120" s="45" t="s">
        <v>1750</v>
      </c>
    </row>
    <row r="1121" spans="2:3">
      <c r="B1121" s="45" t="s">
        <v>2785</v>
      </c>
      <c r="C1121" s="45" t="s">
        <v>1751</v>
      </c>
    </row>
    <row r="1122" spans="2:3">
      <c r="B1122" s="45" t="s">
        <v>2785</v>
      </c>
      <c r="C1122" s="45" t="s">
        <v>1752</v>
      </c>
    </row>
    <row r="1123" spans="2:3">
      <c r="B1123" s="45" t="s">
        <v>2786</v>
      </c>
      <c r="C1123" s="45" t="s">
        <v>1753</v>
      </c>
    </row>
    <row r="1124" spans="2:3">
      <c r="B1124" s="45" t="s">
        <v>2787</v>
      </c>
      <c r="C1124" s="45" t="s">
        <v>1754</v>
      </c>
    </row>
    <row r="1125" spans="2:3">
      <c r="B1125" s="45" t="s">
        <v>135</v>
      </c>
      <c r="C1125" s="45" t="s">
        <v>1755</v>
      </c>
    </row>
    <row r="1126" spans="2:3">
      <c r="B1126" s="45" t="s">
        <v>464</v>
      </c>
      <c r="C1126" s="45" t="s">
        <v>1756</v>
      </c>
    </row>
    <row r="1127" spans="2:3">
      <c r="B1127" s="45" t="s">
        <v>464</v>
      </c>
      <c r="C1127" s="45" t="s">
        <v>1757</v>
      </c>
    </row>
    <row r="1128" spans="2:3">
      <c r="B1128" s="45" t="s">
        <v>464</v>
      </c>
      <c r="C1128" s="45" t="s">
        <v>1758</v>
      </c>
    </row>
    <row r="1129" spans="2:3">
      <c r="B1129" s="45" t="s">
        <v>2788</v>
      </c>
      <c r="C1129" s="45" t="s">
        <v>1759</v>
      </c>
    </row>
    <row r="1130" spans="2:3">
      <c r="B1130" s="45" t="s">
        <v>2789</v>
      </c>
      <c r="C1130" s="45" t="s">
        <v>1760</v>
      </c>
    </row>
    <row r="1131" spans="2:3">
      <c r="B1131" s="45" t="s">
        <v>2789</v>
      </c>
      <c r="C1131" s="45" t="s">
        <v>1761</v>
      </c>
    </row>
    <row r="1132" spans="2:3">
      <c r="B1132" s="45" t="s">
        <v>2789</v>
      </c>
      <c r="C1132" s="45" t="s">
        <v>1762</v>
      </c>
    </row>
    <row r="1133" spans="2:3">
      <c r="B1133" s="45" t="s">
        <v>2790</v>
      </c>
      <c r="C1133" s="45" t="s">
        <v>1763</v>
      </c>
    </row>
    <row r="1134" spans="2:3">
      <c r="B1134" s="45" t="s">
        <v>2790</v>
      </c>
      <c r="C1134" s="45" t="s">
        <v>1764</v>
      </c>
    </row>
    <row r="1135" spans="2:3">
      <c r="B1135" s="45" t="s">
        <v>2790</v>
      </c>
      <c r="C1135" s="45" t="s">
        <v>1765</v>
      </c>
    </row>
    <row r="1136" spans="2:3">
      <c r="B1136" s="45" t="s">
        <v>229</v>
      </c>
      <c r="C1136" s="45" t="s">
        <v>1766</v>
      </c>
    </row>
    <row r="1137" spans="2:3">
      <c r="B1137" s="45" t="s">
        <v>229</v>
      </c>
      <c r="C1137" s="45" t="s">
        <v>1767</v>
      </c>
    </row>
    <row r="1138" spans="2:3">
      <c r="B1138" s="45" t="s">
        <v>229</v>
      </c>
      <c r="C1138" s="45" t="s">
        <v>1768</v>
      </c>
    </row>
    <row r="1139" spans="2:3">
      <c r="B1139" s="45" t="s">
        <v>2791</v>
      </c>
      <c r="C1139" s="45" t="s">
        <v>1769</v>
      </c>
    </row>
    <row r="1140" spans="2:3">
      <c r="B1140" s="45" t="s">
        <v>2791</v>
      </c>
      <c r="C1140" s="45" t="s">
        <v>1770</v>
      </c>
    </row>
    <row r="1141" spans="2:3">
      <c r="B1141" s="45" t="s">
        <v>629</v>
      </c>
      <c r="C1141" s="45" t="s">
        <v>1771</v>
      </c>
    </row>
    <row r="1142" spans="2:3">
      <c r="B1142" s="45" t="s">
        <v>629</v>
      </c>
      <c r="C1142" s="45" t="s">
        <v>1772</v>
      </c>
    </row>
    <row r="1143" spans="2:3">
      <c r="B1143" s="45" t="s">
        <v>136</v>
      </c>
      <c r="C1143" s="45" t="s">
        <v>1773</v>
      </c>
    </row>
    <row r="1144" spans="2:3">
      <c r="B1144" s="45" t="s">
        <v>136</v>
      </c>
      <c r="C1144" s="45" t="s">
        <v>1774</v>
      </c>
    </row>
    <row r="1145" spans="2:3">
      <c r="B1145" s="45" t="s">
        <v>465</v>
      </c>
      <c r="C1145" s="45" t="s">
        <v>1775</v>
      </c>
    </row>
    <row r="1146" spans="2:3">
      <c r="B1146" s="45" t="s">
        <v>2792</v>
      </c>
      <c r="C1146" s="45" t="s">
        <v>1776</v>
      </c>
    </row>
    <row r="1147" spans="2:3">
      <c r="B1147" s="45" t="s">
        <v>2793</v>
      </c>
      <c r="C1147" s="45" t="s">
        <v>1754</v>
      </c>
    </row>
    <row r="1148" spans="2:3">
      <c r="B1148" s="45" t="s">
        <v>466</v>
      </c>
      <c r="C1148" s="45" t="s">
        <v>1777</v>
      </c>
    </row>
    <row r="1149" spans="2:3">
      <c r="B1149" s="45" t="s">
        <v>467</v>
      </c>
      <c r="C1149" s="45" t="s">
        <v>1778</v>
      </c>
    </row>
    <row r="1150" spans="2:3">
      <c r="B1150" s="45" t="s">
        <v>467</v>
      </c>
      <c r="C1150" s="45" t="s">
        <v>1779</v>
      </c>
    </row>
    <row r="1151" spans="2:3">
      <c r="B1151" s="45" t="s">
        <v>137</v>
      </c>
      <c r="C1151" s="45" t="s">
        <v>869</v>
      </c>
    </row>
    <row r="1152" spans="2:3">
      <c r="B1152" s="45" t="s">
        <v>137</v>
      </c>
      <c r="C1152" s="45" t="s">
        <v>878</v>
      </c>
    </row>
    <row r="1153" spans="2:3">
      <c r="B1153" s="45" t="s">
        <v>595</v>
      </c>
      <c r="C1153" s="45" t="s">
        <v>1780</v>
      </c>
    </row>
    <row r="1154" spans="2:3">
      <c r="B1154" s="45" t="s">
        <v>595</v>
      </c>
      <c r="C1154" s="45" t="s">
        <v>1781</v>
      </c>
    </row>
    <row r="1155" spans="2:3">
      <c r="B1155" s="45" t="s">
        <v>2794</v>
      </c>
      <c r="C1155" s="45" t="s">
        <v>1782</v>
      </c>
    </row>
    <row r="1156" spans="2:3">
      <c r="B1156" s="45" t="s">
        <v>2795</v>
      </c>
      <c r="C1156" s="45" t="s">
        <v>1783</v>
      </c>
    </row>
    <row r="1157" spans="2:3">
      <c r="B1157" s="45" t="s">
        <v>2796</v>
      </c>
      <c r="C1157" s="45" t="s">
        <v>1784</v>
      </c>
    </row>
    <row r="1158" spans="2:3">
      <c r="B1158" s="45" t="s">
        <v>2797</v>
      </c>
      <c r="C1158" s="45" t="s">
        <v>1785</v>
      </c>
    </row>
    <row r="1159" spans="2:3">
      <c r="B1159" s="45" t="s">
        <v>138</v>
      </c>
      <c r="C1159" s="45" t="s">
        <v>1786</v>
      </c>
    </row>
    <row r="1160" spans="2:3">
      <c r="B1160" s="45" t="s">
        <v>468</v>
      </c>
      <c r="C1160" s="45" t="s">
        <v>1787</v>
      </c>
    </row>
    <row r="1161" spans="2:3">
      <c r="B1161" s="45" t="s">
        <v>2798</v>
      </c>
      <c r="C1161" s="45" t="s">
        <v>1788</v>
      </c>
    </row>
    <row r="1162" spans="2:3">
      <c r="B1162" s="45" t="s">
        <v>2798</v>
      </c>
      <c r="C1162" s="45" t="s">
        <v>1789</v>
      </c>
    </row>
    <row r="1163" spans="2:3">
      <c r="B1163" s="45" t="s">
        <v>2799</v>
      </c>
      <c r="C1163" s="45" t="s">
        <v>1790</v>
      </c>
    </row>
    <row r="1164" spans="2:3">
      <c r="B1164" s="45" t="s">
        <v>2799</v>
      </c>
      <c r="C1164" s="45" t="s">
        <v>1791</v>
      </c>
    </row>
    <row r="1165" spans="2:3">
      <c r="B1165" s="45" t="s">
        <v>2800</v>
      </c>
      <c r="C1165" s="45" t="s">
        <v>1792</v>
      </c>
    </row>
    <row r="1166" spans="2:3">
      <c r="B1166" s="45" t="s">
        <v>2801</v>
      </c>
      <c r="C1166" s="45" t="s">
        <v>1793</v>
      </c>
    </row>
    <row r="1167" spans="2:3">
      <c r="B1167" s="45" t="s">
        <v>599</v>
      </c>
      <c r="C1167" s="45" t="s">
        <v>1794</v>
      </c>
    </row>
    <row r="1168" spans="2:3">
      <c r="B1168" s="45" t="s">
        <v>599</v>
      </c>
      <c r="C1168" s="45" t="s">
        <v>1795</v>
      </c>
    </row>
    <row r="1169" spans="2:3">
      <c r="B1169" s="45" t="s">
        <v>2802</v>
      </c>
      <c r="C1169" s="45" t="s">
        <v>1796</v>
      </c>
    </row>
    <row r="1170" spans="2:3">
      <c r="B1170" s="45" t="s">
        <v>2803</v>
      </c>
      <c r="C1170" s="45" t="s">
        <v>1797</v>
      </c>
    </row>
    <row r="1171" spans="2:3">
      <c r="B1171" s="45" t="s">
        <v>2804</v>
      </c>
      <c r="C1171" s="45" t="s">
        <v>1798</v>
      </c>
    </row>
    <row r="1172" spans="2:3">
      <c r="B1172" s="45" t="s">
        <v>139</v>
      </c>
      <c r="C1172" s="45" t="s">
        <v>1799</v>
      </c>
    </row>
    <row r="1173" spans="2:3">
      <c r="B1173" s="45" t="s">
        <v>139</v>
      </c>
      <c r="C1173" s="45" t="s">
        <v>1800</v>
      </c>
    </row>
    <row r="1174" spans="2:3">
      <c r="B1174" s="45" t="s">
        <v>469</v>
      </c>
      <c r="C1174" s="45" t="s">
        <v>1801</v>
      </c>
    </row>
    <row r="1175" spans="2:3">
      <c r="B1175" s="45" t="s">
        <v>469</v>
      </c>
      <c r="C1175" s="45" t="s">
        <v>1802</v>
      </c>
    </row>
    <row r="1176" spans="2:3">
      <c r="B1176" s="45" t="s">
        <v>469</v>
      </c>
      <c r="C1176" s="45" t="s">
        <v>1803</v>
      </c>
    </row>
    <row r="1177" spans="2:3">
      <c r="B1177" s="45" t="s">
        <v>469</v>
      </c>
      <c r="C1177" s="45" t="s">
        <v>1804</v>
      </c>
    </row>
    <row r="1178" spans="2:3">
      <c r="B1178" s="45" t="s">
        <v>470</v>
      </c>
      <c r="C1178" s="45" t="s">
        <v>1805</v>
      </c>
    </row>
    <row r="1179" spans="2:3">
      <c r="B1179" s="45" t="s">
        <v>470</v>
      </c>
      <c r="C1179" s="45" t="s">
        <v>1806</v>
      </c>
    </row>
    <row r="1180" spans="2:3">
      <c r="B1180" s="45" t="s">
        <v>471</v>
      </c>
      <c r="C1180" s="45" t="s">
        <v>1807</v>
      </c>
    </row>
    <row r="1181" spans="2:3">
      <c r="B1181" s="45" t="s">
        <v>472</v>
      </c>
      <c r="C1181" s="45" t="s">
        <v>1808</v>
      </c>
    </row>
    <row r="1182" spans="2:3">
      <c r="B1182" s="45" t="s">
        <v>472</v>
      </c>
      <c r="C1182" s="45" t="s">
        <v>1809</v>
      </c>
    </row>
    <row r="1183" spans="2:3">
      <c r="B1183" s="45" t="s">
        <v>472</v>
      </c>
      <c r="C1183" s="45" t="s">
        <v>1810</v>
      </c>
    </row>
    <row r="1184" spans="2:3">
      <c r="B1184" s="45" t="s">
        <v>140</v>
      </c>
      <c r="C1184" s="45" t="s">
        <v>1811</v>
      </c>
    </row>
    <row r="1185" spans="2:3">
      <c r="B1185" s="45" t="s">
        <v>140</v>
      </c>
      <c r="C1185" s="45" t="s">
        <v>1812</v>
      </c>
    </row>
    <row r="1186" spans="2:3">
      <c r="B1186" s="45" t="s">
        <v>473</v>
      </c>
      <c r="C1186" s="45" t="s">
        <v>1813</v>
      </c>
    </row>
    <row r="1187" spans="2:3">
      <c r="B1187" s="45" t="s">
        <v>2805</v>
      </c>
      <c r="C1187" s="45" t="s">
        <v>1814</v>
      </c>
    </row>
    <row r="1188" spans="2:3">
      <c r="B1188" s="45" t="s">
        <v>2805</v>
      </c>
      <c r="C1188" s="45" t="s">
        <v>1815</v>
      </c>
    </row>
    <row r="1189" spans="2:3">
      <c r="B1189" s="45" t="s">
        <v>2806</v>
      </c>
      <c r="C1189" s="45" t="s">
        <v>708</v>
      </c>
    </row>
    <row r="1190" spans="2:3">
      <c r="B1190" s="45" t="s">
        <v>474</v>
      </c>
      <c r="C1190" s="45" t="s">
        <v>1816</v>
      </c>
    </row>
    <row r="1191" spans="2:3">
      <c r="B1191" s="45" t="s">
        <v>656</v>
      </c>
      <c r="C1191" s="45" t="s">
        <v>1817</v>
      </c>
    </row>
    <row r="1192" spans="2:3">
      <c r="B1192" s="45" t="s">
        <v>475</v>
      </c>
      <c r="C1192" s="45" t="s">
        <v>1818</v>
      </c>
    </row>
    <row r="1193" spans="2:3">
      <c r="B1193" s="45" t="s">
        <v>141</v>
      </c>
      <c r="C1193" s="45" t="s">
        <v>1819</v>
      </c>
    </row>
    <row r="1194" spans="2:3">
      <c r="B1194" s="45" t="s">
        <v>2807</v>
      </c>
      <c r="C1194" s="45" t="s">
        <v>1820</v>
      </c>
    </row>
    <row r="1195" spans="2:3">
      <c r="B1195" s="45" t="s">
        <v>142</v>
      </c>
      <c r="C1195" s="45" t="s">
        <v>1821</v>
      </c>
    </row>
    <row r="1196" spans="2:3">
      <c r="B1196" s="45" t="s">
        <v>142</v>
      </c>
      <c r="C1196" s="45" t="s">
        <v>1822</v>
      </c>
    </row>
    <row r="1197" spans="2:3">
      <c r="B1197" s="45" t="s">
        <v>142</v>
      </c>
      <c r="C1197" s="45" t="s">
        <v>1823</v>
      </c>
    </row>
    <row r="1198" spans="2:3">
      <c r="B1198" s="45" t="s">
        <v>2808</v>
      </c>
      <c r="C1198" s="45" t="s">
        <v>1824</v>
      </c>
    </row>
    <row r="1199" spans="2:3">
      <c r="B1199" s="45" t="s">
        <v>143</v>
      </c>
      <c r="C1199" s="45" t="s">
        <v>1825</v>
      </c>
    </row>
    <row r="1200" spans="2:3">
      <c r="B1200" s="45" t="s">
        <v>2809</v>
      </c>
      <c r="C1200" s="45" t="s">
        <v>1826</v>
      </c>
    </row>
    <row r="1201" spans="2:3">
      <c r="B1201" s="45" t="s">
        <v>2809</v>
      </c>
      <c r="C1201" s="45" t="s">
        <v>1827</v>
      </c>
    </row>
    <row r="1202" spans="2:3">
      <c r="B1202" s="45" t="s">
        <v>476</v>
      </c>
      <c r="C1202" s="45" t="s">
        <v>1828</v>
      </c>
    </row>
    <row r="1203" spans="2:3">
      <c r="B1203" s="45" t="s">
        <v>2810</v>
      </c>
      <c r="C1203" s="45" t="s">
        <v>1829</v>
      </c>
    </row>
    <row r="1204" spans="2:3">
      <c r="B1204" s="45" t="s">
        <v>476</v>
      </c>
      <c r="C1204" s="45" t="s">
        <v>1830</v>
      </c>
    </row>
    <row r="1205" spans="2:3">
      <c r="B1205" s="45" t="s">
        <v>2811</v>
      </c>
      <c r="C1205" s="45" t="s">
        <v>1831</v>
      </c>
    </row>
    <row r="1206" spans="2:3">
      <c r="B1206" s="45" t="s">
        <v>2812</v>
      </c>
      <c r="C1206" s="45" t="s">
        <v>1832</v>
      </c>
    </row>
    <row r="1207" spans="2:3">
      <c r="B1207" s="45" t="s">
        <v>477</v>
      </c>
      <c r="C1207" s="45" t="s">
        <v>1833</v>
      </c>
    </row>
    <row r="1208" spans="2:3">
      <c r="B1208" s="45" t="s">
        <v>477</v>
      </c>
      <c r="C1208" s="45" t="s">
        <v>1834</v>
      </c>
    </row>
    <row r="1209" spans="2:3">
      <c r="B1209" s="45" t="s">
        <v>477</v>
      </c>
      <c r="C1209" s="45" t="s">
        <v>1835</v>
      </c>
    </row>
    <row r="1210" spans="2:3">
      <c r="B1210" s="45" t="s">
        <v>2813</v>
      </c>
      <c r="C1210" s="45" t="s">
        <v>1836</v>
      </c>
    </row>
    <row r="1211" spans="2:3">
      <c r="B1211" s="45" t="s">
        <v>2814</v>
      </c>
      <c r="C1211" s="45" t="s">
        <v>1837</v>
      </c>
    </row>
    <row r="1212" spans="2:3">
      <c r="B1212" s="45" t="s">
        <v>2815</v>
      </c>
      <c r="C1212" s="45" t="s">
        <v>1838</v>
      </c>
    </row>
    <row r="1213" spans="2:3">
      <c r="B1213" s="45" t="s">
        <v>2815</v>
      </c>
      <c r="C1213" s="45" t="s">
        <v>1839</v>
      </c>
    </row>
    <row r="1214" spans="2:3">
      <c r="B1214" s="45" t="s">
        <v>589</v>
      </c>
      <c r="C1214" s="45" t="s">
        <v>1840</v>
      </c>
    </row>
    <row r="1215" spans="2:3">
      <c r="B1215" s="45" t="s">
        <v>633</v>
      </c>
      <c r="C1215" s="45" t="s">
        <v>1841</v>
      </c>
    </row>
    <row r="1216" spans="2:3">
      <c r="B1216" s="45" t="s">
        <v>633</v>
      </c>
      <c r="C1216" s="45" t="s">
        <v>1842</v>
      </c>
    </row>
    <row r="1217" spans="2:3">
      <c r="B1217" s="45" t="s">
        <v>2816</v>
      </c>
      <c r="C1217" s="45" t="s">
        <v>1843</v>
      </c>
    </row>
    <row r="1218" spans="2:3">
      <c r="B1218" s="45" t="s">
        <v>2817</v>
      </c>
      <c r="C1218" s="45" t="s">
        <v>1844</v>
      </c>
    </row>
    <row r="1219" spans="2:3">
      <c r="B1219" s="45" t="s">
        <v>478</v>
      </c>
      <c r="C1219" s="45" t="s">
        <v>1845</v>
      </c>
    </row>
    <row r="1220" spans="2:3">
      <c r="B1220" s="45" t="s">
        <v>242</v>
      </c>
      <c r="C1220" s="45" t="s">
        <v>1846</v>
      </c>
    </row>
    <row r="1221" spans="2:3">
      <c r="B1221" s="45" t="s">
        <v>2818</v>
      </c>
      <c r="C1221" s="45" t="s">
        <v>1847</v>
      </c>
    </row>
    <row r="1222" spans="2:3">
      <c r="B1222" s="45" t="s">
        <v>479</v>
      </c>
      <c r="C1222" s="45" t="s">
        <v>1848</v>
      </c>
    </row>
    <row r="1223" spans="2:3">
      <c r="B1223" s="45" t="s">
        <v>480</v>
      </c>
      <c r="C1223" s="45" t="s">
        <v>1849</v>
      </c>
    </row>
    <row r="1224" spans="2:3">
      <c r="B1224" s="45" t="s">
        <v>2819</v>
      </c>
      <c r="C1224" s="45" t="s">
        <v>1850</v>
      </c>
    </row>
    <row r="1225" spans="2:3">
      <c r="B1225" s="45" t="s">
        <v>2820</v>
      </c>
      <c r="C1225" s="45" t="s">
        <v>1851</v>
      </c>
    </row>
    <row r="1226" spans="2:3">
      <c r="B1226" s="45" t="s">
        <v>2821</v>
      </c>
      <c r="C1226" s="45" t="s">
        <v>1852</v>
      </c>
    </row>
    <row r="1227" spans="2:3">
      <c r="B1227" s="45" t="s">
        <v>2822</v>
      </c>
      <c r="C1227" s="45" t="s">
        <v>1853</v>
      </c>
    </row>
    <row r="1228" spans="2:3">
      <c r="B1228" s="45" t="s">
        <v>2823</v>
      </c>
      <c r="C1228" s="45" t="s">
        <v>1854</v>
      </c>
    </row>
    <row r="1229" spans="2:3">
      <c r="B1229" s="45" t="s">
        <v>2824</v>
      </c>
      <c r="C1229" s="45" t="s">
        <v>1855</v>
      </c>
    </row>
    <row r="1230" spans="2:3">
      <c r="B1230" s="45" t="s">
        <v>481</v>
      </c>
      <c r="C1230" s="45" t="s">
        <v>1856</v>
      </c>
    </row>
    <row r="1231" spans="2:3">
      <c r="B1231" s="45" t="s">
        <v>481</v>
      </c>
      <c r="C1231" s="45" t="s">
        <v>1857</v>
      </c>
    </row>
    <row r="1232" spans="2:3">
      <c r="B1232" s="45" t="s">
        <v>481</v>
      </c>
      <c r="C1232" s="45" t="s">
        <v>1858</v>
      </c>
    </row>
    <row r="1233" spans="2:3">
      <c r="B1233" s="45" t="s">
        <v>2825</v>
      </c>
      <c r="C1233" s="45" t="s">
        <v>1859</v>
      </c>
    </row>
    <row r="1234" spans="2:3">
      <c r="B1234" s="45" t="s">
        <v>482</v>
      </c>
      <c r="C1234" s="45" t="s">
        <v>1860</v>
      </c>
    </row>
    <row r="1235" spans="2:3">
      <c r="B1235" s="45" t="s">
        <v>2826</v>
      </c>
      <c r="C1235" s="45" t="s">
        <v>1861</v>
      </c>
    </row>
    <row r="1236" spans="2:3">
      <c r="B1236" s="45" t="s">
        <v>2827</v>
      </c>
      <c r="C1236" s="45" t="s">
        <v>1862</v>
      </c>
    </row>
    <row r="1237" spans="2:3">
      <c r="B1237" s="45" t="s">
        <v>2828</v>
      </c>
      <c r="C1237" s="45" t="s">
        <v>1863</v>
      </c>
    </row>
    <row r="1238" spans="2:3">
      <c r="B1238" s="45" t="s">
        <v>2829</v>
      </c>
      <c r="C1238" s="45" t="s">
        <v>1864</v>
      </c>
    </row>
    <row r="1239" spans="2:3">
      <c r="B1239" s="45" t="s">
        <v>658</v>
      </c>
      <c r="C1239" s="45" t="s">
        <v>1865</v>
      </c>
    </row>
    <row r="1240" spans="2:3">
      <c r="B1240" s="45" t="s">
        <v>658</v>
      </c>
      <c r="C1240" s="45" t="s">
        <v>1866</v>
      </c>
    </row>
    <row r="1241" spans="2:3">
      <c r="B1241" s="45" t="s">
        <v>483</v>
      </c>
      <c r="C1241" s="45" t="s">
        <v>1867</v>
      </c>
    </row>
    <row r="1242" spans="2:3">
      <c r="B1242" s="45" t="s">
        <v>615</v>
      </c>
      <c r="C1242" s="45" t="s">
        <v>1868</v>
      </c>
    </row>
    <row r="1243" spans="2:3">
      <c r="B1243" s="45" t="s">
        <v>2830</v>
      </c>
      <c r="C1243" s="45" t="s">
        <v>1869</v>
      </c>
    </row>
    <row r="1244" spans="2:3">
      <c r="B1244" s="45" t="s">
        <v>2830</v>
      </c>
      <c r="C1244" s="45" t="s">
        <v>1870</v>
      </c>
    </row>
    <row r="1245" spans="2:3">
      <c r="B1245" s="45" t="s">
        <v>2830</v>
      </c>
      <c r="C1245" s="45" t="s">
        <v>1871</v>
      </c>
    </row>
    <row r="1246" spans="2:3">
      <c r="B1246" s="45" t="s">
        <v>144</v>
      </c>
      <c r="C1246" s="45" t="s">
        <v>1872</v>
      </c>
    </row>
    <row r="1247" spans="2:3">
      <c r="B1247" s="45" t="s">
        <v>2831</v>
      </c>
      <c r="C1247" s="45" t="s">
        <v>1873</v>
      </c>
    </row>
    <row r="1248" spans="2:3">
      <c r="B1248" s="45" t="s">
        <v>2831</v>
      </c>
      <c r="C1248" s="45" t="s">
        <v>1874</v>
      </c>
    </row>
    <row r="1249" spans="2:3">
      <c r="B1249" s="45" t="s">
        <v>2832</v>
      </c>
      <c r="C1249" s="45" t="s">
        <v>1875</v>
      </c>
    </row>
    <row r="1250" spans="2:3">
      <c r="B1250" s="45" t="s">
        <v>145</v>
      </c>
      <c r="C1250" s="45" t="s">
        <v>1876</v>
      </c>
    </row>
    <row r="1251" spans="2:3">
      <c r="B1251" s="45" t="s">
        <v>484</v>
      </c>
      <c r="C1251" s="45" t="s">
        <v>1877</v>
      </c>
    </row>
    <row r="1252" spans="2:3">
      <c r="B1252" s="45" t="s">
        <v>484</v>
      </c>
      <c r="C1252" s="45" t="s">
        <v>1878</v>
      </c>
    </row>
    <row r="1253" spans="2:3">
      <c r="B1253" s="45" t="s">
        <v>2833</v>
      </c>
      <c r="C1253" s="45" t="s">
        <v>1879</v>
      </c>
    </row>
    <row r="1254" spans="2:3">
      <c r="B1254" s="45" t="s">
        <v>236</v>
      </c>
      <c r="C1254" s="45" t="s">
        <v>1880</v>
      </c>
    </row>
    <row r="1255" spans="2:3">
      <c r="B1255" s="45" t="s">
        <v>485</v>
      </c>
      <c r="C1255" s="45" t="s">
        <v>1881</v>
      </c>
    </row>
    <row r="1256" spans="2:3">
      <c r="B1256" s="45" t="s">
        <v>485</v>
      </c>
      <c r="C1256" s="45" t="s">
        <v>1882</v>
      </c>
    </row>
    <row r="1257" spans="2:3">
      <c r="B1257" s="45" t="s">
        <v>485</v>
      </c>
      <c r="C1257" s="45" t="s">
        <v>1883</v>
      </c>
    </row>
    <row r="1258" spans="2:3">
      <c r="B1258" s="45" t="s">
        <v>486</v>
      </c>
      <c r="C1258" s="45" t="s">
        <v>1884</v>
      </c>
    </row>
    <row r="1259" spans="2:3">
      <c r="B1259" s="45" t="s">
        <v>486</v>
      </c>
      <c r="C1259" s="45" t="s">
        <v>1885</v>
      </c>
    </row>
    <row r="1260" spans="2:3">
      <c r="B1260" s="45" t="s">
        <v>487</v>
      </c>
      <c r="C1260" s="45" t="s">
        <v>1886</v>
      </c>
    </row>
    <row r="1261" spans="2:3">
      <c r="B1261" s="45" t="s">
        <v>2834</v>
      </c>
      <c r="C1261" s="45" t="s">
        <v>1887</v>
      </c>
    </row>
    <row r="1262" spans="2:3">
      <c r="B1262" s="45" t="s">
        <v>488</v>
      </c>
      <c r="C1262" s="45" t="s">
        <v>1888</v>
      </c>
    </row>
    <row r="1263" spans="2:3">
      <c r="B1263" s="45" t="s">
        <v>2835</v>
      </c>
      <c r="C1263" s="45" t="s">
        <v>1889</v>
      </c>
    </row>
    <row r="1264" spans="2:3">
      <c r="B1264" s="45" t="s">
        <v>2836</v>
      </c>
      <c r="C1264" s="45" t="s">
        <v>1890</v>
      </c>
    </row>
    <row r="1265" spans="2:3">
      <c r="B1265" s="45" t="s">
        <v>146</v>
      </c>
      <c r="C1265" s="45" t="s">
        <v>1891</v>
      </c>
    </row>
    <row r="1266" spans="2:3">
      <c r="B1266" s="45" t="s">
        <v>2837</v>
      </c>
      <c r="C1266" s="45" t="s">
        <v>1892</v>
      </c>
    </row>
    <row r="1267" spans="2:3">
      <c r="B1267" s="45" t="s">
        <v>2838</v>
      </c>
      <c r="C1267" s="45" t="s">
        <v>1893</v>
      </c>
    </row>
    <row r="1268" spans="2:3">
      <c r="B1268" s="45" t="s">
        <v>2839</v>
      </c>
      <c r="C1268" s="45" t="s">
        <v>1894</v>
      </c>
    </row>
    <row r="1269" spans="2:3">
      <c r="B1269" s="45" t="s">
        <v>490</v>
      </c>
      <c r="C1269" s="45" t="s">
        <v>1895</v>
      </c>
    </row>
    <row r="1270" spans="2:3">
      <c r="B1270" s="45" t="s">
        <v>2840</v>
      </c>
      <c r="C1270" s="45" t="s">
        <v>1881</v>
      </c>
    </row>
    <row r="1271" spans="2:3">
      <c r="B1271" s="45" t="s">
        <v>2841</v>
      </c>
      <c r="C1271" s="45" t="s">
        <v>1896</v>
      </c>
    </row>
    <row r="1272" spans="2:3">
      <c r="B1272" s="45" t="s">
        <v>2841</v>
      </c>
      <c r="C1272" s="45" t="s">
        <v>1897</v>
      </c>
    </row>
    <row r="1273" spans="2:3">
      <c r="B1273" s="45" t="s">
        <v>491</v>
      </c>
      <c r="C1273" s="45" t="s">
        <v>1898</v>
      </c>
    </row>
    <row r="1274" spans="2:3">
      <c r="B1274" s="45" t="s">
        <v>647</v>
      </c>
      <c r="C1274" s="45" t="s">
        <v>1899</v>
      </c>
    </row>
    <row r="1275" spans="2:3">
      <c r="B1275" s="45" t="s">
        <v>492</v>
      </c>
      <c r="C1275" s="45" t="s">
        <v>1900</v>
      </c>
    </row>
    <row r="1276" spans="2:3">
      <c r="B1276" s="45" t="s">
        <v>493</v>
      </c>
      <c r="C1276" s="45" t="s">
        <v>1901</v>
      </c>
    </row>
    <row r="1277" spans="2:3">
      <c r="B1277" s="45" t="s">
        <v>2842</v>
      </c>
      <c r="C1277" s="45" t="s">
        <v>1902</v>
      </c>
    </row>
    <row r="1278" spans="2:3">
      <c r="B1278" s="45" t="s">
        <v>494</v>
      </c>
      <c r="C1278" s="45" t="s">
        <v>1903</v>
      </c>
    </row>
    <row r="1279" spans="2:3">
      <c r="B1279" s="45" t="s">
        <v>495</v>
      </c>
      <c r="C1279" s="45" t="s">
        <v>1904</v>
      </c>
    </row>
    <row r="1280" spans="2:3">
      <c r="B1280" s="45" t="s">
        <v>495</v>
      </c>
      <c r="C1280" s="45" t="s">
        <v>1905</v>
      </c>
    </row>
    <row r="1281" spans="2:3">
      <c r="B1281" s="45" t="s">
        <v>495</v>
      </c>
      <c r="C1281" s="45" t="s">
        <v>1906</v>
      </c>
    </row>
    <row r="1282" spans="2:3">
      <c r="B1282" s="45" t="s">
        <v>2843</v>
      </c>
      <c r="C1282" s="45" t="s">
        <v>1907</v>
      </c>
    </row>
    <row r="1283" spans="2:3">
      <c r="B1283" s="45" t="s">
        <v>2844</v>
      </c>
      <c r="C1283" s="45" t="s">
        <v>1908</v>
      </c>
    </row>
    <row r="1284" spans="2:3">
      <c r="B1284" s="45" t="s">
        <v>2844</v>
      </c>
      <c r="C1284" s="45" t="s">
        <v>1909</v>
      </c>
    </row>
    <row r="1285" spans="2:3">
      <c r="B1285" s="45" t="s">
        <v>147</v>
      </c>
      <c r="C1285" s="45" t="s">
        <v>1910</v>
      </c>
    </row>
    <row r="1286" spans="2:3">
      <c r="B1286" s="45" t="s">
        <v>590</v>
      </c>
      <c r="C1286" s="45" t="s">
        <v>1911</v>
      </c>
    </row>
    <row r="1287" spans="2:3">
      <c r="B1287" s="45" t="s">
        <v>2845</v>
      </c>
      <c r="C1287" s="45" t="s">
        <v>1912</v>
      </c>
    </row>
    <row r="1288" spans="2:3">
      <c r="B1288" s="45" t="s">
        <v>2846</v>
      </c>
      <c r="C1288" s="45" t="s">
        <v>1913</v>
      </c>
    </row>
    <row r="1289" spans="2:3">
      <c r="B1289" s="45" t="s">
        <v>496</v>
      </c>
      <c r="C1289" s="45" t="s">
        <v>1914</v>
      </c>
    </row>
    <row r="1290" spans="2:3">
      <c r="B1290" s="45" t="s">
        <v>496</v>
      </c>
      <c r="C1290" s="45" t="s">
        <v>1915</v>
      </c>
    </row>
    <row r="1291" spans="2:3">
      <c r="B1291" s="45" t="s">
        <v>2847</v>
      </c>
      <c r="C1291" s="45" t="s">
        <v>1916</v>
      </c>
    </row>
    <row r="1292" spans="2:3">
      <c r="B1292" s="45" t="s">
        <v>587</v>
      </c>
      <c r="C1292" s="45" t="s">
        <v>784</v>
      </c>
    </row>
    <row r="1293" spans="2:3">
      <c r="B1293" s="45" t="s">
        <v>497</v>
      </c>
      <c r="C1293" s="45" t="s">
        <v>1359</v>
      </c>
    </row>
    <row r="1294" spans="2:3">
      <c r="B1294" s="45" t="s">
        <v>2848</v>
      </c>
      <c r="C1294" s="45" t="s">
        <v>1917</v>
      </c>
    </row>
    <row r="1295" spans="2:3">
      <c r="B1295" s="45" t="s">
        <v>498</v>
      </c>
      <c r="C1295" s="45" t="s">
        <v>1918</v>
      </c>
    </row>
    <row r="1296" spans="2:3">
      <c r="B1296" s="45" t="s">
        <v>2849</v>
      </c>
      <c r="C1296" s="45" t="s">
        <v>1919</v>
      </c>
    </row>
    <row r="1297" spans="2:3">
      <c r="B1297" s="45" t="s">
        <v>148</v>
      </c>
      <c r="C1297" s="45" t="s">
        <v>1920</v>
      </c>
    </row>
    <row r="1298" spans="2:3">
      <c r="B1298" s="45" t="s">
        <v>499</v>
      </c>
      <c r="C1298" s="45" t="s">
        <v>1921</v>
      </c>
    </row>
    <row r="1299" spans="2:3">
      <c r="B1299" s="45" t="s">
        <v>2850</v>
      </c>
      <c r="C1299" s="45" t="s">
        <v>1922</v>
      </c>
    </row>
    <row r="1300" spans="2:3">
      <c r="B1300" s="45" t="s">
        <v>2851</v>
      </c>
      <c r="C1300" s="45" t="s">
        <v>1923</v>
      </c>
    </row>
    <row r="1301" spans="2:3">
      <c r="B1301" s="45" t="s">
        <v>2852</v>
      </c>
      <c r="C1301" s="45" t="s">
        <v>1924</v>
      </c>
    </row>
    <row r="1302" spans="2:3">
      <c r="B1302" s="45" t="s">
        <v>2853</v>
      </c>
      <c r="C1302" s="45" t="s">
        <v>1925</v>
      </c>
    </row>
    <row r="1303" spans="2:3">
      <c r="B1303" s="45" t="s">
        <v>2854</v>
      </c>
      <c r="C1303" s="45" t="s">
        <v>1926</v>
      </c>
    </row>
    <row r="1304" spans="2:3">
      <c r="B1304" s="45" t="s">
        <v>2855</v>
      </c>
      <c r="C1304" s="45" t="s">
        <v>1927</v>
      </c>
    </row>
    <row r="1305" spans="2:3">
      <c r="B1305" s="45" t="s">
        <v>149</v>
      </c>
      <c r="C1305" s="45" t="s">
        <v>1928</v>
      </c>
    </row>
    <row r="1306" spans="2:3">
      <c r="B1306" s="45" t="s">
        <v>149</v>
      </c>
      <c r="C1306" s="45" t="s">
        <v>1929</v>
      </c>
    </row>
    <row r="1307" spans="2:3">
      <c r="B1307" s="45" t="s">
        <v>150</v>
      </c>
      <c r="C1307" s="45" t="s">
        <v>1930</v>
      </c>
    </row>
    <row r="1308" spans="2:3">
      <c r="B1308" s="45" t="s">
        <v>500</v>
      </c>
      <c r="C1308" s="45" t="s">
        <v>1931</v>
      </c>
    </row>
    <row r="1309" spans="2:3">
      <c r="B1309" s="45" t="s">
        <v>501</v>
      </c>
      <c r="C1309" s="45" t="s">
        <v>1932</v>
      </c>
    </row>
    <row r="1310" spans="2:3">
      <c r="B1310" s="45" t="s">
        <v>2856</v>
      </c>
      <c r="C1310" s="45" t="s">
        <v>1933</v>
      </c>
    </row>
    <row r="1311" spans="2:3">
      <c r="B1311" s="45" t="s">
        <v>2857</v>
      </c>
      <c r="C1311" s="45" t="s">
        <v>1934</v>
      </c>
    </row>
    <row r="1312" spans="2:3">
      <c r="B1312" s="45" t="s">
        <v>151</v>
      </c>
      <c r="C1312" s="45" t="s">
        <v>1935</v>
      </c>
    </row>
    <row r="1313" spans="2:3">
      <c r="B1313" s="45" t="s">
        <v>2858</v>
      </c>
      <c r="C1313" s="45" t="s">
        <v>1936</v>
      </c>
    </row>
    <row r="1314" spans="2:3">
      <c r="B1314" s="45" t="s">
        <v>502</v>
      </c>
      <c r="C1314" s="45" t="s">
        <v>1937</v>
      </c>
    </row>
    <row r="1315" spans="2:3">
      <c r="B1315" s="45" t="s">
        <v>503</v>
      </c>
      <c r="C1315" s="45" t="s">
        <v>1938</v>
      </c>
    </row>
    <row r="1316" spans="2:3">
      <c r="B1316" s="45" t="s">
        <v>503</v>
      </c>
      <c r="C1316" s="45" t="s">
        <v>1939</v>
      </c>
    </row>
    <row r="1317" spans="2:3">
      <c r="B1317" s="45" t="s">
        <v>2859</v>
      </c>
      <c r="C1317" s="45" t="s">
        <v>1940</v>
      </c>
    </row>
    <row r="1318" spans="2:3">
      <c r="B1318" s="45" t="s">
        <v>504</v>
      </c>
      <c r="C1318" s="45" t="s">
        <v>1941</v>
      </c>
    </row>
    <row r="1319" spans="2:3">
      <c r="B1319" s="45" t="s">
        <v>504</v>
      </c>
      <c r="C1319" s="45" t="s">
        <v>1942</v>
      </c>
    </row>
    <row r="1320" spans="2:3">
      <c r="B1320" s="45" t="s">
        <v>2860</v>
      </c>
      <c r="C1320" s="45" t="s">
        <v>1943</v>
      </c>
    </row>
    <row r="1321" spans="2:3">
      <c r="B1321" s="45" t="s">
        <v>2861</v>
      </c>
      <c r="C1321" s="45" t="s">
        <v>1944</v>
      </c>
    </row>
    <row r="1322" spans="2:3">
      <c r="B1322" s="45" t="s">
        <v>2862</v>
      </c>
      <c r="C1322" s="45" t="s">
        <v>1945</v>
      </c>
    </row>
    <row r="1323" spans="2:3">
      <c r="B1323" s="45" t="s">
        <v>152</v>
      </c>
      <c r="C1323" s="45" t="s">
        <v>1946</v>
      </c>
    </row>
    <row r="1324" spans="2:3">
      <c r="B1324" s="45" t="s">
        <v>505</v>
      </c>
      <c r="C1324" s="45" t="s">
        <v>1947</v>
      </c>
    </row>
    <row r="1325" spans="2:3">
      <c r="B1325" s="45" t="s">
        <v>153</v>
      </c>
      <c r="C1325" s="45" t="s">
        <v>1948</v>
      </c>
    </row>
    <row r="1326" spans="2:3">
      <c r="B1326" s="45" t="s">
        <v>2863</v>
      </c>
      <c r="C1326" s="45" t="s">
        <v>1949</v>
      </c>
    </row>
    <row r="1327" spans="2:3">
      <c r="B1327" s="45" t="s">
        <v>2864</v>
      </c>
      <c r="C1327" s="45" t="s">
        <v>1950</v>
      </c>
    </row>
    <row r="1328" spans="2:3">
      <c r="B1328" s="45" t="s">
        <v>154</v>
      </c>
      <c r="C1328" s="45" t="s">
        <v>1951</v>
      </c>
    </row>
    <row r="1329" spans="2:3">
      <c r="B1329" s="45" t="s">
        <v>2865</v>
      </c>
      <c r="C1329" s="45" t="s">
        <v>1952</v>
      </c>
    </row>
    <row r="1330" spans="2:3">
      <c r="B1330" s="45" t="s">
        <v>2866</v>
      </c>
      <c r="C1330" s="45" t="s">
        <v>1953</v>
      </c>
    </row>
    <row r="1331" spans="2:3">
      <c r="B1331" s="45" t="s">
        <v>2867</v>
      </c>
      <c r="C1331" s="45" t="s">
        <v>1954</v>
      </c>
    </row>
    <row r="1332" spans="2:3">
      <c r="B1332" s="45" t="s">
        <v>2867</v>
      </c>
      <c r="C1332" s="45" t="s">
        <v>1955</v>
      </c>
    </row>
    <row r="1333" spans="2:3">
      <c r="B1333" s="45" t="s">
        <v>155</v>
      </c>
      <c r="C1333" s="45" t="s">
        <v>1956</v>
      </c>
    </row>
    <row r="1334" spans="2:3">
      <c r="B1334" s="45" t="s">
        <v>235</v>
      </c>
      <c r="C1334" s="45" t="s">
        <v>1957</v>
      </c>
    </row>
    <row r="1335" spans="2:3">
      <c r="B1335" s="45" t="s">
        <v>2868</v>
      </c>
      <c r="C1335" s="45" t="s">
        <v>1958</v>
      </c>
    </row>
    <row r="1336" spans="2:3">
      <c r="B1336" s="45" t="s">
        <v>2869</v>
      </c>
      <c r="C1336" s="45" t="s">
        <v>1959</v>
      </c>
    </row>
    <row r="1337" spans="2:3">
      <c r="B1337" s="45" t="s">
        <v>2870</v>
      </c>
      <c r="C1337" s="45" t="s">
        <v>1960</v>
      </c>
    </row>
    <row r="1338" spans="2:3">
      <c r="B1338" s="45" t="s">
        <v>156</v>
      </c>
      <c r="C1338" s="45" t="s">
        <v>1961</v>
      </c>
    </row>
    <row r="1339" spans="2:3">
      <c r="B1339" s="45" t="s">
        <v>156</v>
      </c>
      <c r="C1339" s="45" t="s">
        <v>1962</v>
      </c>
    </row>
    <row r="1340" spans="2:3">
      <c r="B1340" s="45" t="s">
        <v>2871</v>
      </c>
      <c r="C1340" s="45" t="s">
        <v>1963</v>
      </c>
    </row>
    <row r="1341" spans="2:3">
      <c r="B1341" s="45" t="s">
        <v>666</v>
      </c>
      <c r="C1341" s="45" t="s">
        <v>1964</v>
      </c>
    </row>
    <row r="1342" spans="2:3">
      <c r="B1342" s="45" t="s">
        <v>2872</v>
      </c>
      <c r="C1342" s="45" t="s">
        <v>1965</v>
      </c>
    </row>
    <row r="1343" spans="2:3">
      <c r="B1343" s="45" t="s">
        <v>2873</v>
      </c>
      <c r="C1343" s="45" t="s">
        <v>1966</v>
      </c>
    </row>
    <row r="1344" spans="2:3">
      <c r="B1344" s="45" t="s">
        <v>157</v>
      </c>
      <c r="C1344" s="45" t="s">
        <v>1967</v>
      </c>
    </row>
    <row r="1345" spans="2:3">
      <c r="B1345" s="45" t="s">
        <v>2874</v>
      </c>
      <c r="C1345" s="45" t="s">
        <v>578</v>
      </c>
    </row>
    <row r="1346" spans="2:3">
      <c r="B1346" s="45" t="s">
        <v>2875</v>
      </c>
      <c r="C1346" s="45" t="s">
        <v>1968</v>
      </c>
    </row>
    <row r="1347" spans="2:3">
      <c r="B1347" s="45" t="s">
        <v>2876</v>
      </c>
      <c r="C1347" s="45" t="s">
        <v>1969</v>
      </c>
    </row>
    <row r="1348" spans="2:3">
      <c r="B1348" s="45" t="s">
        <v>506</v>
      </c>
      <c r="C1348" s="45" t="s">
        <v>1970</v>
      </c>
    </row>
    <row r="1349" spans="2:3">
      <c r="B1349" s="45" t="s">
        <v>507</v>
      </c>
      <c r="C1349" s="45" t="s">
        <v>1971</v>
      </c>
    </row>
    <row r="1350" spans="2:3">
      <c r="B1350" s="45" t="s">
        <v>508</v>
      </c>
      <c r="C1350" s="45" t="s">
        <v>1972</v>
      </c>
    </row>
    <row r="1351" spans="2:3">
      <c r="B1351" s="45" t="s">
        <v>2877</v>
      </c>
      <c r="C1351" s="45" t="s">
        <v>1973</v>
      </c>
    </row>
    <row r="1352" spans="2:3">
      <c r="B1352" s="45" t="s">
        <v>2877</v>
      </c>
      <c r="C1352" s="45" t="s">
        <v>1974</v>
      </c>
    </row>
    <row r="1353" spans="2:3">
      <c r="B1353" s="45" t="s">
        <v>2878</v>
      </c>
      <c r="C1353" s="45" t="s">
        <v>1975</v>
      </c>
    </row>
    <row r="1354" spans="2:3">
      <c r="B1354" s="45" t="s">
        <v>2879</v>
      </c>
      <c r="C1354" s="45" t="s">
        <v>1976</v>
      </c>
    </row>
    <row r="1355" spans="2:3">
      <c r="B1355" s="45" t="s">
        <v>509</v>
      </c>
      <c r="C1355" s="45" t="s">
        <v>1977</v>
      </c>
    </row>
    <row r="1356" spans="2:3">
      <c r="B1356" s="45" t="s">
        <v>2880</v>
      </c>
      <c r="C1356" s="45" t="s">
        <v>1978</v>
      </c>
    </row>
    <row r="1357" spans="2:3">
      <c r="B1357" s="45" t="s">
        <v>2881</v>
      </c>
      <c r="C1357" s="45" t="s">
        <v>1979</v>
      </c>
    </row>
    <row r="1358" spans="2:3">
      <c r="B1358" s="45" t="s">
        <v>510</v>
      </c>
      <c r="C1358" s="45" t="s">
        <v>1980</v>
      </c>
    </row>
    <row r="1359" spans="2:3">
      <c r="B1359" s="45" t="s">
        <v>510</v>
      </c>
      <c r="C1359" s="45" t="s">
        <v>1981</v>
      </c>
    </row>
    <row r="1360" spans="2:3">
      <c r="B1360" s="45" t="s">
        <v>510</v>
      </c>
      <c r="C1360" s="45" t="s">
        <v>1982</v>
      </c>
    </row>
    <row r="1361" spans="2:3">
      <c r="B1361" s="45" t="s">
        <v>2882</v>
      </c>
      <c r="C1361" s="45" t="s">
        <v>1983</v>
      </c>
    </row>
    <row r="1362" spans="2:3">
      <c r="B1362" s="45" t="s">
        <v>511</v>
      </c>
      <c r="C1362" s="45" t="s">
        <v>1984</v>
      </c>
    </row>
    <row r="1363" spans="2:3">
      <c r="B1363" s="45" t="s">
        <v>2883</v>
      </c>
      <c r="C1363" s="45" t="s">
        <v>1985</v>
      </c>
    </row>
    <row r="1364" spans="2:3">
      <c r="B1364" s="45" t="s">
        <v>2884</v>
      </c>
      <c r="C1364" s="45" t="s">
        <v>1986</v>
      </c>
    </row>
    <row r="1365" spans="2:3">
      <c r="B1365" s="45" t="s">
        <v>2884</v>
      </c>
      <c r="C1365" s="45" t="s">
        <v>1987</v>
      </c>
    </row>
    <row r="1366" spans="2:3">
      <c r="B1366" s="45" t="s">
        <v>2884</v>
      </c>
      <c r="C1366" s="45" t="s">
        <v>1988</v>
      </c>
    </row>
    <row r="1367" spans="2:3">
      <c r="B1367" s="45" t="s">
        <v>512</v>
      </c>
      <c r="C1367" s="45" t="s">
        <v>1989</v>
      </c>
    </row>
    <row r="1368" spans="2:3">
      <c r="B1368" s="45" t="s">
        <v>2885</v>
      </c>
      <c r="C1368" s="45" t="s">
        <v>1990</v>
      </c>
    </row>
    <row r="1369" spans="2:3">
      <c r="B1369" s="45" t="s">
        <v>247</v>
      </c>
      <c r="C1369" s="45" t="s">
        <v>1991</v>
      </c>
    </row>
    <row r="1370" spans="2:3">
      <c r="B1370" s="45" t="s">
        <v>247</v>
      </c>
      <c r="C1370" s="45" t="s">
        <v>1992</v>
      </c>
    </row>
    <row r="1371" spans="2:3">
      <c r="B1371" s="45" t="s">
        <v>247</v>
      </c>
      <c r="C1371" s="45" t="s">
        <v>1993</v>
      </c>
    </row>
    <row r="1372" spans="2:3">
      <c r="B1372" s="45" t="s">
        <v>158</v>
      </c>
      <c r="C1372" s="45" t="s">
        <v>1994</v>
      </c>
    </row>
    <row r="1373" spans="2:3">
      <c r="B1373" s="45" t="s">
        <v>639</v>
      </c>
      <c r="C1373" s="45" t="s">
        <v>1995</v>
      </c>
    </row>
    <row r="1374" spans="2:3">
      <c r="B1374" s="45" t="s">
        <v>513</v>
      </c>
      <c r="C1374" s="45" t="s">
        <v>1996</v>
      </c>
    </row>
    <row r="1375" spans="2:3">
      <c r="B1375" s="45" t="s">
        <v>514</v>
      </c>
      <c r="C1375" s="45" t="s">
        <v>1997</v>
      </c>
    </row>
    <row r="1376" spans="2:3">
      <c r="B1376" s="45" t="s">
        <v>2886</v>
      </c>
      <c r="C1376" s="45" t="s">
        <v>1998</v>
      </c>
    </row>
    <row r="1377" spans="2:3">
      <c r="B1377" s="45" t="s">
        <v>2886</v>
      </c>
      <c r="C1377" s="45" t="s">
        <v>1999</v>
      </c>
    </row>
    <row r="1378" spans="2:3">
      <c r="B1378" s="45" t="s">
        <v>2886</v>
      </c>
      <c r="C1378" s="45" t="s">
        <v>2000</v>
      </c>
    </row>
    <row r="1379" spans="2:3">
      <c r="B1379" s="45" t="s">
        <v>2887</v>
      </c>
      <c r="C1379" s="45" t="s">
        <v>2001</v>
      </c>
    </row>
    <row r="1380" spans="2:3">
      <c r="B1380" s="45" t="s">
        <v>515</v>
      </c>
      <c r="C1380" s="45" t="s">
        <v>2002</v>
      </c>
    </row>
    <row r="1381" spans="2:3">
      <c r="B1381" s="45" t="s">
        <v>515</v>
      </c>
      <c r="C1381" s="45" t="s">
        <v>2003</v>
      </c>
    </row>
    <row r="1382" spans="2:3">
      <c r="B1382" s="45" t="s">
        <v>516</v>
      </c>
      <c r="C1382" s="45" t="s">
        <v>2004</v>
      </c>
    </row>
    <row r="1383" spans="2:3">
      <c r="B1383" s="45" t="s">
        <v>517</v>
      </c>
      <c r="C1383" s="45" t="s">
        <v>2005</v>
      </c>
    </row>
    <row r="1384" spans="2:3">
      <c r="B1384" s="45" t="s">
        <v>2888</v>
      </c>
      <c r="C1384" s="45" t="s">
        <v>2006</v>
      </c>
    </row>
    <row r="1385" spans="2:3">
      <c r="B1385" s="45" t="s">
        <v>2888</v>
      </c>
      <c r="C1385" s="45" t="s">
        <v>2007</v>
      </c>
    </row>
    <row r="1386" spans="2:3">
      <c r="B1386" s="45" t="s">
        <v>2888</v>
      </c>
      <c r="C1386" s="45" t="s">
        <v>2008</v>
      </c>
    </row>
    <row r="1387" spans="2:3">
      <c r="B1387" s="45" t="s">
        <v>2889</v>
      </c>
      <c r="C1387" s="45" t="s">
        <v>2009</v>
      </c>
    </row>
    <row r="1388" spans="2:3">
      <c r="B1388" s="45" t="s">
        <v>2890</v>
      </c>
      <c r="C1388" s="45" t="s">
        <v>2010</v>
      </c>
    </row>
    <row r="1389" spans="2:3">
      <c r="B1389" s="45" t="s">
        <v>2890</v>
      </c>
      <c r="C1389" s="45" t="s">
        <v>2011</v>
      </c>
    </row>
    <row r="1390" spans="2:3">
      <c r="B1390" s="45" t="s">
        <v>2891</v>
      </c>
      <c r="C1390" s="45" t="s">
        <v>2012</v>
      </c>
    </row>
    <row r="1391" spans="2:3">
      <c r="B1391" s="45" t="s">
        <v>2892</v>
      </c>
      <c r="C1391" s="45" t="s">
        <v>2013</v>
      </c>
    </row>
    <row r="1392" spans="2:3">
      <c r="B1392" s="45" t="s">
        <v>2893</v>
      </c>
      <c r="C1392" s="45" t="s">
        <v>2014</v>
      </c>
    </row>
    <row r="1393" spans="2:3">
      <c r="B1393" s="45" t="s">
        <v>2893</v>
      </c>
      <c r="C1393" s="45" t="s">
        <v>2015</v>
      </c>
    </row>
    <row r="1394" spans="2:3">
      <c r="B1394" s="45" t="s">
        <v>2894</v>
      </c>
      <c r="C1394" s="45" t="s">
        <v>2016</v>
      </c>
    </row>
    <row r="1395" spans="2:3">
      <c r="B1395" s="45" t="s">
        <v>2895</v>
      </c>
      <c r="C1395" s="45" t="s">
        <v>2017</v>
      </c>
    </row>
    <row r="1396" spans="2:3">
      <c r="B1396" s="45" t="s">
        <v>518</v>
      </c>
      <c r="C1396" s="45" t="s">
        <v>2018</v>
      </c>
    </row>
    <row r="1397" spans="2:3">
      <c r="B1397" s="45" t="s">
        <v>518</v>
      </c>
      <c r="C1397" s="45" t="s">
        <v>2019</v>
      </c>
    </row>
    <row r="1398" spans="2:3">
      <c r="B1398" s="45" t="s">
        <v>2896</v>
      </c>
      <c r="C1398" s="45" t="s">
        <v>2020</v>
      </c>
    </row>
    <row r="1399" spans="2:3">
      <c r="B1399" s="45" t="s">
        <v>2897</v>
      </c>
      <c r="C1399" s="45" t="s">
        <v>2021</v>
      </c>
    </row>
    <row r="1400" spans="2:3">
      <c r="B1400" s="45" t="s">
        <v>2898</v>
      </c>
      <c r="C1400" s="45" t="s">
        <v>2022</v>
      </c>
    </row>
    <row r="1401" spans="2:3">
      <c r="B1401" s="45" t="s">
        <v>2899</v>
      </c>
      <c r="C1401" s="45" t="s">
        <v>2023</v>
      </c>
    </row>
    <row r="1402" spans="2:3">
      <c r="B1402" s="45" t="s">
        <v>519</v>
      </c>
      <c r="C1402" s="45" t="s">
        <v>2024</v>
      </c>
    </row>
    <row r="1403" spans="2:3">
      <c r="B1403" s="45" t="s">
        <v>520</v>
      </c>
      <c r="C1403" s="45" t="s">
        <v>2025</v>
      </c>
    </row>
    <row r="1404" spans="2:3">
      <c r="B1404" s="45" t="s">
        <v>159</v>
      </c>
      <c r="C1404" s="45" t="s">
        <v>2026</v>
      </c>
    </row>
    <row r="1405" spans="2:3">
      <c r="B1405" s="45" t="s">
        <v>159</v>
      </c>
      <c r="C1405" s="45" t="s">
        <v>2027</v>
      </c>
    </row>
    <row r="1406" spans="2:3">
      <c r="B1406" s="45" t="s">
        <v>159</v>
      </c>
      <c r="C1406" s="45" t="s">
        <v>2028</v>
      </c>
    </row>
    <row r="1407" spans="2:3">
      <c r="B1407" s="45" t="s">
        <v>2900</v>
      </c>
      <c r="C1407" s="45" t="s">
        <v>2029</v>
      </c>
    </row>
    <row r="1408" spans="2:3">
      <c r="B1408" s="45" t="s">
        <v>603</v>
      </c>
      <c r="C1408" s="45" t="s">
        <v>2030</v>
      </c>
    </row>
    <row r="1409" spans="2:3">
      <c r="B1409" s="45" t="s">
        <v>2901</v>
      </c>
      <c r="C1409" s="45" t="s">
        <v>2031</v>
      </c>
    </row>
    <row r="1410" spans="2:3">
      <c r="B1410" s="45" t="s">
        <v>521</v>
      </c>
      <c r="C1410" s="45" t="s">
        <v>2032</v>
      </c>
    </row>
    <row r="1411" spans="2:3">
      <c r="B1411" s="45" t="s">
        <v>522</v>
      </c>
      <c r="C1411" s="45" t="s">
        <v>2033</v>
      </c>
    </row>
    <row r="1412" spans="2:3">
      <c r="B1412" s="45" t="s">
        <v>523</v>
      </c>
      <c r="C1412" s="45" t="s">
        <v>2034</v>
      </c>
    </row>
    <row r="1413" spans="2:3">
      <c r="B1413" s="45" t="s">
        <v>2902</v>
      </c>
      <c r="C1413" s="45" t="s">
        <v>2035</v>
      </c>
    </row>
    <row r="1414" spans="2:3">
      <c r="B1414" s="45" t="s">
        <v>2903</v>
      </c>
      <c r="C1414" s="45" t="s">
        <v>2036</v>
      </c>
    </row>
    <row r="1415" spans="2:3">
      <c r="B1415" s="45" t="s">
        <v>160</v>
      </c>
      <c r="C1415" s="45" t="s">
        <v>2037</v>
      </c>
    </row>
    <row r="1416" spans="2:3">
      <c r="B1416" s="45" t="s">
        <v>160</v>
      </c>
      <c r="C1416" s="45" t="s">
        <v>2038</v>
      </c>
    </row>
    <row r="1417" spans="2:3">
      <c r="B1417" s="45" t="s">
        <v>160</v>
      </c>
      <c r="C1417" s="45" t="s">
        <v>2039</v>
      </c>
    </row>
    <row r="1418" spans="2:3">
      <c r="B1418" s="45" t="s">
        <v>2904</v>
      </c>
      <c r="C1418" s="45" t="s">
        <v>2040</v>
      </c>
    </row>
    <row r="1419" spans="2:3">
      <c r="B1419" s="45" t="s">
        <v>161</v>
      </c>
      <c r="C1419" s="45" t="s">
        <v>2041</v>
      </c>
    </row>
    <row r="1420" spans="2:3">
      <c r="B1420" s="45" t="s">
        <v>161</v>
      </c>
      <c r="C1420" s="45" t="s">
        <v>2042</v>
      </c>
    </row>
    <row r="1421" spans="2:3">
      <c r="B1421" s="45" t="s">
        <v>2905</v>
      </c>
      <c r="C1421" s="45" t="s">
        <v>2043</v>
      </c>
    </row>
    <row r="1422" spans="2:3">
      <c r="B1422" s="45" t="s">
        <v>524</v>
      </c>
      <c r="C1422" s="45" t="s">
        <v>2044</v>
      </c>
    </row>
    <row r="1423" spans="2:3">
      <c r="B1423" s="45" t="s">
        <v>524</v>
      </c>
      <c r="C1423" s="45" t="s">
        <v>2045</v>
      </c>
    </row>
    <row r="1424" spans="2:3">
      <c r="B1424" s="45" t="s">
        <v>524</v>
      </c>
      <c r="C1424" s="45" t="s">
        <v>2046</v>
      </c>
    </row>
    <row r="1425" spans="2:3">
      <c r="B1425" s="45" t="s">
        <v>2906</v>
      </c>
      <c r="C1425" s="45" t="s">
        <v>2047</v>
      </c>
    </row>
    <row r="1426" spans="2:3">
      <c r="B1426" s="45" t="s">
        <v>594</v>
      </c>
      <c r="C1426" s="45" t="s">
        <v>2048</v>
      </c>
    </row>
    <row r="1427" spans="2:3">
      <c r="B1427" s="45" t="s">
        <v>2907</v>
      </c>
      <c r="C1427" s="45" t="s">
        <v>2049</v>
      </c>
    </row>
    <row r="1428" spans="2:3">
      <c r="B1428" s="45" t="s">
        <v>2908</v>
      </c>
      <c r="C1428" s="45" t="s">
        <v>579</v>
      </c>
    </row>
    <row r="1429" spans="2:3">
      <c r="B1429" s="45" t="s">
        <v>2909</v>
      </c>
      <c r="C1429" s="45" t="s">
        <v>2050</v>
      </c>
    </row>
    <row r="1430" spans="2:3">
      <c r="B1430" s="45" t="s">
        <v>2910</v>
      </c>
      <c r="C1430" s="45" t="s">
        <v>2051</v>
      </c>
    </row>
    <row r="1431" spans="2:3">
      <c r="B1431" s="45" t="s">
        <v>2911</v>
      </c>
      <c r="C1431" s="45" t="s">
        <v>2052</v>
      </c>
    </row>
    <row r="1432" spans="2:3">
      <c r="B1432" s="45" t="s">
        <v>2912</v>
      </c>
      <c r="C1432" s="45" t="s">
        <v>2053</v>
      </c>
    </row>
    <row r="1433" spans="2:3">
      <c r="B1433" s="45" t="s">
        <v>2912</v>
      </c>
      <c r="C1433" s="45" t="s">
        <v>2054</v>
      </c>
    </row>
    <row r="1434" spans="2:3">
      <c r="B1434" s="45" t="s">
        <v>162</v>
      </c>
      <c r="C1434" s="45" t="s">
        <v>2055</v>
      </c>
    </row>
    <row r="1435" spans="2:3">
      <c r="B1435" s="45" t="s">
        <v>2913</v>
      </c>
      <c r="C1435" s="45" t="s">
        <v>2056</v>
      </c>
    </row>
    <row r="1436" spans="2:3">
      <c r="B1436" s="45" t="s">
        <v>223</v>
      </c>
      <c r="C1436" s="45" t="s">
        <v>2057</v>
      </c>
    </row>
    <row r="1437" spans="2:3">
      <c r="B1437" s="45" t="s">
        <v>526</v>
      </c>
      <c r="C1437" s="45" t="s">
        <v>2058</v>
      </c>
    </row>
    <row r="1438" spans="2:3">
      <c r="B1438" s="45" t="s">
        <v>526</v>
      </c>
      <c r="C1438" s="45" t="s">
        <v>2059</v>
      </c>
    </row>
    <row r="1439" spans="2:3">
      <c r="B1439" s="45" t="s">
        <v>2914</v>
      </c>
      <c r="C1439" s="45" t="s">
        <v>2060</v>
      </c>
    </row>
    <row r="1440" spans="2:3">
      <c r="B1440" s="45" t="s">
        <v>610</v>
      </c>
      <c r="C1440" s="45" t="s">
        <v>2061</v>
      </c>
    </row>
    <row r="1441" spans="2:3">
      <c r="B1441" s="45" t="s">
        <v>2915</v>
      </c>
      <c r="C1441" s="45" t="s">
        <v>1565</v>
      </c>
    </row>
    <row r="1442" spans="2:3">
      <c r="B1442" s="45" t="s">
        <v>164</v>
      </c>
      <c r="C1442" s="45" t="s">
        <v>2062</v>
      </c>
    </row>
    <row r="1443" spans="2:3">
      <c r="B1443" s="45" t="s">
        <v>643</v>
      </c>
      <c r="C1443" s="45" t="s">
        <v>2063</v>
      </c>
    </row>
    <row r="1444" spans="2:3">
      <c r="B1444" s="45" t="s">
        <v>2916</v>
      </c>
      <c r="C1444" s="45" t="s">
        <v>2064</v>
      </c>
    </row>
    <row r="1445" spans="2:3">
      <c r="B1445" s="45" t="s">
        <v>2917</v>
      </c>
      <c r="C1445" s="45" t="s">
        <v>2065</v>
      </c>
    </row>
    <row r="1446" spans="2:3">
      <c r="B1446" s="45" t="s">
        <v>165</v>
      </c>
      <c r="C1446" s="45" t="s">
        <v>2066</v>
      </c>
    </row>
    <row r="1447" spans="2:3">
      <c r="B1447" s="45" t="s">
        <v>166</v>
      </c>
      <c r="C1447" s="45" t="s">
        <v>2067</v>
      </c>
    </row>
    <row r="1448" spans="2:3">
      <c r="B1448" s="45" t="s">
        <v>2918</v>
      </c>
      <c r="C1448" s="45" t="s">
        <v>2068</v>
      </c>
    </row>
    <row r="1449" spans="2:3">
      <c r="B1449" s="45" t="s">
        <v>167</v>
      </c>
      <c r="C1449" s="45" t="s">
        <v>2069</v>
      </c>
    </row>
    <row r="1450" spans="2:3">
      <c r="B1450" s="45" t="s">
        <v>2919</v>
      </c>
      <c r="C1450" s="45" t="s">
        <v>2070</v>
      </c>
    </row>
    <row r="1451" spans="2:3">
      <c r="B1451" s="45" t="s">
        <v>2920</v>
      </c>
      <c r="C1451" s="45" t="s">
        <v>2071</v>
      </c>
    </row>
    <row r="1452" spans="2:3">
      <c r="B1452" s="45" t="s">
        <v>2921</v>
      </c>
      <c r="C1452" s="45" t="s">
        <v>2072</v>
      </c>
    </row>
    <row r="1453" spans="2:3">
      <c r="B1453" s="45" t="s">
        <v>527</v>
      </c>
      <c r="C1453" s="45" t="s">
        <v>2073</v>
      </c>
    </row>
    <row r="1454" spans="2:3">
      <c r="B1454" s="45" t="s">
        <v>527</v>
      </c>
      <c r="C1454" s="45" t="s">
        <v>2074</v>
      </c>
    </row>
    <row r="1455" spans="2:3">
      <c r="B1455" s="45" t="s">
        <v>527</v>
      </c>
      <c r="C1455" s="45" t="s">
        <v>580</v>
      </c>
    </row>
    <row r="1456" spans="2:3">
      <c r="B1456" s="45" t="s">
        <v>168</v>
      </c>
      <c r="C1456" s="45" t="s">
        <v>2075</v>
      </c>
    </row>
    <row r="1457" spans="2:3">
      <c r="B1457" s="45" t="s">
        <v>169</v>
      </c>
      <c r="C1457" s="45" t="s">
        <v>2076</v>
      </c>
    </row>
    <row r="1458" spans="2:3">
      <c r="B1458" s="45" t="s">
        <v>169</v>
      </c>
      <c r="C1458" s="45" t="s">
        <v>2077</v>
      </c>
    </row>
    <row r="1459" spans="2:3">
      <c r="B1459" s="45" t="s">
        <v>169</v>
      </c>
      <c r="C1459" s="45" t="s">
        <v>2078</v>
      </c>
    </row>
    <row r="1460" spans="2:3">
      <c r="B1460" s="45" t="s">
        <v>169</v>
      </c>
      <c r="C1460" s="45" t="s">
        <v>2079</v>
      </c>
    </row>
    <row r="1461" spans="2:3">
      <c r="B1461" s="45" t="s">
        <v>169</v>
      </c>
      <c r="C1461" s="45" t="s">
        <v>2080</v>
      </c>
    </row>
    <row r="1462" spans="2:3">
      <c r="B1462" s="45" t="s">
        <v>2922</v>
      </c>
      <c r="C1462" s="45" t="s">
        <v>2081</v>
      </c>
    </row>
    <row r="1463" spans="2:3">
      <c r="B1463" s="45" t="s">
        <v>170</v>
      </c>
      <c r="C1463" s="45" t="s">
        <v>2082</v>
      </c>
    </row>
    <row r="1464" spans="2:3">
      <c r="B1464" s="45" t="s">
        <v>667</v>
      </c>
      <c r="C1464" s="45" t="s">
        <v>2083</v>
      </c>
    </row>
    <row r="1465" spans="2:3">
      <c r="B1465" s="45" t="s">
        <v>667</v>
      </c>
      <c r="C1465" s="45" t="s">
        <v>2084</v>
      </c>
    </row>
    <row r="1466" spans="2:3">
      <c r="B1466" s="45" t="s">
        <v>2923</v>
      </c>
      <c r="C1466" s="45" t="s">
        <v>2065</v>
      </c>
    </row>
    <row r="1467" spans="2:3">
      <c r="B1467" s="45" t="s">
        <v>528</v>
      </c>
      <c r="C1467" s="45" t="s">
        <v>2085</v>
      </c>
    </row>
    <row r="1468" spans="2:3">
      <c r="B1468" s="45" t="s">
        <v>2924</v>
      </c>
      <c r="C1468" s="45" t="s">
        <v>2086</v>
      </c>
    </row>
    <row r="1469" spans="2:3">
      <c r="B1469" s="45" t="s">
        <v>2925</v>
      </c>
      <c r="C1469" s="45" t="s">
        <v>2087</v>
      </c>
    </row>
    <row r="1470" spans="2:3">
      <c r="B1470" s="45" t="s">
        <v>529</v>
      </c>
      <c r="C1470" s="45" t="s">
        <v>2088</v>
      </c>
    </row>
    <row r="1471" spans="2:3">
      <c r="B1471" s="45" t="s">
        <v>2926</v>
      </c>
      <c r="C1471" s="45" t="s">
        <v>2089</v>
      </c>
    </row>
    <row r="1472" spans="2:3">
      <c r="B1472" s="45" t="s">
        <v>2927</v>
      </c>
      <c r="C1472" s="45" t="s">
        <v>2090</v>
      </c>
    </row>
    <row r="1473" spans="2:3">
      <c r="B1473" s="45" t="s">
        <v>2928</v>
      </c>
      <c r="C1473" s="45" t="s">
        <v>2091</v>
      </c>
    </row>
    <row r="1474" spans="2:3">
      <c r="B1474" s="45" t="s">
        <v>171</v>
      </c>
      <c r="C1474" s="45" t="s">
        <v>2092</v>
      </c>
    </row>
    <row r="1475" spans="2:3">
      <c r="B1475" s="45" t="s">
        <v>171</v>
      </c>
      <c r="C1475" s="45" t="s">
        <v>2093</v>
      </c>
    </row>
    <row r="1476" spans="2:3">
      <c r="B1476" s="45" t="s">
        <v>2929</v>
      </c>
      <c r="C1476" s="45" t="s">
        <v>2094</v>
      </c>
    </row>
    <row r="1477" spans="2:3">
      <c r="B1477" s="45" t="s">
        <v>2930</v>
      </c>
      <c r="C1477" s="45" t="s">
        <v>2095</v>
      </c>
    </row>
    <row r="1478" spans="2:3">
      <c r="B1478" s="45" t="s">
        <v>530</v>
      </c>
      <c r="C1478" s="45" t="s">
        <v>2096</v>
      </c>
    </row>
    <row r="1479" spans="2:3">
      <c r="B1479" s="45" t="s">
        <v>530</v>
      </c>
      <c r="C1479" s="45" t="s">
        <v>2097</v>
      </c>
    </row>
    <row r="1480" spans="2:3">
      <c r="B1480" s="45" t="s">
        <v>530</v>
      </c>
      <c r="C1480" s="45" t="s">
        <v>2098</v>
      </c>
    </row>
    <row r="1481" spans="2:3">
      <c r="B1481" s="45" t="s">
        <v>530</v>
      </c>
      <c r="C1481" s="45" t="s">
        <v>2099</v>
      </c>
    </row>
    <row r="1482" spans="2:3">
      <c r="B1482" s="45" t="s">
        <v>531</v>
      </c>
      <c r="C1482" s="45" t="s">
        <v>2100</v>
      </c>
    </row>
    <row r="1483" spans="2:3">
      <c r="B1483" s="45" t="s">
        <v>531</v>
      </c>
      <c r="C1483" s="45" t="s">
        <v>2101</v>
      </c>
    </row>
    <row r="1484" spans="2:3">
      <c r="B1484" s="45" t="s">
        <v>2931</v>
      </c>
      <c r="C1484" s="45" t="s">
        <v>2102</v>
      </c>
    </row>
    <row r="1485" spans="2:3">
      <c r="B1485" s="45" t="s">
        <v>560</v>
      </c>
      <c r="C1485" s="45" t="s">
        <v>2103</v>
      </c>
    </row>
    <row r="1486" spans="2:3">
      <c r="B1486" s="45" t="s">
        <v>560</v>
      </c>
      <c r="C1486" s="45" t="s">
        <v>581</v>
      </c>
    </row>
    <row r="1487" spans="2:3">
      <c r="B1487" s="45" t="s">
        <v>532</v>
      </c>
      <c r="C1487" s="45" t="s">
        <v>2104</v>
      </c>
    </row>
    <row r="1488" spans="2:3">
      <c r="B1488" s="45" t="s">
        <v>532</v>
      </c>
      <c r="C1488" s="45" t="s">
        <v>2105</v>
      </c>
    </row>
    <row r="1489" spans="2:3">
      <c r="B1489" s="45" t="s">
        <v>2932</v>
      </c>
      <c r="C1489" s="45" t="s">
        <v>2106</v>
      </c>
    </row>
    <row r="1490" spans="2:3">
      <c r="B1490" s="45" t="s">
        <v>533</v>
      </c>
      <c r="C1490" s="45" t="s">
        <v>2107</v>
      </c>
    </row>
    <row r="1491" spans="2:3">
      <c r="B1491" s="45" t="s">
        <v>533</v>
      </c>
      <c r="C1491" s="45" t="s">
        <v>2108</v>
      </c>
    </row>
    <row r="1492" spans="2:3">
      <c r="B1492" s="45" t="s">
        <v>534</v>
      </c>
      <c r="C1492" s="45" t="s">
        <v>2109</v>
      </c>
    </row>
    <row r="1493" spans="2:3">
      <c r="B1493" s="45" t="s">
        <v>534</v>
      </c>
      <c r="C1493" s="45" t="s">
        <v>2110</v>
      </c>
    </row>
    <row r="1494" spans="2:3">
      <c r="B1494" s="45" t="s">
        <v>534</v>
      </c>
      <c r="C1494" s="45" t="s">
        <v>2111</v>
      </c>
    </row>
    <row r="1495" spans="2:3">
      <c r="B1495" s="45" t="s">
        <v>535</v>
      </c>
      <c r="C1495" s="45" t="s">
        <v>2112</v>
      </c>
    </row>
    <row r="1496" spans="2:3">
      <c r="B1496" s="45" t="s">
        <v>535</v>
      </c>
      <c r="C1496" s="45" t="s">
        <v>2113</v>
      </c>
    </row>
    <row r="1497" spans="2:3">
      <c r="B1497" s="45" t="s">
        <v>2933</v>
      </c>
      <c r="C1497" s="45" t="s">
        <v>2114</v>
      </c>
    </row>
    <row r="1498" spans="2:3">
      <c r="B1498" s="45" t="s">
        <v>2934</v>
      </c>
      <c r="C1498" s="45" t="s">
        <v>2115</v>
      </c>
    </row>
    <row r="1499" spans="2:3">
      <c r="B1499" s="45" t="s">
        <v>2935</v>
      </c>
      <c r="C1499" s="45" t="s">
        <v>2116</v>
      </c>
    </row>
    <row r="1500" spans="2:3">
      <c r="B1500" s="45" t="s">
        <v>2936</v>
      </c>
      <c r="C1500" s="45" t="s">
        <v>2117</v>
      </c>
    </row>
    <row r="1501" spans="2:3">
      <c r="B1501" s="45" t="s">
        <v>2937</v>
      </c>
      <c r="C1501" s="45" t="s">
        <v>2118</v>
      </c>
    </row>
    <row r="1502" spans="2:3">
      <c r="B1502" s="45" t="s">
        <v>2938</v>
      </c>
      <c r="C1502" s="45" t="s">
        <v>2119</v>
      </c>
    </row>
    <row r="1503" spans="2:3">
      <c r="B1503" s="45" t="s">
        <v>665</v>
      </c>
      <c r="C1503" s="45" t="s">
        <v>2120</v>
      </c>
    </row>
    <row r="1504" spans="2:3">
      <c r="B1504" s="45" t="s">
        <v>2939</v>
      </c>
      <c r="C1504" s="45" t="s">
        <v>2121</v>
      </c>
    </row>
    <row r="1505" spans="2:3">
      <c r="B1505" s="45" t="s">
        <v>172</v>
      </c>
      <c r="C1505" s="45" t="s">
        <v>2122</v>
      </c>
    </row>
    <row r="1506" spans="2:3">
      <c r="B1506" s="45" t="s">
        <v>172</v>
      </c>
      <c r="C1506" s="45" t="s">
        <v>2123</v>
      </c>
    </row>
    <row r="1507" spans="2:3">
      <c r="B1507" s="45" t="s">
        <v>2940</v>
      </c>
      <c r="C1507" s="45" t="s">
        <v>2124</v>
      </c>
    </row>
    <row r="1508" spans="2:3">
      <c r="B1508" s="45" t="s">
        <v>2941</v>
      </c>
      <c r="C1508" s="45" t="s">
        <v>2125</v>
      </c>
    </row>
    <row r="1509" spans="2:3">
      <c r="B1509" s="45" t="s">
        <v>2942</v>
      </c>
      <c r="C1509" s="45" t="s">
        <v>2126</v>
      </c>
    </row>
    <row r="1510" spans="2:3">
      <c r="B1510" s="45" t="s">
        <v>2943</v>
      </c>
      <c r="C1510" s="45" t="s">
        <v>2127</v>
      </c>
    </row>
    <row r="1511" spans="2:3">
      <c r="B1511" s="45" t="s">
        <v>2944</v>
      </c>
      <c r="C1511" s="45" t="s">
        <v>2128</v>
      </c>
    </row>
    <row r="1512" spans="2:3">
      <c r="B1512" s="45" t="s">
        <v>2945</v>
      </c>
      <c r="C1512" s="45" t="s">
        <v>2129</v>
      </c>
    </row>
    <row r="1513" spans="2:3">
      <c r="B1513" s="45" t="s">
        <v>2946</v>
      </c>
      <c r="C1513" s="45" t="s">
        <v>2130</v>
      </c>
    </row>
    <row r="1514" spans="2:3">
      <c r="B1514" s="45" t="s">
        <v>641</v>
      </c>
      <c r="C1514" s="45" t="s">
        <v>2131</v>
      </c>
    </row>
    <row r="1515" spans="2:3">
      <c r="B1515" s="45" t="s">
        <v>536</v>
      </c>
      <c r="C1515" s="45" t="s">
        <v>2132</v>
      </c>
    </row>
    <row r="1516" spans="2:3">
      <c r="B1516" s="45" t="s">
        <v>2947</v>
      </c>
      <c r="C1516" s="45" t="s">
        <v>2133</v>
      </c>
    </row>
    <row r="1517" spans="2:3">
      <c r="B1517" s="45" t="s">
        <v>2947</v>
      </c>
      <c r="C1517" s="45" t="s">
        <v>2134</v>
      </c>
    </row>
    <row r="1518" spans="2:3">
      <c r="B1518" s="45" t="s">
        <v>2948</v>
      </c>
      <c r="C1518" s="45" t="s">
        <v>2135</v>
      </c>
    </row>
    <row r="1519" spans="2:3">
      <c r="B1519" s="45" t="s">
        <v>173</v>
      </c>
      <c r="C1519" s="45" t="s">
        <v>2136</v>
      </c>
    </row>
    <row r="1520" spans="2:3">
      <c r="B1520" s="45" t="s">
        <v>2949</v>
      </c>
      <c r="C1520" s="45" t="s">
        <v>2137</v>
      </c>
    </row>
    <row r="1521" spans="2:3">
      <c r="B1521" s="45" t="s">
        <v>2949</v>
      </c>
      <c r="C1521" s="45" t="s">
        <v>1213</v>
      </c>
    </row>
    <row r="1522" spans="2:3">
      <c r="B1522" s="45" t="s">
        <v>2950</v>
      </c>
      <c r="C1522" s="45" t="s">
        <v>2138</v>
      </c>
    </row>
    <row r="1523" spans="2:3">
      <c r="B1523" s="45" t="s">
        <v>537</v>
      </c>
      <c r="C1523" s="45" t="s">
        <v>2139</v>
      </c>
    </row>
    <row r="1524" spans="2:3">
      <c r="B1524" s="45" t="s">
        <v>2951</v>
      </c>
      <c r="C1524" s="45" t="s">
        <v>2140</v>
      </c>
    </row>
    <row r="1525" spans="2:3">
      <c r="B1525" s="45" t="s">
        <v>2951</v>
      </c>
      <c r="C1525" s="45" t="s">
        <v>2141</v>
      </c>
    </row>
    <row r="1526" spans="2:3">
      <c r="B1526" s="45" t="s">
        <v>2952</v>
      </c>
      <c r="C1526" s="45" t="s">
        <v>2142</v>
      </c>
    </row>
    <row r="1527" spans="2:3">
      <c r="B1527" s="45" t="s">
        <v>2953</v>
      </c>
      <c r="C1527" s="45" t="s">
        <v>2143</v>
      </c>
    </row>
    <row r="1528" spans="2:3">
      <c r="B1528" s="45" t="s">
        <v>538</v>
      </c>
      <c r="C1528" s="45" t="s">
        <v>2144</v>
      </c>
    </row>
    <row r="1529" spans="2:3">
      <c r="B1529" s="45" t="s">
        <v>539</v>
      </c>
      <c r="C1529" s="45" t="s">
        <v>2145</v>
      </c>
    </row>
    <row r="1530" spans="2:3">
      <c r="B1530" s="45" t="s">
        <v>234</v>
      </c>
      <c r="C1530" s="45" t="s">
        <v>2146</v>
      </c>
    </row>
    <row r="1531" spans="2:3">
      <c r="B1531" s="45" t="s">
        <v>2954</v>
      </c>
      <c r="C1531" s="45" t="s">
        <v>2147</v>
      </c>
    </row>
    <row r="1532" spans="2:3">
      <c r="B1532" s="45" t="s">
        <v>2955</v>
      </c>
      <c r="C1532" s="45" t="s">
        <v>582</v>
      </c>
    </row>
    <row r="1533" spans="2:3">
      <c r="B1533" s="45" t="s">
        <v>2956</v>
      </c>
      <c r="C1533" s="45" t="s">
        <v>2140</v>
      </c>
    </row>
    <row r="1534" spans="2:3">
      <c r="B1534" s="45" t="s">
        <v>2956</v>
      </c>
      <c r="C1534" s="45" t="s">
        <v>2148</v>
      </c>
    </row>
    <row r="1535" spans="2:3">
      <c r="B1535" s="45" t="s">
        <v>2957</v>
      </c>
      <c r="C1535" s="45" t="s">
        <v>2149</v>
      </c>
    </row>
    <row r="1536" spans="2:3">
      <c r="B1536" s="45" t="s">
        <v>2957</v>
      </c>
      <c r="C1536" s="45" t="s">
        <v>2150</v>
      </c>
    </row>
    <row r="1537" spans="1:3">
      <c r="B1537" s="45" t="s">
        <v>174</v>
      </c>
      <c r="C1537" s="45" t="s">
        <v>2151</v>
      </c>
    </row>
    <row r="1538" spans="1:3">
      <c r="B1538" s="45" t="s">
        <v>2958</v>
      </c>
      <c r="C1538" s="45" t="s">
        <v>2152</v>
      </c>
    </row>
    <row r="1539" spans="1:3">
      <c r="B1539" s="45" t="s">
        <v>540</v>
      </c>
      <c r="C1539" s="45" t="s">
        <v>2153</v>
      </c>
    </row>
    <row r="1540" spans="1:3">
      <c r="B1540" s="45" t="s">
        <v>627</v>
      </c>
      <c r="C1540" s="45" t="s">
        <v>2154</v>
      </c>
    </row>
    <row r="1541" spans="1:3">
      <c r="B1541" s="45" t="s">
        <v>657</v>
      </c>
      <c r="C1541" s="45" t="s">
        <v>2155</v>
      </c>
    </row>
    <row r="1542" spans="1:3">
      <c r="B1542" s="45" t="s">
        <v>657</v>
      </c>
      <c r="C1542" s="45" t="s">
        <v>2156</v>
      </c>
    </row>
    <row r="1543" spans="1:3" s="50" customFormat="1">
      <c r="A1543" s="44"/>
      <c r="B1543" s="45" t="s">
        <v>2959</v>
      </c>
      <c r="C1543" s="45" t="s">
        <v>2157</v>
      </c>
    </row>
    <row r="1544" spans="1:3">
      <c r="B1544" s="45" t="s">
        <v>2960</v>
      </c>
      <c r="C1544" s="45" t="s">
        <v>2158</v>
      </c>
    </row>
    <row r="1545" spans="1:3">
      <c r="B1545" s="45" t="s">
        <v>541</v>
      </c>
      <c r="C1545" s="45" t="s">
        <v>2159</v>
      </c>
    </row>
    <row r="1546" spans="1:3">
      <c r="B1546" s="45" t="s">
        <v>2961</v>
      </c>
      <c r="C1546" s="45" t="s">
        <v>2160</v>
      </c>
    </row>
    <row r="1547" spans="1:3">
      <c r="B1547" s="45" t="s">
        <v>2961</v>
      </c>
      <c r="C1547" s="45" t="s">
        <v>2161</v>
      </c>
    </row>
    <row r="1548" spans="1:3">
      <c r="B1548" s="45" t="s">
        <v>2961</v>
      </c>
      <c r="C1548" s="45" t="s">
        <v>2162</v>
      </c>
    </row>
    <row r="1549" spans="1:3">
      <c r="B1549" s="45" t="s">
        <v>2961</v>
      </c>
      <c r="C1549" s="45" t="s">
        <v>2163</v>
      </c>
    </row>
    <row r="1550" spans="1:3">
      <c r="B1550" s="45" t="s">
        <v>2962</v>
      </c>
      <c r="C1550" s="45" t="s">
        <v>2164</v>
      </c>
    </row>
    <row r="1551" spans="1:3">
      <c r="B1551" s="45" t="s">
        <v>175</v>
      </c>
      <c r="C1551" s="45" t="s">
        <v>1194</v>
      </c>
    </row>
    <row r="1552" spans="1:3">
      <c r="B1552" s="45" t="s">
        <v>175</v>
      </c>
      <c r="C1552" s="45" t="s">
        <v>2165</v>
      </c>
    </row>
    <row r="1553" spans="2:3">
      <c r="B1553" s="45" t="s">
        <v>175</v>
      </c>
      <c r="C1553" s="45" t="s">
        <v>2166</v>
      </c>
    </row>
    <row r="1554" spans="2:3">
      <c r="B1554" s="45" t="s">
        <v>175</v>
      </c>
      <c r="C1554" s="45" t="s">
        <v>1195</v>
      </c>
    </row>
    <row r="1555" spans="2:3">
      <c r="B1555" s="45" t="s">
        <v>2963</v>
      </c>
      <c r="C1555" s="45" t="s">
        <v>2167</v>
      </c>
    </row>
    <row r="1556" spans="2:3">
      <c r="B1556" s="45" t="s">
        <v>2964</v>
      </c>
      <c r="C1556" s="45" t="s">
        <v>2168</v>
      </c>
    </row>
    <row r="1557" spans="2:3">
      <c r="B1557" s="45" t="s">
        <v>176</v>
      </c>
      <c r="C1557" s="45" t="s">
        <v>2169</v>
      </c>
    </row>
    <row r="1558" spans="2:3">
      <c r="B1558" s="45" t="s">
        <v>542</v>
      </c>
      <c r="C1558" s="45" t="s">
        <v>2170</v>
      </c>
    </row>
    <row r="1559" spans="2:3">
      <c r="B1559" s="45" t="s">
        <v>543</v>
      </c>
      <c r="C1559" s="45" t="s">
        <v>2171</v>
      </c>
    </row>
    <row r="1560" spans="2:3">
      <c r="B1560" s="45" t="s">
        <v>543</v>
      </c>
      <c r="C1560" s="45" t="s">
        <v>2172</v>
      </c>
    </row>
    <row r="1561" spans="2:3">
      <c r="B1561" s="45" t="s">
        <v>2965</v>
      </c>
      <c r="C1561" s="45" t="s">
        <v>2173</v>
      </c>
    </row>
    <row r="1562" spans="2:3">
      <c r="B1562" s="45" t="s">
        <v>2966</v>
      </c>
      <c r="C1562" s="45" t="s">
        <v>2174</v>
      </c>
    </row>
    <row r="1563" spans="2:3">
      <c r="B1563" s="45" t="s">
        <v>2966</v>
      </c>
      <c r="C1563" s="45" t="s">
        <v>2175</v>
      </c>
    </row>
    <row r="1564" spans="2:3">
      <c r="B1564" s="45" t="s">
        <v>2967</v>
      </c>
      <c r="C1564" s="45" t="s">
        <v>2176</v>
      </c>
    </row>
    <row r="1565" spans="2:3">
      <c r="B1565" s="45" t="s">
        <v>177</v>
      </c>
      <c r="C1565" s="45" t="s">
        <v>2177</v>
      </c>
    </row>
    <row r="1566" spans="2:3">
      <c r="B1566" s="45" t="s">
        <v>664</v>
      </c>
      <c r="C1566" s="45" t="s">
        <v>2178</v>
      </c>
    </row>
    <row r="1567" spans="2:3">
      <c r="B1567" s="45" t="s">
        <v>544</v>
      </c>
      <c r="C1567" s="45" t="s">
        <v>2179</v>
      </c>
    </row>
    <row r="1568" spans="2:3">
      <c r="B1568" s="45" t="s">
        <v>2968</v>
      </c>
      <c r="C1568" s="45" t="s">
        <v>2180</v>
      </c>
    </row>
    <row r="1569" spans="2:3">
      <c r="B1569" s="45" t="s">
        <v>545</v>
      </c>
      <c r="C1569" s="45" t="s">
        <v>2181</v>
      </c>
    </row>
    <row r="1570" spans="2:3">
      <c r="B1570" s="45" t="s">
        <v>2969</v>
      </c>
      <c r="C1570" s="45" t="s">
        <v>2182</v>
      </c>
    </row>
    <row r="1571" spans="2:3">
      <c r="B1571" s="45" t="s">
        <v>2969</v>
      </c>
      <c r="C1571" s="45" t="s">
        <v>2183</v>
      </c>
    </row>
    <row r="1572" spans="2:3">
      <c r="B1572" s="45" t="s">
        <v>2970</v>
      </c>
      <c r="C1572" s="45" t="s">
        <v>2184</v>
      </c>
    </row>
    <row r="1573" spans="2:3">
      <c r="B1573" s="45" t="s">
        <v>546</v>
      </c>
      <c r="C1573" s="45" t="s">
        <v>2185</v>
      </c>
    </row>
    <row r="1574" spans="2:3">
      <c r="B1574" s="45" t="s">
        <v>2971</v>
      </c>
      <c r="C1574" s="45" t="s">
        <v>2186</v>
      </c>
    </row>
    <row r="1575" spans="2:3">
      <c r="B1575" s="45" t="s">
        <v>2972</v>
      </c>
      <c r="C1575" s="45" t="s">
        <v>2187</v>
      </c>
    </row>
    <row r="1576" spans="2:3">
      <c r="B1576" s="45" t="s">
        <v>2973</v>
      </c>
      <c r="C1576" s="45" t="s">
        <v>2188</v>
      </c>
    </row>
    <row r="1577" spans="2:3">
      <c r="B1577" s="45" t="s">
        <v>2973</v>
      </c>
      <c r="C1577" s="45" t="s">
        <v>2189</v>
      </c>
    </row>
    <row r="1578" spans="2:3">
      <c r="B1578" s="45" t="s">
        <v>2974</v>
      </c>
      <c r="C1578" s="45" t="s">
        <v>2190</v>
      </c>
    </row>
    <row r="1579" spans="2:3">
      <c r="B1579" s="45" t="s">
        <v>2974</v>
      </c>
      <c r="C1579" s="45" t="s">
        <v>2191</v>
      </c>
    </row>
    <row r="1580" spans="2:3">
      <c r="B1580" s="45" t="s">
        <v>2975</v>
      </c>
      <c r="C1580" s="45" t="s">
        <v>2192</v>
      </c>
    </row>
    <row r="1581" spans="2:3">
      <c r="B1581" s="45" t="s">
        <v>2975</v>
      </c>
      <c r="C1581" s="45" t="s">
        <v>2193</v>
      </c>
    </row>
    <row r="1582" spans="2:3">
      <c r="B1582" s="45" t="s">
        <v>2976</v>
      </c>
      <c r="C1582" s="45" t="s">
        <v>2194</v>
      </c>
    </row>
    <row r="1583" spans="2:3">
      <c r="B1583" s="45" t="s">
        <v>547</v>
      </c>
      <c r="C1583" s="45" t="s">
        <v>2195</v>
      </c>
    </row>
    <row r="1584" spans="2:3">
      <c r="B1584" s="45" t="s">
        <v>2977</v>
      </c>
      <c r="C1584" s="45" t="s">
        <v>2196</v>
      </c>
    </row>
    <row r="1585" spans="2:3">
      <c r="B1585" s="45" t="s">
        <v>622</v>
      </c>
      <c r="C1585" s="45" t="s">
        <v>2197</v>
      </c>
    </row>
    <row r="1586" spans="2:3">
      <c r="B1586" s="45" t="s">
        <v>2978</v>
      </c>
      <c r="C1586" s="45" t="s">
        <v>2198</v>
      </c>
    </row>
    <row r="1587" spans="2:3">
      <c r="B1587" s="45" t="s">
        <v>2978</v>
      </c>
      <c r="C1587" s="45" t="s">
        <v>2199</v>
      </c>
    </row>
    <row r="1588" spans="2:3">
      <c r="B1588" s="45" t="s">
        <v>2979</v>
      </c>
      <c r="C1588" s="45" t="s">
        <v>2200</v>
      </c>
    </row>
    <row r="1589" spans="2:3">
      <c r="B1589" s="45" t="s">
        <v>2980</v>
      </c>
      <c r="C1589" s="45" t="s">
        <v>2201</v>
      </c>
    </row>
    <row r="1590" spans="2:3">
      <c r="B1590" s="45" t="s">
        <v>548</v>
      </c>
      <c r="C1590" s="45" t="s">
        <v>2202</v>
      </c>
    </row>
    <row r="1591" spans="2:3">
      <c r="B1591" s="45" t="s">
        <v>548</v>
      </c>
      <c r="C1591" s="45" t="s">
        <v>2203</v>
      </c>
    </row>
    <row r="1592" spans="2:3">
      <c r="B1592" s="45" t="s">
        <v>2981</v>
      </c>
      <c r="C1592" s="45" t="s">
        <v>2204</v>
      </c>
    </row>
    <row r="1593" spans="2:3">
      <c r="B1593" s="45" t="s">
        <v>2982</v>
      </c>
      <c r="C1593" s="45" t="s">
        <v>1096</v>
      </c>
    </row>
    <row r="1594" spans="2:3">
      <c r="B1594" s="45" t="s">
        <v>224</v>
      </c>
      <c r="C1594" s="45" t="s">
        <v>2205</v>
      </c>
    </row>
    <row r="1595" spans="2:3">
      <c r="B1595" s="45" t="s">
        <v>224</v>
      </c>
      <c r="C1595" s="45" t="s">
        <v>2206</v>
      </c>
    </row>
    <row r="1596" spans="2:3">
      <c r="B1596" s="45" t="s">
        <v>224</v>
      </c>
      <c r="C1596" s="45" t="s">
        <v>2207</v>
      </c>
    </row>
    <row r="1597" spans="2:3">
      <c r="B1597" s="45" t="s">
        <v>224</v>
      </c>
      <c r="C1597" s="45" t="s">
        <v>2208</v>
      </c>
    </row>
    <row r="1598" spans="2:3">
      <c r="B1598" s="45" t="s">
        <v>224</v>
      </c>
      <c r="C1598" s="45" t="s">
        <v>2209</v>
      </c>
    </row>
    <row r="1599" spans="2:3">
      <c r="B1599" s="45" t="s">
        <v>2983</v>
      </c>
      <c r="C1599" s="45" t="s">
        <v>2210</v>
      </c>
    </row>
    <row r="1600" spans="2:3">
      <c r="B1600" s="45" t="s">
        <v>2984</v>
      </c>
      <c r="C1600" s="45" t="s">
        <v>2211</v>
      </c>
    </row>
    <row r="1601" spans="2:3">
      <c r="B1601" s="45" t="s">
        <v>2985</v>
      </c>
      <c r="C1601" s="45" t="s">
        <v>2212</v>
      </c>
    </row>
    <row r="1602" spans="2:3">
      <c r="B1602" s="45" t="s">
        <v>2986</v>
      </c>
      <c r="C1602" s="45" t="s">
        <v>2213</v>
      </c>
    </row>
    <row r="1603" spans="2:3">
      <c r="B1603" s="45" t="s">
        <v>2987</v>
      </c>
      <c r="C1603" s="45" t="s">
        <v>2214</v>
      </c>
    </row>
    <row r="1604" spans="2:3">
      <c r="B1604" s="45" t="s">
        <v>2988</v>
      </c>
      <c r="C1604" s="45" t="s">
        <v>2215</v>
      </c>
    </row>
    <row r="1605" spans="2:3">
      <c r="B1605" s="45" t="s">
        <v>2989</v>
      </c>
      <c r="C1605" s="45" t="s">
        <v>2216</v>
      </c>
    </row>
    <row r="1606" spans="2:3">
      <c r="B1606" s="45" t="s">
        <v>616</v>
      </c>
      <c r="C1606" s="45" t="s">
        <v>2217</v>
      </c>
    </row>
    <row r="1607" spans="2:3">
      <c r="B1607" s="45" t="s">
        <v>2990</v>
      </c>
      <c r="C1607" s="45" t="s">
        <v>2218</v>
      </c>
    </row>
    <row r="1608" spans="2:3">
      <c r="B1608" s="45" t="s">
        <v>2991</v>
      </c>
      <c r="C1608" s="45" t="s">
        <v>2219</v>
      </c>
    </row>
    <row r="1609" spans="2:3">
      <c r="B1609" s="45" t="s">
        <v>2991</v>
      </c>
      <c r="C1609" s="45" t="s">
        <v>2220</v>
      </c>
    </row>
    <row r="1610" spans="2:3">
      <c r="B1610" s="45" t="s">
        <v>2992</v>
      </c>
      <c r="C1610" s="45" t="s">
        <v>2221</v>
      </c>
    </row>
    <row r="1611" spans="2:3">
      <c r="B1611" s="45" t="s">
        <v>178</v>
      </c>
      <c r="C1611" s="45" t="s">
        <v>2222</v>
      </c>
    </row>
    <row r="1612" spans="2:3">
      <c r="B1612" s="45" t="s">
        <v>2993</v>
      </c>
      <c r="C1612" s="45" t="s">
        <v>2223</v>
      </c>
    </row>
    <row r="1613" spans="2:3">
      <c r="B1613" s="45" t="s">
        <v>549</v>
      </c>
      <c r="C1613" s="45" t="s">
        <v>2224</v>
      </c>
    </row>
    <row r="1614" spans="2:3">
      <c r="B1614" s="45" t="s">
        <v>2994</v>
      </c>
      <c r="C1614" s="45" t="s">
        <v>2225</v>
      </c>
    </row>
    <row r="1615" spans="2:3">
      <c r="B1615" s="45" t="s">
        <v>550</v>
      </c>
      <c r="C1615" s="45" t="s">
        <v>2226</v>
      </c>
    </row>
    <row r="1616" spans="2:3">
      <c r="B1616" s="45" t="s">
        <v>621</v>
      </c>
      <c r="C1616" s="45" t="s">
        <v>2227</v>
      </c>
    </row>
    <row r="1617" spans="2:3">
      <c r="B1617" s="45" t="s">
        <v>551</v>
      </c>
      <c r="C1617" s="45" t="s">
        <v>2228</v>
      </c>
    </row>
    <row r="1618" spans="2:3">
      <c r="B1618" s="45" t="s">
        <v>551</v>
      </c>
      <c r="C1618" s="45" t="s">
        <v>2229</v>
      </c>
    </row>
    <row r="1619" spans="2:3">
      <c r="B1619" s="45" t="s">
        <v>551</v>
      </c>
      <c r="C1619" s="45" t="s">
        <v>2230</v>
      </c>
    </row>
    <row r="1620" spans="2:3">
      <c r="B1620" s="45" t="s">
        <v>551</v>
      </c>
      <c r="C1620" s="45" t="s">
        <v>2231</v>
      </c>
    </row>
    <row r="1621" spans="2:3">
      <c r="B1621" s="45" t="s">
        <v>551</v>
      </c>
      <c r="C1621" s="45" t="s">
        <v>2232</v>
      </c>
    </row>
    <row r="1622" spans="2:3">
      <c r="B1622" s="45" t="s">
        <v>2995</v>
      </c>
      <c r="C1622" s="45" t="s">
        <v>2233</v>
      </c>
    </row>
    <row r="1623" spans="2:3">
      <c r="B1623" s="45" t="s">
        <v>2996</v>
      </c>
      <c r="C1623" s="45" t="s">
        <v>2234</v>
      </c>
    </row>
    <row r="1624" spans="2:3">
      <c r="B1624" s="45" t="s">
        <v>2996</v>
      </c>
      <c r="C1624" s="45" t="s">
        <v>2235</v>
      </c>
    </row>
    <row r="1625" spans="2:3">
      <c r="B1625" s="45" t="s">
        <v>2996</v>
      </c>
      <c r="C1625" s="45" t="s">
        <v>2236</v>
      </c>
    </row>
    <row r="1626" spans="2:3">
      <c r="B1626" s="45" t="s">
        <v>179</v>
      </c>
      <c r="C1626" s="45" t="s">
        <v>2237</v>
      </c>
    </row>
    <row r="1627" spans="2:3">
      <c r="B1627" s="45" t="s">
        <v>179</v>
      </c>
      <c r="C1627" s="45" t="s">
        <v>2238</v>
      </c>
    </row>
    <row r="1628" spans="2:3">
      <c r="B1628" s="45" t="s">
        <v>2997</v>
      </c>
      <c r="C1628" s="45" t="s">
        <v>2239</v>
      </c>
    </row>
    <row r="1629" spans="2:3">
      <c r="B1629" s="45" t="s">
        <v>2997</v>
      </c>
      <c r="C1629" s="45" t="s">
        <v>2240</v>
      </c>
    </row>
    <row r="1630" spans="2:3">
      <c r="B1630" s="45" t="s">
        <v>2998</v>
      </c>
      <c r="C1630" s="45" t="s">
        <v>2241</v>
      </c>
    </row>
    <row r="1631" spans="2:3">
      <c r="B1631" s="45" t="s">
        <v>2999</v>
      </c>
      <c r="C1631" s="45" t="s">
        <v>2242</v>
      </c>
    </row>
    <row r="1632" spans="2:3">
      <c r="B1632" s="45" t="s">
        <v>552</v>
      </c>
      <c r="C1632" s="45" t="s">
        <v>2243</v>
      </c>
    </row>
    <row r="1633" spans="2:3">
      <c r="B1633" s="45" t="s">
        <v>180</v>
      </c>
      <c r="C1633" s="45" t="s">
        <v>2244</v>
      </c>
    </row>
    <row r="1634" spans="2:3">
      <c r="B1634" s="45" t="s">
        <v>180</v>
      </c>
      <c r="C1634" s="45" t="s">
        <v>2245</v>
      </c>
    </row>
    <row r="1635" spans="2:3">
      <c r="B1635" s="45" t="s">
        <v>553</v>
      </c>
      <c r="C1635" s="45" t="s">
        <v>2246</v>
      </c>
    </row>
    <row r="1636" spans="2:3">
      <c r="B1636" s="45" t="s">
        <v>553</v>
      </c>
      <c r="C1636" s="45" t="s">
        <v>2247</v>
      </c>
    </row>
    <row r="1637" spans="2:3">
      <c r="B1637" s="45" t="s">
        <v>553</v>
      </c>
      <c r="C1637" s="45" t="s">
        <v>2248</v>
      </c>
    </row>
    <row r="1638" spans="2:3">
      <c r="B1638" s="45" t="s">
        <v>553</v>
      </c>
      <c r="C1638" s="45" t="s">
        <v>2249</v>
      </c>
    </row>
    <row r="1639" spans="2:3">
      <c r="B1639" s="45" t="s">
        <v>3000</v>
      </c>
      <c r="C1639" s="45" t="s">
        <v>2250</v>
      </c>
    </row>
    <row r="1640" spans="2:3">
      <c r="B1640" s="45" t="s">
        <v>555</v>
      </c>
      <c r="C1640" s="45" t="s">
        <v>2251</v>
      </c>
    </row>
    <row r="1641" spans="2:3">
      <c r="B1641" s="45" t="s">
        <v>555</v>
      </c>
      <c r="C1641" s="45" t="s">
        <v>2252</v>
      </c>
    </row>
    <row r="1642" spans="2:3">
      <c r="B1642" s="45" t="s">
        <v>556</v>
      </c>
      <c r="C1642" s="45" t="s">
        <v>2253</v>
      </c>
    </row>
    <row r="1643" spans="2:3">
      <c r="B1643" s="45" t="s">
        <v>557</v>
      </c>
      <c r="C1643" s="45" t="s">
        <v>2254</v>
      </c>
    </row>
    <row r="1644" spans="2:3">
      <c r="B1644" s="45" t="s">
        <v>181</v>
      </c>
      <c r="C1644" s="45" t="s">
        <v>2255</v>
      </c>
    </row>
    <row r="1645" spans="2:3">
      <c r="B1645" s="45" t="s">
        <v>181</v>
      </c>
      <c r="C1645" s="45" t="s">
        <v>2256</v>
      </c>
    </row>
    <row r="1646" spans="2:3">
      <c r="B1646" s="45" t="s">
        <v>181</v>
      </c>
      <c r="C1646" s="45" t="s">
        <v>2257</v>
      </c>
    </row>
    <row r="1647" spans="2:3">
      <c r="B1647" s="45" t="s">
        <v>181</v>
      </c>
      <c r="C1647" s="45" t="s">
        <v>2258</v>
      </c>
    </row>
    <row r="1648" spans="2:3">
      <c r="B1648" s="45" t="s">
        <v>250</v>
      </c>
      <c r="C1648" s="45" t="s">
        <v>2259</v>
      </c>
    </row>
    <row r="1649" spans="2:3">
      <c r="B1649" s="45" t="s">
        <v>182</v>
      </c>
      <c r="C1649" s="45" t="s">
        <v>2260</v>
      </c>
    </row>
    <row r="1650" spans="2:3">
      <c r="B1650" s="45" t="s">
        <v>182</v>
      </c>
      <c r="C1650" s="45" t="s">
        <v>2261</v>
      </c>
    </row>
    <row r="1651" spans="2:3">
      <c r="B1651" s="45" t="s">
        <v>183</v>
      </c>
      <c r="C1651" s="45" t="s">
        <v>2262</v>
      </c>
    </row>
    <row r="1652" spans="2:3">
      <c r="B1652" s="45" t="s">
        <v>600</v>
      </c>
      <c r="C1652" s="45" t="s">
        <v>2263</v>
      </c>
    </row>
    <row r="1653" spans="2:3">
      <c r="B1653" s="45" t="s">
        <v>3001</v>
      </c>
      <c r="C1653" s="45" t="s">
        <v>2264</v>
      </c>
    </row>
    <row r="1654" spans="2:3">
      <c r="B1654" s="45" t="s">
        <v>3002</v>
      </c>
      <c r="C1654" s="45" t="s">
        <v>2265</v>
      </c>
    </row>
    <row r="1655" spans="2:3">
      <c r="B1655" s="45" t="s">
        <v>3003</v>
      </c>
      <c r="C1655" s="45" t="s">
        <v>2266</v>
      </c>
    </row>
    <row r="1656" spans="2:3">
      <c r="B1656" s="45" t="s">
        <v>3004</v>
      </c>
      <c r="C1656" s="45" t="s">
        <v>2267</v>
      </c>
    </row>
    <row r="1657" spans="2:3">
      <c r="B1657" s="45" t="s">
        <v>3005</v>
      </c>
      <c r="C1657" s="45" t="s">
        <v>2268</v>
      </c>
    </row>
    <row r="1658" spans="2:3">
      <c r="B1658" s="45" t="s">
        <v>3006</v>
      </c>
      <c r="C1658" s="45" t="s">
        <v>2269</v>
      </c>
    </row>
    <row r="1659" spans="2:3">
      <c r="B1659" s="45" t="s">
        <v>558</v>
      </c>
      <c r="C1659" s="45" t="s">
        <v>2270</v>
      </c>
    </row>
    <row r="1660" spans="2:3">
      <c r="B1660" s="45" t="s">
        <v>3007</v>
      </c>
      <c r="C1660" s="45" t="s">
        <v>2271</v>
      </c>
    </row>
    <row r="1661" spans="2:3">
      <c r="B1661" s="45" t="s">
        <v>3008</v>
      </c>
      <c r="C1661" s="45" t="s">
        <v>2272</v>
      </c>
    </row>
    <row r="1662" spans="2:3">
      <c r="B1662" s="45" t="s">
        <v>3009</v>
      </c>
      <c r="C1662" s="45" t="s">
        <v>2273</v>
      </c>
    </row>
    <row r="1663" spans="2:3">
      <c r="B1663" s="45" t="s">
        <v>3009</v>
      </c>
      <c r="C1663" s="45" t="s">
        <v>2274</v>
      </c>
    </row>
    <row r="1664" spans="2:3">
      <c r="B1664" s="45" t="s">
        <v>559</v>
      </c>
      <c r="C1664" s="45" t="s">
        <v>2275</v>
      </c>
    </row>
    <row r="1665" spans="2:3">
      <c r="B1665" s="45" t="s">
        <v>3010</v>
      </c>
      <c r="C1665" s="45" t="s">
        <v>2276</v>
      </c>
    </row>
    <row r="1666" spans="2:3">
      <c r="B1666" s="45" t="s">
        <v>3011</v>
      </c>
      <c r="C1666" s="45" t="s">
        <v>2277</v>
      </c>
    </row>
    <row r="1667" spans="2:3">
      <c r="B1667" s="45" t="s">
        <v>3012</v>
      </c>
      <c r="C1667" s="45" t="s">
        <v>2265</v>
      </c>
    </row>
    <row r="1668" spans="2:3">
      <c r="B1668" s="45" t="s">
        <v>241</v>
      </c>
      <c r="C1668" s="45" t="s">
        <v>2278</v>
      </c>
    </row>
    <row r="1669" spans="2:3">
      <c r="B1669" s="45" t="s">
        <v>241</v>
      </c>
      <c r="C1669" s="45" t="s">
        <v>2279</v>
      </c>
    </row>
    <row r="1670" spans="2:3">
      <c r="B1670" s="45" t="s">
        <v>3013</v>
      </c>
      <c r="C1670" s="45" t="s">
        <v>2280</v>
      </c>
    </row>
    <row r="1671" spans="2:3">
      <c r="B1671" s="45" t="s">
        <v>25</v>
      </c>
      <c r="C1671" s="45" t="s">
        <v>2281</v>
      </c>
    </row>
    <row r="1672" spans="2:3">
      <c r="B1672" s="45" t="s">
        <v>28</v>
      </c>
      <c r="C1672" s="45" t="s">
        <v>2282</v>
      </c>
    </row>
    <row r="1673" spans="2:3">
      <c r="B1673" s="45" t="s">
        <v>3014</v>
      </c>
      <c r="C1673" s="45" t="s">
        <v>2283</v>
      </c>
    </row>
    <row r="1674" spans="2:3">
      <c r="B1674" s="45" t="s">
        <v>3015</v>
      </c>
      <c r="C1674" s="45" t="s">
        <v>2284</v>
      </c>
    </row>
    <row r="1675" spans="2:3">
      <c r="B1675" s="45" t="s">
        <v>3016</v>
      </c>
      <c r="C1675" s="45" t="s">
        <v>2285</v>
      </c>
    </row>
    <row r="1676" spans="2:3">
      <c r="B1676" s="45" t="s">
        <v>3016</v>
      </c>
      <c r="C1676" s="45" t="s">
        <v>2286</v>
      </c>
    </row>
    <row r="1677" spans="2:3">
      <c r="B1677" s="45" t="s">
        <v>3017</v>
      </c>
      <c r="C1677" s="45" t="s">
        <v>2287</v>
      </c>
    </row>
    <row r="1678" spans="2:3">
      <c r="B1678" s="45" t="s">
        <v>3018</v>
      </c>
      <c r="C1678" s="45" t="s">
        <v>2288</v>
      </c>
    </row>
    <row r="1679" spans="2:3">
      <c r="B1679" s="45" t="s">
        <v>35</v>
      </c>
      <c r="C1679" s="45" t="s">
        <v>2289</v>
      </c>
    </row>
    <row r="1680" spans="2:3">
      <c r="B1680" s="45" t="s">
        <v>651</v>
      </c>
      <c r="C1680" s="45" t="s">
        <v>2290</v>
      </c>
    </row>
    <row r="1681" spans="2:3">
      <c r="B1681" s="45" t="s">
        <v>3019</v>
      </c>
      <c r="C1681" s="45" t="e">
        <f>-support n.支持,援助</f>
        <v>#NAME?</v>
      </c>
    </row>
    <row r="1682" spans="2:3">
      <c r="B1682" s="45" t="s">
        <v>48</v>
      </c>
      <c r="C1682" s="45" t="s">
        <v>2291</v>
      </c>
    </row>
    <row r="1683" spans="2:3">
      <c r="B1683" s="45" t="s">
        <v>3020</v>
      </c>
      <c r="C1683" s="45" t="s">
        <v>2292</v>
      </c>
    </row>
    <row r="1684" spans="2:3">
      <c r="B1684" s="45" t="s">
        <v>2455</v>
      </c>
      <c r="C1684" s="45" t="s">
        <v>2293</v>
      </c>
    </row>
    <row r="1685" spans="2:3">
      <c r="B1685" s="45" t="s">
        <v>317</v>
      </c>
      <c r="C1685" s="45" t="s">
        <v>2294</v>
      </c>
    </row>
    <row r="1686" spans="2:3">
      <c r="B1686" s="45" t="s">
        <v>57</v>
      </c>
      <c r="C1686" s="45" t="s">
        <v>2295</v>
      </c>
    </row>
    <row r="1687" spans="2:3">
      <c r="B1687" s="45" t="s">
        <v>3021</v>
      </c>
      <c r="C1687" s="45" t="s">
        <v>2296</v>
      </c>
    </row>
    <row r="1688" spans="2:3">
      <c r="B1688" s="45" t="s">
        <v>597</v>
      </c>
      <c r="C1688" s="45" t="s">
        <v>2297</v>
      </c>
    </row>
    <row r="1689" spans="2:3">
      <c r="B1689" s="45" t="s">
        <v>3022</v>
      </c>
      <c r="C1689" s="45" t="s">
        <v>2298</v>
      </c>
    </row>
    <row r="1690" spans="2:3">
      <c r="B1690" s="45" t="s">
        <v>211</v>
      </c>
      <c r="C1690" s="45" t="s">
        <v>2299</v>
      </c>
    </row>
    <row r="1691" spans="2:3">
      <c r="B1691" s="45" t="s">
        <v>326</v>
      </c>
      <c r="C1691" s="45" t="s">
        <v>2300</v>
      </c>
    </row>
    <row r="1692" spans="2:3">
      <c r="B1692" s="45" t="s">
        <v>62</v>
      </c>
      <c r="C1692" s="45" t="s">
        <v>2301</v>
      </c>
    </row>
    <row r="1693" spans="2:3">
      <c r="B1693" s="45" t="s">
        <v>3023</v>
      </c>
      <c r="C1693" s="45" t="s">
        <v>2302</v>
      </c>
    </row>
    <row r="1694" spans="2:3">
      <c r="B1694" s="45" t="s">
        <v>617</v>
      </c>
      <c r="C1694" s="45" t="s">
        <v>2303</v>
      </c>
    </row>
    <row r="1695" spans="2:3">
      <c r="B1695" s="45" t="s">
        <v>352</v>
      </c>
      <c r="C1695" s="45" t="s">
        <v>2304</v>
      </c>
    </row>
    <row r="1696" spans="2:3">
      <c r="B1696" s="45" t="s">
        <v>3024</v>
      </c>
      <c r="C1696" s="45" t="s">
        <v>2305</v>
      </c>
    </row>
    <row r="1697" spans="2:3">
      <c r="B1697" s="45" t="s">
        <v>2523</v>
      </c>
      <c r="C1697" s="45" t="s">
        <v>2306</v>
      </c>
    </row>
    <row r="1698" spans="2:3">
      <c r="B1698" s="45" t="s">
        <v>73</v>
      </c>
      <c r="C1698" s="45" t="s">
        <v>2307</v>
      </c>
    </row>
    <row r="1699" spans="2:3">
      <c r="B1699" s="45" t="s">
        <v>364</v>
      </c>
      <c r="C1699" s="45" t="s">
        <v>2232</v>
      </c>
    </row>
    <row r="1700" spans="2:3">
      <c r="B1700" s="45" t="s">
        <v>3025</v>
      </c>
      <c r="C1700" s="45" t="s">
        <v>2308</v>
      </c>
    </row>
    <row r="1701" spans="2:3">
      <c r="B1701" s="45" t="s">
        <v>369</v>
      </c>
      <c r="C1701" s="45" t="s">
        <v>2309</v>
      </c>
    </row>
    <row r="1702" spans="2:3">
      <c r="B1702" s="45" t="s">
        <v>385</v>
      </c>
      <c r="C1702" s="45" t="s">
        <v>2310</v>
      </c>
    </row>
    <row r="1703" spans="2:3">
      <c r="B1703" s="45" t="s">
        <v>3026</v>
      </c>
      <c r="C1703" s="45" t="s">
        <v>2311</v>
      </c>
    </row>
    <row r="1704" spans="2:3">
      <c r="B1704" s="45" t="s">
        <v>94</v>
      </c>
      <c r="C1704" s="45" t="s">
        <v>2312</v>
      </c>
    </row>
    <row r="1705" spans="2:3">
      <c r="B1705" s="45" t="s">
        <v>3027</v>
      </c>
      <c r="C1705" s="45" t="s">
        <v>2232</v>
      </c>
    </row>
    <row r="1706" spans="2:3">
      <c r="B1706" s="45" t="s">
        <v>398</v>
      </c>
      <c r="C1706" s="45" t="s">
        <v>2313</v>
      </c>
    </row>
    <row r="1707" spans="2:3">
      <c r="B1707" s="45" t="s">
        <v>406</v>
      </c>
      <c r="C1707" s="45" t="s">
        <v>907</v>
      </c>
    </row>
    <row r="1708" spans="2:3">
      <c r="B1708" s="45" t="s">
        <v>3028</v>
      </c>
      <c r="C1708" s="45" t="s">
        <v>2314</v>
      </c>
    </row>
    <row r="1709" spans="2:3">
      <c r="B1709" s="45" t="s">
        <v>3029</v>
      </c>
      <c r="C1709" s="45" t="s">
        <v>2315</v>
      </c>
    </row>
    <row r="1710" spans="2:3">
      <c r="B1710" s="45" t="s">
        <v>425</v>
      </c>
      <c r="C1710" s="45" t="s">
        <v>2316</v>
      </c>
    </row>
    <row r="1711" spans="2:3">
      <c r="B1711" s="45" t="s">
        <v>2673</v>
      </c>
      <c r="C1711" s="45" t="s">
        <v>2317</v>
      </c>
    </row>
    <row r="1712" spans="2:3">
      <c r="B1712" s="45" t="s">
        <v>431</v>
      </c>
      <c r="C1712" s="45" t="s">
        <v>2318</v>
      </c>
    </row>
    <row r="1713" spans="2:3">
      <c r="B1713" s="45" t="s">
        <v>434</v>
      </c>
      <c r="C1713" s="45" t="s">
        <v>2319</v>
      </c>
    </row>
    <row r="1714" spans="2:3">
      <c r="B1714" s="45" t="s">
        <v>3030</v>
      </c>
      <c r="C1714" s="45" t="s">
        <v>2320</v>
      </c>
    </row>
    <row r="1715" spans="2:3">
      <c r="B1715" s="45" t="s">
        <v>3031</v>
      </c>
      <c r="C1715" s="45" t="s">
        <v>2321</v>
      </c>
    </row>
    <row r="1716" spans="2:3">
      <c r="B1716" s="45" t="s">
        <v>3032</v>
      </c>
      <c r="C1716" s="45" t="s">
        <v>2322</v>
      </c>
    </row>
    <row r="1717" spans="2:3">
      <c r="B1717" s="45" t="s">
        <v>3033</v>
      </c>
      <c r="C1717" s="45" t="s">
        <v>2323</v>
      </c>
    </row>
    <row r="1718" spans="2:3">
      <c r="B1718" s="45" t="s">
        <v>3034</v>
      </c>
      <c r="C1718" s="45" t="s">
        <v>2324</v>
      </c>
    </row>
    <row r="1719" spans="2:3">
      <c r="B1719" s="45" t="s">
        <v>3035</v>
      </c>
      <c r="C1719" s="45" t="s">
        <v>583</v>
      </c>
    </row>
    <row r="1720" spans="2:3">
      <c r="B1720" s="45" t="s">
        <v>132</v>
      </c>
      <c r="C1720" s="45" t="s">
        <v>2325</v>
      </c>
    </row>
    <row r="1721" spans="2:3">
      <c r="B1721" s="45" t="s">
        <v>135</v>
      </c>
      <c r="C1721" s="45" t="s">
        <v>2326</v>
      </c>
    </row>
    <row r="1722" spans="2:3">
      <c r="B1722" s="45" t="s">
        <v>3036</v>
      </c>
      <c r="C1722" s="45" t="s">
        <v>2327</v>
      </c>
    </row>
    <row r="1723" spans="2:3">
      <c r="B1723" s="45" t="s">
        <v>3037</v>
      </c>
      <c r="C1723" s="45" t="s">
        <v>2328</v>
      </c>
    </row>
    <row r="1724" spans="2:3">
      <c r="B1724" s="45" t="s">
        <v>2813</v>
      </c>
      <c r="C1724" s="45" t="s">
        <v>2329</v>
      </c>
    </row>
    <row r="1725" spans="2:3">
      <c r="B1725" s="45" t="s">
        <v>228</v>
      </c>
      <c r="C1725" s="45" t="s">
        <v>2330</v>
      </c>
    </row>
    <row r="1726" spans="2:3">
      <c r="B1726" s="45" t="s">
        <v>489</v>
      </c>
      <c r="C1726" s="45" t="s">
        <v>2331</v>
      </c>
    </row>
    <row r="1727" spans="2:3">
      <c r="B1727" s="45" t="s">
        <v>503</v>
      </c>
      <c r="C1727" s="45" t="s">
        <v>2332</v>
      </c>
    </row>
    <row r="1728" spans="2:3">
      <c r="B1728" s="45" t="s">
        <v>3038</v>
      </c>
      <c r="C1728" s="45" t="s">
        <v>2333</v>
      </c>
    </row>
    <row r="1729" spans="2:3">
      <c r="B1729" s="45" t="s">
        <v>3039</v>
      </c>
      <c r="C1729" s="45" t="s">
        <v>2334</v>
      </c>
    </row>
    <row r="1730" spans="2:3">
      <c r="B1730" s="45" t="s">
        <v>3040</v>
      </c>
      <c r="C1730" s="45" t="s">
        <v>2335</v>
      </c>
    </row>
    <row r="1731" spans="2:3">
      <c r="B1731" s="45" t="s">
        <v>525</v>
      </c>
      <c r="C1731" s="45" t="s">
        <v>2336</v>
      </c>
    </row>
    <row r="1732" spans="2:3">
      <c r="B1732" s="45" t="s">
        <v>163</v>
      </c>
      <c r="C1732" s="45" t="s">
        <v>2337</v>
      </c>
    </row>
    <row r="1733" spans="2:3">
      <c r="B1733" s="45" t="s">
        <v>169</v>
      </c>
      <c r="C1733" s="45" t="s">
        <v>2338</v>
      </c>
    </row>
    <row r="1734" spans="2:3">
      <c r="B1734" s="45" t="s">
        <v>3041</v>
      </c>
      <c r="C1734" s="45" t="s">
        <v>2339</v>
      </c>
    </row>
    <row r="1735" spans="2:3">
      <c r="B1735" s="45" t="s">
        <v>2932</v>
      </c>
      <c r="C1735" s="45" t="s">
        <v>2340</v>
      </c>
    </row>
    <row r="1736" spans="2:3">
      <c r="B1736" s="45" t="s">
        <v>3042</v>
      </c>
      <c r="C1736" s="45" t="s">
        <v>2341</v>
      </c>
    </row>
    <row r="1737" spans="2:3">
      <c r="B1737" s="45" t="s">
        <v>3043</v>
      </c>
      <c r="C1737" s="45" t="s">
        <v>2342</v>
      </c>
    </row>
    <row r="1738" spans="2:3">
      <c r="B1738" s="45" t="s">
        <v>172</v>
      </c>
      <c r="C1738" s="45" t="s">
        <v>2343</v>
      </c>
    </row>
    <row r="1739" spans="2:3">
      <c r="B1739" s="45" t="s">
        <v>539</v>
      </c>
      <c r="C1739" s="45" t="s">
        <v>2344</v>
      </c>
    </row>
    <row r="1740" spans="2:3">
      <c r="B1740" s="45" t="s">
        <v>3044</v>
      </c>
      <c r="C1740" s="45" t="s">
        <v>2345</v>
      </c>
    </row>
    <row r="1741" spans="2:3">
      <c r="B1741" s="45" t="s">
        <v>3045</v>
      </c>
      <c r="C1741" s="45" t="s">
        <v>2346</v>
      </c>
    </row>
    <row r="1742" spans="2:3">
      <c r="B1742" s="45" t="s">
        <v>554</v>
      </c>
      <c r="C1742" s="45" t="s">
        <v>2347</v>
      </c>
    </row>
    <row r="1743" spans="2:3">
      <c r="B1743" s="45"/>
      <c r="C1743" s="45"/>
    </row>
    <row r="1744" spans="2:3">
      <c r="B1744" s="45"/>
      <c r="C1744" s="45"/>
    </row>
    <row r="1745" spans="2:3">
      <c r="B1745" s="45"/>
      <c r="C1745" s="45"/>
    </row>
    <row r="1746" spans="2:3">
      <c r="B1746" s="45"/>
      <c r="C1746" s="45"/>
    </row>
    <row r="1747" spans="2:3">
      <c r="B1747" s="45"/>
      <c r="C1747" s="45"/>
    </row>
    <row r="1748" spans="2:3">
      <c r="B1748" s="45"/>
      <c r="C1748" s="45"/>
    </row>
    <row r="1749" spans="2:3">
      <c r="B1749" s="45"/>
      <c r="C1749" s="45"/>
    </row>
    <row r="1750" spans="2:3">
      <c r="B1750" s="45"/>
      <c r="C1750" s="45"/>
    </row>
    <row r="1751" spans="2:3">
      <c r="B1751" s="45"/>
      <c r="C1751" s="45"/>
    </row>
    <row r="1752" spans="2:3">
      <c r="B1752" s="45"/>
      <c r="C1752" s="45"/>
    </row>
    <row r="1753" spans="2:3">
      <c r="B1753" s="45"/>
      <c r="C1753" s="45"/>
    </row>
    <row r="1754" spans="2:3">
      <c r="B1754" s="45"/>
      <c r="C1754" s="45"/>
    </row>
    <row r="1755" spans="2:3">
      <c r="B1755" s="45"/>
      <c r="C1755" s="45"/>
    </row>
    <row r="1756" spans="2:3">
      <c r="B1756" s="45"/>
      <c r="C1756" s="45"/>
    </row>
    <row r="1757" spans="2:3">
      <c r="B1757" s="45"/>
      <c r="C1757" s="45"/>
    </row>
    <row r="1758" spans="2:3">
      <c r="B1758" s="45"/>
      <c r="C1758" s="45"/>
    </row>
    <row r="1759" spans="2:3">
      <c r="B1759" s="45"/>
      <c r="C1759" s="45"/>
    </row>
    <row r="1760" spans="2:3">
      <c r="B1760" s="45"/>
      <c r="C1760" s="45"/>
    </row>
    <row r="1761" spans="2:3">
      <c r="B1761" s="45"/>
      <c r="C1761" s="45"/>
    </row>
    <row r="1762" spans="2:3">
      <c r="B1762" s="45"/>
      <c r="C1762" s="45"/>
    </row>
    <row r="1763" spans="2:3">
      <c r="B1763" s="45"/>
      <c r="C1763" s="45"/>
    </row>
    <row r="1764" spans="2:3">
      <c r="B1764" s="45"/>
      <c r="C1764" s="45"/>
    </row>
    <row r="1765" spans="2:3">
      <c r="B1765" s="45"/>
      <c r="C1765" s="45"/>
    </row>
    <row r="1766" spans="2:3">
      <c r="B1766" s="45"/>
      <c r="C1766" s="45"/>
    </row>
    <row r="1767" spans="2:3">
      <c r="B1767" s="45"/>
      <c r="C1767" s="45"/>
    </row>
    <row r="1768" spans="2:3">
      <c r="B1768" s="45"/>
      <c r="C1768" s="45"/>
    </row>
    <row r="1769" spans="2:3">
      <c r="B1769" s="45"/>
      <c r="C1769" s="45"/>
    </row>
    <row r="1770" spans="2:3">
      <c r="B1770" s="45"/>
      <c r="C1770" s="45"/>
    </row>
    <row r="1771" spans="2:3">
      <c r="B1771" s="45"/>
      <c r="C1771" s="45"/>
    </row>
    <row r="1772" spans="2:3">
      <c r="B1772" s="45"/>
      <c r="C1772" s="45"/>
    </row>
    <row r="1773" spans="2:3">
      <c r="B1773" s="45"/>
      <c r="C1773" s="45"/>
    </row>
    <row r="1774" spans="2:3">
      <c r="B1774" s="45"/>
      <c r="C1774" s="45"/>
    </row>
    <row r="1775" spans="2:3">
      <c r="B1775" s="45"/>
      <c r="C1775" s="45"/>
    </row>
    <row r="1776" spans="2:3">
      <c r="B1776" s="45"/>
      <c r="C1776" s="45"/>
    </row>
    <row r="1777" spans="2:3">
      <c r="B1777" s="45"/>
      <c r="C1777" s="45"/>
    </row>
    <row r="1778" spans="2:3">
      <c r="B1778" s="45"/>
      <c r="C1778" s="45"/>
    </row>
    <row r="1779" spans="2:3">
      <c r="B1779" s="45"/>
      <c r="C1779" s="45"/>
    </row>
    <row r="1780" spans="2:3">
      <c r="B1780" s="45"/>
      <c r="C1780" s="45"/>
    </row>
    <row r="1781" spans="2:3">
      <c r="B1781" s="45"/>
      <c r="C1781" s="45"/>
    </row>
    <row r="1782" spans="2:3">
      <c r="B1782" s="45"/>
      <c r="C1782" s="45"/>
    </row>
    <row r="1783" spans="2:3">
      <c r="B1783" s="45"/>
      <c r="C1783" s="45"/>
    </row>
    <row r="1784" spans="2:3">
      <c r="B1784" s="45"/>
      <c r="C1784" s="45"/>
    </row>
    <row r="1785" spans="2:3">
      <c r="B1785" s="45"/>
      <c r="C1785" s="45"/>
    </row>
    <row r="1786" spans="2:3">
      <c r="B1786" s="45"/>
      <c r="C1786" s="45"/>
    </row>
    <row r="1787" spans="2:3">
      <c r="B1787" s="45"/>
      <c r="C1787" s="45"/>
    </row>
    <row r="1788" spans="2:3">
      <c r="B1788" s="45"/>
      <c r="C1788" s="45"/>
    </row>
    <row r="1789" spans="2:3">
      <c r="B1789" s="45"/>
      <c r="C1789" s="45"/>
    </row>
    <row r="1790" spans="2:3">
      <c r="B1790" s="45"/>
      <c r="C1790" s="45"/>
    </row>
    <row r="1791" spans="2:3">
      <c r="B1791" s="45"/>
      <c r="C1791" s="45"/>
    </row>
    <row r="1792" spans="2:3">
      <c r="B1792" s="45"/>
      <c r="C1792" s="45"/>
    </row>
    <row r="1793" spans="2:3">
      <c r="B1793" s="45"/>
      <c r="C1793" s="45"/>
    </row>
    <row r="1794" spans="2:3">
      <c r="B1794" s="45"/>
      <c r="C1794" s="45"/>
    </row>
    <row r="1795" spans="2:3">
      <c r="B1795" s="45"/>
      <c r="C1795" s="45"/>
    </row>
    <row r="1796" spans="2:3">
      <c r="B1796" s="45"/>
      <c r="C1796" s="45"/>
    </row>
    <row r="1797" spans="2:3">
      <c r="B1797" s="45"/>
      <c r="C1797" s="45"/>
    </row>
    <row r="1798" spans="2:3">
      <c r="B1798" s="45"/>
      <c r="C1798" s="45"/>
    </row>
    <row r="1799" spans="2:3">
      <c r="B1799" s="45"/>
      <c r="C1799" s="45"/>
    </row>
    <row r="1800" spans="2:3">
      <c r="B1800" s="45"/>
      <c r="C1800" s="45"/>
    </row>
    <row r="1801" spans="2:3">
      <c r="B1801" s="45"/>
      <c r="C1801" s="45"/>
    </row>
    <row r="1802" spans="2:3">
      <c r="B1802" s="45"/>
      <c r="C1802" s="45"/>
    </row>
    <row r="1803" spans="2:3">
      <c r="B1803" s="45"/>
      <c r="C1803" s="45"/>
    </row>
    <row r="1804" spans="2:3">
      <c r="B1804" s="45"/>
      <c r="C1804" s="45"/>
    </row>
    <row r="1805" spans="2:3">
      <c r="B1805" s="45"/>
      <c r="C1805" s="45"/>
    </row>
    <row r="1806" spans="2:3">
      <c r="B1806" s="45"/>
      <c r="C1806" s="45"/>
    </row>
    <row r="1807" spans="2:3">
      <c r="B1807" s="45"/>
      <c r="C1807" s="45"/>
    </row>
    <row r="1808" spans="2:3">
      <c r="B1808" s="45"/>
      <c r="C1808" s="45"/>
    </row>
    <row r="1809" spans="2:3">
      <c r="B1809" s="45"/>
      <c r="C1809" s="45"/>
    </row>
    <row r="1810" spans="2:3">
      <c r="B1810" s="45"/>
      <c r="C1810" s="45"/>
    </row>
    <row r="1811" spans="2:3">
      <c r="B1811" s="45"/>
      <c r="C1811" s="45"/>
    </row>
    <row r="1812" spans="2:3">
      <c r="B1812" s="45"/>
      <c r="C1812" s="45"/>
    </row>
    <row r="1813" spans="2:3">
      <c r="B1813" s="45"/>
      <c r="C1813" s="45"/>
    </row>
    <row r="1814" spans="2:3">
      <c r="B1814" s="45"/>
      <c r="C1814" s="45"/>
    </row>
    <row r="1815" spans="2:3">
      <c r="B1815" s="45"/>
      <c r="C1815" s="45"/>
    </row>
    <row r="1816" spans="2:3">
      <c r="B1816" s="45"/>
      <c r="C1816" s="45"/>
    </row>
    <row r="1817" spans="2:3">
      <c r="B1817" s="45"/>
      <c r="C1817" s="45"/>
    </row>
    <row r="1818" spans="2:3">
      <c r="B1818" s="45"/>
      <c r="C1818" s="45"/>
    </row>
    <row r="1819" spans="2:3">
      <c r="B1819" s="45"/>
      <c r="C1819" s="45"/>
    </row>
    <row r="1820" spans="2:3">
      <c r="B1820" s="45"/>
      <c r="C1820" s="45"/>
    </row>
    <row r="1821" spans="2:3">
      <c r="B1821" s="45"/>
      <c r="C1821" s="45"/>
    </row>
    <row r="1822" spans="2:3">
      <c r="B1822" s="45"/>
      <c r="C1822" s="45"/>
    </row>
    <row r="1823" spans="2:3">
      <c r="B1823" s="45"/>
      <c r="C1823" s="45"/>
    </row>
    <row r="1824" spans="2:3">
      <c r="B1824" s="45"/>
      <c r="C1824" s="45"/>
    </row>
    <row r="1825" spans="1:3">
      <c r="B1825" s="45"/>
      <c r="C1825" s="45"/>
    </row>
    <row r="1826" spans="1:3">
      <c r="B1826" s="45"/>
      <c r="C1826" s="45"/>
    </row>
    <row r="1827" spans="1:3">
      <c r="B1827" s="45"/>
      <c r="C1827" s="45"/>
    </row>
    <row r="1828" spans="1:3">
      <c r="B1828" s="45"/>
      <c r="C1828" s="45"/>
    </row>
    <row r="1829" spans="1:3">
      <c r="B1829" s="45"/>
      <c r="C1829" s="45"/>
    </row>
    <row r="1830" spans="1:3">
      <c r="B1830" s="45"/>
      <c r="C1830" s="45"/>
    </row>
    <row r="1831" spans="1:3">
      <c r="B1831" s="45"/>
      <c r="C1831" s="45"/>
    </row>
    <row r="1832" spans="1:3">
      <c r="B1832" s="45"/>
      <c r="C1832" s="45"/>
    </row>
    <row r="1833" spans="1:3">
      <c r="B1833" s="45"/>
      <c r="C1833" s="45"/>
    </row>
    <row r="1834" spans="1:3">
      <c r="B1834" s="45"/>
      <c r="C1834" s="45"/>
    </row>
    <row r="1835" spans="1:3">
      <c r="B1835" s="45"/>
      <c r="C1835" s="45"/>
    </row>
    <row r="1836" spans="1:3">
      <c r="B1836" s="45"/>
      <c r="C1836" s="45"/>
    </row>
    <row r="1837" spans="1:3">
      <c r="B1837" s="45"/>
      <c r="C1837" s="45"/>
    </row>
    <row r="1838" spans="1:3">
      <c r="B1838" s="45"/>
      <c r="C1838" s="45"/>
    </row>
    <row r="1839" spans="1:3">
      <c r="B1839" s="45"/>
      <c r="C1839" s="45"/>
    </row>
    <row r="1840" spans="1:3" s="51" customFormat="1">
      <c r="A1840" s="44"/>
      <c r="B1840" s="45"/>
      <c r="C1840" s="45"/>
    </row>
    <row r="1841" spans="2:3">
      <c r="B1841" s="45"/>
      <c r="C1841" s="45"/>
    </row>
    <row r="1842" spans="2:3">
      <c r="B1842" s="45"/>
      <c r="C1842" s="45"/>
    </row>
    <row r="1843" spans="2:3">
      <c r="B1843" s="45"/>
      <c r="C1843" s="45"/>
    </row>
    <row r="1844" spans="2:3">
      <c r="B1844" s="45"/>
      <c r="C1844" s="45"/>
    </row>
    <row r="1845" spans="2:3">
      <c r="B1845" s="45"/>
      <c r="C1845" s="45"/>
    </row>
    <row r="1846" spans="2:3">
      <c r="B1846" s="45"/>
      <c r="C1846" s="45"/>
    </row>
    <row r="1847" spans="2:3">
      <c r="B1847" s="45"/>
      <c r="C1847" s="45"/>
    </row>
    <row r="1848" spans="2:3">
      <c r="B1848" s="45"/>
      <c r="C1848" s="45"/>
    </row>
    <row r="1849" spans="2:3">
      <c r="B1849" s="45"/>
      <c r="C1849" s="45"/>
    </row>
    <row r="1850" spans="2:3">
      <c r="B1850" s="45"/>
      <c r="C1850" s="45"/>
    </row>
    <row r="1851" spans="2:3">
      <c r="B1851" s="45"/>
      <c r="C1851" s="45"/>
    </row>
    <row r="1852" spans="2:3">
      <c r="B1852" s="45"/>
      <c r="C1852" s="45"/>
    </row>
    <row r="1853" spans="2:3">
      <c r="B1853" s="45"/>
      <c r="C1853" s="45"/>
    </row>
    <row r="1854" spans="2:3">
      <c r="B1854" s="45"/>
      <c r="C1854" s="45"/>
    </row>
    <row r="1855" spans="2:3">
      <c r="B1855" s="45"/>
      <c r="C1855" s="45"/>
    </row>
    <row r="1856" spans="2:3">
      <c r="B1856" s="45"/>
      <c r="C1856" s="45"/>
    </row>
    <row r="1857" spans="2:3">
      <c r="B1857" s="45"/>
      <c r="C1857" s="45"/>
    </row>
    <row r="1858" spans="2:3">
      <c r="B1858" s="45"/>
      <c r="C1858" s="45"/>
    </row>
    <row r="1859" spans="2:3">
      <c r="B1859" s="45"/>
      <c r="C1859" s="45"/>
    </row>
    <row r="1860" spans="2:3">
      <c r="B1860" s="45"/>
      <c r="C1860" s="45"/>
    </row>
    <row r="1861" spans="2:3">
      <c r="B1861" s="45"/>
      <c r="C1861" s="45"/>
    </row>
    <row r="1862" spans="2:3">
      <c r="B1862" s="45"/>
      <c r="C1862" s="45"/>
    </row>
    <row r="1863" spans="2:3">
      <c r="B1863" s="45"/>
      <c r="C1863" s="45"/>
    </row>
    <row r="1864" spans="2:3">
      <c r="B1864" s="45"/>
      <c r="C1864" s="45"/>
    </row>
    <row r="1865" spans="2:3">
      <c r="B1865" s="45"/>
      <c r="C1865" s="45"/>
    </row>
    <row r="1866" spans="2:3">
      <c r="B1866" s="45"/>
      <c r="C1866" s="45"/>
    </row>
    <row r="1867" spans="2:3">
      <c r="B1867" s="45"/>
      <c r="C1867" s="45"/>
    </row>
    <row r="1868" spans="2:3">
      <c r="B1868" s="45"/>
      <c r="C1868" s="45"/>
    </row>
    <row r="1869" spans="2:3">
      <c r="B1869" s="45"/>
      <c r="C1869" s="45"/>
    </row>
    <row r="1870" spans="2:3">
      <c r="B1870" s="45"/>
      <c r="C1870" s="45"/>
    </row>
    <row r="1871" spans="2:3">
      <c r="B1871" s="45"/>
      <c r="C1871" s="45"/>
    </row>
    <row r="1872" spans="2:3">
      <c r="B1872" s="45"/>
      <c r="C1872" s="45"/>
    </row>
    <row r="1873" spans="2:3">
      <c r="B1873" s="45"/>
      <c r="C1873" s="45"/>
    </row>
    <row r="1874" spans="2:3">
      <c r="B1874" s="45"/>
      <c r="C1874" s="45"/>
    </row>
    <row r="1875" spans="2:3">
      <c r="B1875" s="45"/>
      <c r="C1875" s="45"/>
    </row>
    <row r="1876" spans="2:3">
      <c r="B1876" s="45"/>
      <c r="C1876" s="45"/>
    </row>
    <row r="1877" spans="2:3">
      <c r="B1877" s="45"/>
      <c r="C1877" s="45"/>
    </row>
    <row r="1878" spans="2:3">
      <c r="B1878" s="45"/>
      <c r="C1878" s="45"/>
    </row>
    <row r="1879" spans="2:3">
      <c r="B1879" s="45"/>
      <c r="C1879" s="45"/>
    </row>
    <row r="1880" spans="2:3">
      <c r="B1880" s="45"/>
      <c r="C1880" s="45"/>
    </row>
    <row r="1881" spans="2:3">
      <c r="B1881" s="45"/>
      <c r="C1881" s="45"/>
    </row>
    <row r="1882" spans="2:3">
      <c r="B1882" s="45"/>
      <c r="C1882" s="45"/>
    </row>
    <row r="1883" spans="2:3">
      <c r="B1883" s="45"/>
      <c r="C1883" s="45"/>
    </row>
    <row r="1884" spans="2:3">
      <c r="B1884" s="45"/>
      <c r="C1884" s="45"/>
    </row>
    <row r="1885" spans="2:3">
      <c r="B1885" s="45"/>
      <c r="C1885" s="45"/>
    </row>
    <row r="1886" spans="2:3">
      <c r="B1886" s="45"/>
      <c r="C1886" s="45"/>
    </row>
    <row r="1887" spans="2:3">
      <c r="B1887" s="45"/>
      <c r="C1887" s="45"/>
    </row>
    <row r="1888" spans="2:3">
      <c r="B1888" s="45"/>
      <c r="C1888" s="45"/>
    </row>
    <row r="1889" spans="2:3">
      <c r="B1889" s="45"/>
      <c r="C1889" s="45"/>
    </row>
    <row r="1890" spans="2:3">
      <c r="B1890" s="45"/>
      <c r="C1890" s="45"/>
    </row>
    <row r="1891" spans="2:3">
      <c r="B1891" s="45"/>
      <c r="C1891" s="45"/>
    </row>
    <row r="1892" spans="2:3">
      <c r="B1892" s="45"/>
      <c r="C1892" s="45"/>
    </row>
    <row r="1893" spans="2:3">
      <c r="B1893" s="45"/>
      <c r="C1893" s="45"/>
    </row>
    <row r="1894" spans="2:3">
      <c r="B1894" s="45"/>
      <c r="C1894" s="45"/>
    </row>
    <row r="1895" spans="2:3">
      <c r="B1895" s="45"/>
      <c r="C1895" s="45"/>
    </row>
    <row r="1896" spans="2:3">
      <c r="B1896" s="45"/>
      <c r="C1896" s="45"/>
    </row>
    <row r="1897" spans="2:3">
      <c r="B1897" s="45"/>
      <c r="C1897" s="45"/>
    </row>
    <row r="1898" spans="2:3">
      <c r="B1898" s="45"/>
      <c r="C1898" s="45"/>
    </row>
    <row r="1899" spans="2:3">
      <c r="B1899" s="45"/>
      <c r="C1899" s="45"/>
    </row>
    <row r="1900" spans="2:3">
      <c r="B1900" s="45"/>
      <c r="C1900" s="45"/>
    </row>
    <row r="1901" spans="2:3">
      <c r="B1901" s="45"/>
      <c r="C1901" s="45"/>
    </row>
    <row r="1902" spans="2:3">
      <c r="B1902" s="45"/>
      <c r="C1902" s="45"/>
    </row>
    <row r="1903" spans="2:3">
      <c r="B1903" s="45"/>
      <c r="C1903" s="45"/>
    </row>
    <row r="1904" spans="2:3">
      <c r="B1904" s="45"/>
      <c r="C1904" s="45"/>
    </row>
    <row r="1905" spans="2:3">
      <c r="B1905" s="45"/>
      <c r="C1905" s="45"/>
    </row>
    <row r="1906" spans="2:3">
      <c r="B1906" s="45"/>
      <c r="C1906" s="45"/>
    </row>
    <row r="1907" spans="2:3">
      <c r="B1907" s="45"/>
      <c r="C1907" s="45"/>
    </row>
    <row r="1908" spans="2:3">
      <c r="B1908" s="45"/>
      <c r="C1908" s="45"/>
    </row>
    <row r="1909" spans="2:3">
      <c r="B1909" s="45"/>
      <c r="C1909" s="45"/>
    </row>
    <row r="1910" spans="2:3">
      <c r="B1910" s="45"/>
      <c r="C1910" s="45"/>
    </row>
    <row r="1911" spans="2:3">
      <c r="B1911" s="45"/>
      <c r="C1911" s="45"/>
    </row>
    <row r="1912" spans="2:3">
      <c r="B1912" s="45"/>
      <c r="C1912" s="45"/>
    </row>
    <row r="1913" spans="2:3">
      <c r="B1913" s="45"/>
      <c r="C1913" s="45"/>
    </row>
    <row r="1914" spans="2:3">
      <c r="B1914" s="45"/>
      <c r="C1914" s="45"/>
    </row>
    <row r="1915" spans="2:3">
      <c r="B1915" s="45"/>
      <c r="C1915" s="45"/>
    </row>
    <row r="1916" spans="2:3">
      <c r="B1916" s="45"/>
      <c r="C1916" s="45"/>
    </row>
    <row r="1917" spans="2:3">
      <c r="B1917" s="45"/>
      <c r="C1917" s="45"/>
    </row>
    <row r="1918" spans="2:3">
      <c r="B1918" s="45"/>
      <c r="C1918" s="45"/>
    </row>
    <row r="1919" spans="2:3">
      <c r="B1919" s="45"/>
      <c r="C1919" s="45"/>
    </row>
    <row r="1920" spans="2:3">
      <c r="B1920" s="45"/>
      <c r="C1920" s="45"/>
    </row>
    <row r="1921" spans="2:3">
      <c r="B1921" s="45"/>
      <c r="C1921" s="45"/>
    </row>
    <row r="1922" spans="2:3">
      <c r="B1922" s="45"/>
      <c r="C1922" s="45"/>
    </row>
    <row r="1923" spans="2:3">
      <c r="B1923" s="45"/>
      <c r="C1923" s="45"/>
    </row>
    <row r="1924" spans="2:3">
      <c r="B1924" s="45"/>
      <c r="C1924" s="45"/>
    </row>
    <row r="1925" spans="2:3">
      <c r="B1925" s="45"/>
      <c r="C1925" s="45"/>
    </row>
    <row r="1926" spans="2:3">
      <c r="B1926" s="45"/>
      <c r="C1926" s="45"/>
    </row>
    <row r="1927" spans="2:3">
      <c r="B1927" s="45"/>
      <c r="C1927" s="45"/>
    </row>
    <row r="1928" spans="2:3">
      <c r="B1928" s="45"/>
      <c r="C1928" s="45"/>
    </row>
    <row r="1929" spans="2:3">
      <c r="B1929" s="45"/>
      <c r="C1929" s="45"/>
    </row>
    <row r="1930" spans="2:3">
      <c r="B1930" s="45"/>
      <c r="C1930" s="45"/>
    </row>
    <row r="1931" spans="2:3">
      <c r="B1931" s="45"/>
      <c r="C1931" s="45"/>
    </row>
    <row r="1932" spans="2:3">
      <c r="B1932" s="45"/>
      <c r="C1932" s="45"/>
    </row>
    <row r="1933" spans="2:3">
      <c r="B1933" s="45"/>
      <c r="C1933" s="45"/>
    </row>
    <row r="1934" spans="2:3">
      <c r="B1934" s="45"/>
      <c r="C1934" s="45"/>
    </row>
    <row r="1935" spans="2:3">
      <c r="B1935" s="45"/>
      <c r="C1935" s="45"/>
    </row>
    <row r="1936" spans="2:3">
      <c r="B1936" s="45"/>
      <c r="C1936" s="45"/>
    </row>
    <row r="1937" spans="2:3">
      <c r="B1937" s="45"/>
      <c r="C1937" s="45"/>
    </row>
    <row r="1938" spans="2:3">
      <c r="B1938" s="45"/>
      <c r="C1938" s="45"/>
    </row>
    <row r="1939" spans="2:3">
      <c r="B1939" s="45"/>
      <c r="C1939" s="45"/>
    </row>
    <row r="1940" spans="2:3">
      <c r="B1940" s="45"/>
      <c r="C1940" s="45"/>
    </row>
    <row r="1941" spans="2:3">
      <c r="B1941" s="45"/>
      <c r="C1941" s="45"/>
    </row>
    <row r="1942" spans="2:3">
      <c r="B1942" s="45"/>
      <c r="C1942" s="45"/>
    </row>
    <row r="1943" spans="2:3">
      <c r="B1943" s="45"/>
      <c r="C1943" s="45"/>
    </row>
    <row r="1944" spans="2:3">
      <c r="B1944" s="45"/>
      <c r="C1944" s="45"/>
    </row>
    <row r="1945" spans="2:3">
      <c r="B1945" s="45"/>
      <c r="C1945" s="45"/>
    </row>
    <row r="1946" spans="2:3">
      <c r="B1946" s="45"/>
      <c r="C1946" s="45"/>
    </row>
    <row r="1947" spans="2:3">
      <c r="B1947" s="45"/>
      <c r="C1947" s="45"/>
    </row>
    <row r="1948" spans="2:3">
      <c r="B1948" s="45"/>
      <c r="C1948" s="45"/>
    </row>
    <row r="1949" spans="2:3">
      <c r="B1949" s="45"/>
      <c r="C1949" s="45"/>
    </row>
    <row r="1950" spans="2:3">
      <c r="B1950" s="45"/>
      <c r="C1950" s="45"/>
    </row>
    <row r="1951" spans="2:3">
      <c r="B1951" s="45"/>
      <c r="C1951" s="45"/>
    </row>
    <row r="1952" spans="2:3">
      <c r="B1952" s="45"/>
      <c r="C1952" s="45"/>
    </row>
    <row r="1953" spans="2:3">
      <c r="B1953" s="45"/>
      <c r="C1953" s="45"/>
    </row>
    <row r="1954" spans="2:3">
      <c r="B1954" s="45"/>
      <c r="C1954" s="45"/>
    </row>
    <row r="1955" spans="2:3">
      <c r="B1955" s="45"/>
      <c r="C1955" s="45"/>
    </row>
    <row r="1956" spans="2:3">
      <c r="B1956" s="45"/>
      <c r="C1956" s="45"/>
    </row>
    <row r="1957" spans="2:3">
      <c r="B1957" s="45"/>
      <c r="C1957" s="45"/>
    </row>
    <row r="1958" spans="2:3">
      <c r="B1958" s="45"/>
      <c r="C1958" s="45"/>
    </row>
    <row r="1959" spans="2:3">
      <c r="B1959" s="45"/>
      <c r="C1959" s="45"/>
    </row>
    <row r="1960" spans="2:3">
      <c r="B1960" s="45"/>
      <c r="C1960" s="45"/>
    </row>
    <row r="1961" spans="2:3">
      <c r="B1961" s="45"/>
      <c r="C1961" s="45"/>
    </row>
    <row r="1962" spans="2:3">
      <c r="B1962" s="45"/>
      <c r="C1962" s="45"/>
    </row>
    <row r="1963" spans="2:3">
      <c r="B1963" s="45"/>
      <c r="C1963" s="45"/>
    </row>
    <row r="1964" spans="2:3">
      <c r="B1964" s="45"/>
      <c r="C1964" s="45"/>
    </row>
    <row r="1965" spans="2:3">
      <c r="B1965" s="45"/>
      <c r="C1965" s="45"/>
    </row>
    <row r="1966" spans="2:3">
      <c r="B1966" s="45"/>
      <c r="C1966" s="45"/>
    </row>
    <row r="1967" spans="2:3">
      <c r="B1967" s="45"/>
      <c r="C1967" s="45"/>
    </row>
    <row r="1968" spans="2:3">
      <c r="B1968" s="45"/>
      <c r="C1968" s="45"/>
    </row>
    <row r="1969" spans="2:3">
      <c r="B1969" s="45"/>
      <c r="C1969" s="45"/>
    </row>
    <row r="1970" spans="2:3">
      <c r="B1970" s="45"/>
      <c r="C1970" s="45"/>
    </row>
    <row r="1971" spans="2:3">
      <c r="B1971" s="45"/>
      <c r="C1971" s="45"/>
    </row>
    <row r="1972" spans="2:3">
      <c r="B1972" s="45"/>
      <c r="C1972" s="45"/>
    </row>
    <row r="1973" spans="2:3">
      <c r="B1973" s="45"/>
      <c r="C1973" s="45"/>
    </row>
    <row r="1974" spans="2:3">
      <c r="B1974" s="45"/>
      <c r="C1974" s="45"/>
    </row>
    <row r="1975" spans="2:3">
      <c r="B1975" s="45"/>
      <c r="C1975" s="45"/>
    </row>
    <row r="1976" spans="2:3">
      <c r="B1976" s="45"/>
      <c r="C1976" s="45"/>
    </row>
    <row r="1977" spans="2:3">
      <c r="B1977" s="45"/>
      <c r="C1977" s="45"/>
    </row>
    <row r="1978" spans="2:3">
      <c r="B1978" s="45"/>
      <c r="C1978" s="45"/>
    </row>
    <row r="1979" spans="2:3">
      <c r="B1979" s="45"/>
      <c r="C1979" s="45"/>
    </row>
    <row r="1980" spans="2:3">
      <c r="B1980" s="45"/>
      <c r="C1980" s="45"/>
    </row>
    <row r="1981" spans="2:3">
      <c r="B1981" s="45"/>
      <c r="C1981" s="45"/>
    </row>
    <row r="1982" spans="2:3">
      <c r="B1982" s="45"/>
      <c r="C1982" s="45"/>
    </row>
    <row r="1983" spans="2:3">
      <c r="B1983" s="45"/>
      <c r="C1983" s="45"/>
    </row>
    <row r="1984" spans="2:3">
      <c r="B1984" s="45"/>
      <c r="C1984" s="45"/>
    </row>
    <row r="1985" spans="2:3">
      <c r="B1985" s="45"/>
      <c r="C1985" s="45"/>
    </row>
    <row r="1986" spans="2:3">
      <c r="B1986" s="45"/>
      <c r="C1986" s="45"/>
    </row>
    <row r="1987" spans="2:3">
      <c r="B1987" s="45"/>
      <c r="C1987" s="45"/>
    </row>
    <row r="1988" spans="2:3">
      <c r="B1988" s="45"/>
      <c r="C1988" s="45"/>
    </row>
    <row r="1989" spans="2:3">
      <c r="B1989" s="45"/>
      <c r="C1989" s="45"/>
    </row>
    <row r="1990" spans="2:3">
      <c r="B1990" s="45"/>
      <c r="C1990" s="45"/>
    </row>
    <row r="1991" spans="2:3">
      <c r="B1991" s="45"/>
      <c r="C1991" s="45"/>
    </row>
    <row r="1992" spans="2:3">
      <c r="B1992" s="45"/>
      <c r="C1992" s="45"/>
    </row>
    <row r="1993" spans="2:3">
      <c r="B1993" s="45"/>
      <c r="C1993" s="45"/>
    </row>
    <row r="1994" spans="2:3">
      <c r="B1994" s="45"/>
      <c r="C1994" s="45"/>
    </row>
    <row r="1995" spans="2:3">
      <c r="B1995" s="45"/>
      <c r="C1995" s="45"/>
    </row>
    <row r="1996" spans="2:3">
      <c r="B1996" s="45"/>
      <c r="C1996" s="45"/>
    </row>
    <row r="1997" spans="2:3">
      <c r="B1997" s="45"/>
      <c r="C1997" s="45"/>
    </row>
    <row r="1998" spans="2:3">
      <c r="B1998" s="45"/>
      <c r="C1998" s="45"/>
    </row>
    <row r="1999" spans="2:3">
      <c r="B1999" s="45"/>
      <c r="C1999" s="45"/>
    </row>
    <row r="2000" spans="2:3">
      <c r="B2000" s="45"/>
      <c r="C2000" s="45"/>
    </row>
    <row r="2001" spans="2:3">
      <c r="B2001" s="45"/>
      <c r="C2001" s="45"/>
    </row>
    <row r="2002" spans="2:3">
      <c r="B2002" s="45"/>
      <c r="C2002" s="45"/>
    </row>
    <row r="2003" spans="2:3">
      <c r="B2003" s="45"/>
      <c r="C2003" s="45"/>
    </row>
    <row r="2004" spans="2:3">
      <c r="B2004" s="45"/>
      <c r="C2004" s="45"/>
    </row>
    <row r="2005" spans="2:3">
      <c r="B2005" s="45"/>
      <c r="C2005" s="45"/>
    </row>
    <row r="2006" spans="2:3">
      <c r="B2006" s="45"/>
      <c r="C2006" s="45"/>
    </row>
    <row r="2007" spans="2:3">
      <c r="B2007" s="45"/>
      <c r="C2007" s="45"/>
    </row>
    <row r="2008" spans="2:3">
      <c r="B2008" s="45"/>
      <c r="C2008" s="45"/>
    </row>
    <row r="2009" spans="2:3">
      <c r="B2009" s="45"/>
      <c r="C2009" s="45"/>
    </row>
    <row r="2010" spans="2:3">
      <c r="B2010" s="45"/>
      <c r="C2010" s="45"/>
    </row>
    <row r="2011" spans="2:3">
      <c r="B2011" s="45"/>
      <c r="C2011" s="45"/>
    </row>
    <row r="2012" spans="2:3">
      <c r="B2012" s="45"/>
      <c r="C2012" s="45"/>
    </row>
    <row r="2013" spans="2:3">
      <c r="B2013" s="45"/>
      <c r="C2013" s="45"/>
    </row>
    <row r="2014" spans="2:3">
      <c r="B2014" s="45"/>
      <c r="C2014" s="45"/>
    </row>
    <row r="2015" spans="2:3">
      <c r="B2015" s="45"/>
      <c r="C2015" s="45"/>
    </row>
    <row r="2016" spans="2:3">
      <c r="B2016" s="45"/>
      <c r="C2016" s="45"/>
    </row>
    <row r="2017" spans="2:3">
      <c r="B2017" s="45"/>
      <c r="C2017" s="45"/>
    </row>
    <row r="2018" spans="2:3">
      <c r="B2018" s="45"/>
      <c r="C2018" s="45"/>
    </row>
    <row r="2019" spans="2:3">
      <c r="B2019" s="45"/>
      <c r="C2019" s="45"/>
    </row>
    <row r="2020" spans="2:3">
      <c r="B2020" s="45"/>
      <c r="C2020" s="45"/>
    </row>
    <row r="2021" spans="2:3">
      <c r="B2021" s="45"/>
      <c r="C2021" s="45"/>
    </row>
    <row r="2022" spans="2:3">
      <c r="B2022" s="45"/>
      <c r="C2022" s="45"/>
    </row>
    <row r="2023" spans="2:3">
      <c r="B2023" s="45"/>
      <c r="C2023" s="45"/>
    </row>
    <row r="2024" spans="2:3">
      <c r="B2024" s="45"/>
      <c r="C2024" s="45"/>
    </row>
    <row r="2025" spans="2:3">
      <c r="B2025" s="45"/>
      <c r="C2025" s="45"/>
    </row>
    <row r="2026" spans="2:3">
      <c r="B2026" s="45"/>
      <c r="C2026" s="45"/>
    </row>
    <row r="2027" spans="2:3">
      <c r="B2027" s="45"/>
      <c r="C2027" s="45"/>
    </row>
    <row r="2028" spans="2:3">
      <c r="B2028" s="45"/>
      <c r="C2028" s="45"/>
    </row>
    <row r="2029" spans="2:3">
      <c r="B2029" s="45"/>
      <c r="C2029" s="45"/>
    </row>
    <row r="2030" spans="2:3">
      <c r="B2030" s="45"/>
      <c r="C2030" s="45"/>
    </row>
    <row r="2031" spans="2:3">
      <c r="B2031" s="45"/>
      <c r="C2031" s="45"/>
    </row>
    <row r="2032" spans="2:3">
      <c r="B2032" s="45"/>
      <c r="C2032" s="45"/>
    </row>
    <row r="2033" spans="2:3">
      <c r="B2033" s="45"/>
      <c r="C2033" s="45"/>
    </row>
    <row r="2034" spans="2:3">
      <c r="B2034" s="45"/>
      <c r="C2034" s="45"/>
    </row>
    <row r="2035" spans="2:3">
      <c r="B2035" s="45"/>
      <c r="C2035" s="45"/>
    </row>
    <row r="2036" spans="2:3">
      <c r="B2036" s="45"/>
      <c r="C2036" s="45"/>
    </row>
    <row r="2037" spans="2:3">
      <c r="B2037" s="45"/>
      <c r="C2037" s="45"/>
    </row>
    <row r="2038" spans="2:3">
      <c r="B2038" s="45"/>
      <c r="C2038" s="45"/>
    </row>
    <row r="2039" spans="2:3">
      <c r="B2039" s="45"/>
      <c r="C2039" s="45"/>
    </row>
    <row r="2040" spans="2:3">
      <c r="B2040" s="45"/>
      <c r="C2040" s="45"/>
    </row>
    <row r="2041" spans="2:3">
      <c r="B2041" s="45"/>
      <c r="C2041" s="45"/>
    </row>
    <row r="2042" spans="2:3">
      <c r="B2042" s="45"/>
      <c r="C2042" s="45"/>
    </row>
    <row r="2043" spans="2:3">
      <c r="B2043" s="45"/>
      <c r="C2043" s="45"/>
    </row>
    <row r="2044" spans="2:3">
      <c r="B2044" s="45"/>
      <c r="C2044" s="45"/>
    </row>
    <row r="2045" spans="2:3">
      <c r="B2045" s="45"/>
      <c r="C2045" s="45"/>
    </row>
    <row r="2046" spans="2:3">
      <c r="B2046" s="45"/>
      <c r="C2046" s="45"/>
    </row>
    <row r="2047" spans="2:3">
      <c r="B2047" s="45"/>
      <c r="C2047" s="45"/>
    </row>
    <row r="2048" spans="2:3">
      <c r="B2048" s="45"/>
      <c r="C2048" s="45"/>
    </row>
    <row r="2049" spans="2:3">
      <c r="B2049" s="45"/>
      <c r="C2049" s="45"/>
    </row>
    <row r="2050" spans="2:3">
      <c r="B2050" s="45"/>
      <c r="C2050" s="45"/>
    </row>
    <row r="2051" spans="2:3">
      <c r="B2051" s="45"/>
      <c r="C2051" s="45"/>
    </row>
    <row r="2052" spans="2:3">
      <c r="B2052" s="45"/>
      <c r="C2052" s="45"/>
    </row>
    <row r="2053" spans="2:3">
      <c r="B2053" s="45"/>
      <c r="C2053" s="45"/>
    </row>
    <row r="2054" spans="2:3">
      <c r="B2054" s="45"/>
      <c r="C2054" s="45"/>
    </row>
    <row r="2055" spans="2:3">
      <c r="B2055" s="45"/>
      <c r="C2055" s="45"/>
    </row>
    <row r="2056" spans="2:3">
      <c r="B2056" s="45"/>
      <c r="C2056" s="45"/>
    </row>
    <row r="2057" spans="2:3">
      <c r="B2057" s="45"/>
      <c r="C2057" s="45"/>
    </row>
    <row r="2058" spans="2:3">
      <c r="B2058" s="45"/>
      <c r="C2058" s="45"/>
    </row>
    <row r="2059" spans="2:3">
      <c r="B2059" s="45"/>
      <c r="C2059" s="45"/>
    </row>
    <row r="2060" spans="2:3">
      <c r="B2060" s="45"/>
      <c r="C2060" s="45"/>
    </row>
    <row r="2061" spans="2:3">
      <c r="B2061" s="45"/>
      <c r="C2061" s="45"/>
    </row>
    <row r="2062" spans="2:3">
      <c r="B2062" s="45"/>
      <c r="C2062" s="45"/>
    </row>
    <row r="2063" spans="2:3">
      <c r="B2063" s="45"/>
      <c r="C2063" s="45"/>
    </row>
    <row r="2064" spans="2:3">
      <c r="B2064" s="45"/>
      <c r="C2064" s="45"/>
    </row>
    <row r="2065" spans="2:3">
      <c r="B2065" s="45"/>
      <c r="C2065" s="45"/>
    </row>
    <row r="2066" spans="2:3">
      <c r="B2066" s="45"/>
      <c r="C2066" s="45"/>
    </row>
    <row r="2067" spans="2:3">
      <c r="B2067" s="45"/>
      <c r="C2067" s="45"/>
    </row>
    <row r="2068" spans="2:3">
      <c r="B2068" s="45"/>
      <c r="C2068" s="45"/>
    </row>
    <row r="2069" spans="2:3">
      <c r="B2069" s="45"/>
      <c r="C2069" s="45"/>
    </row>
    <row r="2070" spans="2:3">
      <c r="B2070" s="45"/>
      <c r="C2070" s="45"/>
    </row>
    <row r="2071" spans="2:3">
      <c r="B2071" s="45"/>
      <c r="C2071" s="45"/>
    </row>
    <row r="2072" spans="2:3">
      <c r="B2072" s="45"/>
      <c r="C2072" s="45"/>
    </row>
    <row r="2073" spans="2:3">
      <c r="B2073" s="45"/>
      <c r="C2073" s="45"/>
    </row>
    <row r="2074" spans="2:3">
      <c r="B2074" s="45"/>
      <c r="C2074" s="45"/>
    </row>
    <row r="2075" spans="2:3">
      <c r="B2075" s="45"/>
      <c r="C2075" s="45"/>
    </row>
    <row r="2076" spans="2:3">
      <c r="B2076" s="45"/>
      <c r="C2076" s="45"/>
    </row>
    <row r="2077" spans="2:3">
      <c r="B2077" s="45"/>
      <c r="C2077" s="45"/>
    </row>
    <row r="2078" spans="2:3">
      <c r="B2078" s="45"/>
      <c r="C2078" s="45"/>
    </row>
    <row r="2079" spans="2:3">
      <c r="B2079" s="45"/>
      <c r="C2079" s="45"/>
    </row>
    <row r="2080" spans="2:3">
      <c r="B2080" s="45"/>
      <c r="C2080" s="45"/>
    </row>
    <row r="2081" spans="2:3">
      <c r="B2081" s="45"/>
      <c r="C2081" s="45"/>
    </row>
    <row r="2082" spans="2:3">
      <c r="B2082" s="45"/>
      <c r="C2082" s="45"/>
    </row>
    <row r="2083" spans="2:3">
      <c r="B2083" s="45"/>
      <c r="C2083" s="45"/>
    </row>
    <row r="2084" spans="2:3">
      <c r="B2084" s="45"/>
      <c r="C2084" s="45"/>
    </row>
    <row r="2085" spans="2:3">
      <c r="B2085" s="45"/>
      <c r="C2085" s="45"/>
    </row>
    <row r="2086" spans="2:3">
      <c r="B2086" s="45"/>
      <c r="C2086" s="45"/>
    </row>
    <row r="2087" spans="2:3">
      <c r="B2087" s="45"/>
      <c r="C2087" s="45"/>
    </row>
    <row r="2088" spans="2:3">
      <c r="B2088" s="45"/>
      <c r="C2088" s="45"/>
    </row>
    <row r="2089" spans="2:3">
      <c r="B2089" s="45"/>
      <c r="C2089" s="45"/>
    </row>
    <row r="2090" spans="2:3">
      <c r="B2090" s="45"/>
      <c r="C2090" s="45"/>
    </row>
    <row r="2091" spans="2:3">
      <c r="B2091" s="45"/>
      <c r="C2091" s="45"/>
    </row>
    <row r="2092" spans="2:3">
      <c r="B2092" s="45"/>
      <c r="C2092" s="45"/>
    </row>
    <row r="2093" spans="2:3">
      <c r="B2093" s="45"/>
      <c r="C2093" s="45"/>
    </row>
    <row r="2094" spans="2:3">
      <c r="B2094" s="45"/>
      <c r="C2094" s="45"/>
    </row>
    <row r="2095" spans="2:3">
      <c r="B2095" s="45"/>
      <c r="C2095" s="45"/>
    </row>
    <row r="2096" spans="2:3">
      <c r="B2096" s="45"/>
      <c r="C2096" s="45"/>
    </row>
    <row r="2097" spans="1:3">
      <c r="B2097" s="45"/>
      <c r="C2097" s="45"/>
    </row>
    <row r="2098" spans="1:3">
      <c r="B2098" s="45"/>
      <c r="C2098" s="45"/>
    </row>
    <row r="2099" spans="1:3">
      <c r="B2099" s="45"/>
      <c r="C2099" s="45"/>
    </row>
    <row r="2100" spans="1:3">
      <c r="B2100" s="45"/>
      <c r="C2100" s="45"/>
    </row>
    <row r="2101" spans="1:3">
      <c r="B2101" s="45"/>
      <c r="C2101" s="45"/>
    </row>
    <row r="2102" spans="1:3">
      <c r="B2102" s="45"/>
      <c r="C2102" s="45"/>
    </row>
    <row r="2103" spans="1:3">
      <c r="B2103" s="45"/>
      <c r="C2103" s="45"/>
    </row>
    <row r="2104" spans="1:3">
      <c r="B2104" s="45"/>
      <c r="C2104" s="45"/>
    </row>
    <row r="2105" spans="1:3">
      <c r="B2105" s="45"/>
      <c r="C2105" s="45"/>
    </row>
    <row r="2106" spans="1:3" s="50" customFormat="1">
      <c r="A2106" s="44"/>
      <c r="B2106" s="45"/>
      <c r="C2106" s="45"/>
    </row>
    <row r="2107" spans="1:3">
      <c r="B2107" s="45"/>
      <c r="C2107" s="45"/>
    </row>
    <row r="2108" spans="1:3">
      <c r="B2108" s="45"/>
      <c r="C2108" s="45"/>
    </row>
    <row r="2109" spans="1:3">
      <c r="B2109" s="45"/>
      <c r="C2109" s="45"/>
    </row>
    <row r="2110" spans="1:3">
      <c r="B2110" s="45"/>
      <c r="C2110" s="45"/>
    </row>
    <row r="2111" spans="1:3">
      <c r="B2111" s="45"/>
      <c r="C2111" s="45"/>
    </row>
    <row r="2112" spans="1:3">
      <c r="B2112" s="45"/>
      <c r="C2112" s="45"/>
    </row>
    <row r="2113" spans="2:3">
      <c r="B2113" s="45"/>
      <c r="C2113" s="45"/>
    </row>
    <row r="2114" spans="2:3">
      <c r="B2114" s="45"/>
      <c r="C2114" s="45"/>
    </row>
    <row r="2115" spans="2:3">
      <c r="B2115" s="45"/>
      <c r="C2115" s="45"/>
    </row>
    <row r="2116" spans="2:3">
      <c r="B2116" s="45"/>
      <c r="C2116" s="45"/>
    </row>
    <row r="2117" spans="2:3">
      <c r="B2117" s="45"/>
      <c r="C2117" s="45"/>
    </row>
    <row r="2118" spans="2:3">
      <c r="B2118" s="45"/>
      <c r="C2118" s="45"/>
    </row>
    <row r="2119" spans="2:3">
      <c r="B2119" s="45"/>
      <c r="C2119" s="45"/>
    </row>
    <row r="2120" spans="2:3">
      <c r="B2120" s="45"/>
      <c r="C2120" s="45"/>
    </row>
    <row r="2121" spans="2:3">
      <c r="B2121" s="45"/>
      <c r="C2121" s="45"/>
    </row>
    <row r="2122" spans="2:3">
      <c r="B2122" s="45"/>
      <c r="C2122" s="45"/>
    </row>
    <row r="2123" spans="2:3">
      <c r="B2123" s="45"/>
      <c r="C2123" s="45"/>
    </row>
    <row r="2124" spans="2:3">
      <c r="B2124" s="45"/>
      <c r="C2124" s="45"/>
    </row>
    <row r="2125" spans="2:3">
      <c r="B2125" s="45"/>
      <c r="C2125" s="45"/>
    </row>
    <row r="2126" spans="2:3">
      <c r="B2126" s="45"/>
      <c r="C2126" s="45"/>
    </row>
    <row r="2127" spans="2:3">
      <c r="B2127" s="45"/>
      <c r="C2127" s="45"/>
    </row>
    <row r="2128" spans="2:3">
      <c r="B2128" s="45"/>
      <c r="C2128" s="45"/>
    </row>
    <row r="2129" spans="2:3">
      <c r="B2129" s="45"/>
      <c r="C2129" s="45"/>
    </row>
    <row r="2130" spans="2:3">
      <c r="B2130" s="45"/>
      <c r="C2130" s="45"/>
    </row>
    <row r="2131" spans="2:3">
      <c r="B2131" s="45"/>
      <c r="C2131" s="45"/>
    </row>
    <row r="2132" spans="2:3">
      <c r="B2132" s="45"/>
      <c r="C2132" s="45"/>
    </row>
    <row r="2133" spans="2:3">
      <c r="B2133" s="45"/>
      <c r="C2133" s="45"/>
    </row>
    <row r="2134" spans="2:3">
      <c r="B2134" s="45"/>
      <c r="C2134" s="45"/>
    </row>
    <row r="2135" spans="2:3">
      <c r="B2135" s="45"/>
      <c r="C2135" s="45"/>
    </row>
    <row r="2136" spans="2:3">
      <c r="B2136" s="45"/>
      <c r="C2136" s="45"/>
    </row>
    <row r="2137" spans="2:3">
      <c r="B2137" s="45"/>
      <c r="C2137" s="45"/>
    </row>
    <row r="2138" spans="2:3">
      <c r="B2138" s="45"/>
      <c r="C2138" s="45"/>
    </row>
    <row r="2139" spans="2:3">
      <c r="B2139" s="45"/>
      <c r="C2139" s="45"/>
    </row>
    <row r="2140" spans="2:3">
      <c r="B2140" s="45"/>
      <c r="C2140" s="45"/>
    </row>
    <row r="2141" spans="2:3">
      <c r="B2141" s="45"/>
      <c r="C2141" s="45"/>
    </row>
    <row r="2142" spans="2:3">
      <c r="B2142" s="45"/>
      <c r="C2142" s="45"/>
    </row>
    <row r="2143" spans="2:3">
      <c r="B2143" s="45"/>
      <c r="C2143" s="45"/>
    </row>
    <row r="2144" spans="2:3">
      <c r="B2144" s="45"/>
      <c r="C2144" s="45"/>
    </row>
    <row r="2145" spans="2:3">
      <c r="B2145" s="45"/>
      <c r="C2145" s="45"/>
    </row>
    <row r="2146" spans="2:3">
      <c r="B2146" s="45"/>
      <c r="C2146" s="45"/>
    </row>
    <row r="2147" spans="2:3">
      <c r="B2147" s="45"/>
      <c r="C2147" s="45"/>
    </row>
    <row r="2148" spans="2:3">
      <c r="B2148" s="45"/>
      <c r="C2148" s="45"/>
    </row>
    <row r="2149" spans="2:3">
      <c r="B2149" s="45"/>
      <c r="C2149" s="45"/>
    </row>
    <row r="2150" spans="2:3">
      <c r="B2150" s="45"/>
      <c r="C2150" s="45"/>
    </row>
    <row r="2151" spans="2:3">
      <c r="B2151" s="45"/>
      <c r="C2151" s="45"/>
    </row>
    <row r="2152" spans="2:3">
      <c r="B2152" s="45"/>
      <c r="C2152" s="45"/>
    </row>
    <row r="2153" spans="2:3">
      <c r="B2153" s="45"/>
      <c r="C2153" s="45"/>
    </row>
    <row r="2154" spans="2:3">
      <c r="B2154" s="45"/>
      <c r="C2154" s="45"/>
    </row>
    <row r="2155" spans="2:3">
      <c r="B2155" s="45"/>
      <c r="C2155" s="45"/>
    </row>
    <row r="2156" spans="2:3">
      <c r="B2156" s="45"/>
      <c r="C2156" s="45"/>
    </row>
    <row r="2157" spans="2:3">
      <c r="B2157" s="45"/>
      <c r="C2157" s="45"/>
    </row>
    <row r="2158" spans="2:3">
      <c r="B2158" s="45"/>
      <c r="C2158" s="45"/>
    </row>
    <row r="2159" spans="2:3">
      <c r="B2159" s="45"/>
      <c r="C2159" s="45"/>
    </row>
    <row r="2160" spans="2:3">
      <c r="B2160" s="45"/>
      <c r="C2160" s="45"/>
    </row>
    <row r="2161" spans="2:3">
      <c r="B2161" s="45"/>
      <c r="C2161" s="45"/>
    </row>
    <row r="2162" spans="2:3">
      <c r="B2162" s="45"/>
      <c r="C2162" s="45"/>
    </row>
    <row r="2163" spans="2:3">
      <c r="B2163" s="45"/>
      <c r="C2163" s="45"/>
    </row>
    <row r="2164" spans="2:3">
      <c r="B2164" s="45"/>
      <c r="C2164" s="45"/>
    </row>
    <row r="2165" spans="2:3">
      <c r="B2165" s="45"/>
      <c r="C2165" s="45"/>
    </row>
    <row r="2166" spans="2:3">
      <c r="B2166" s="45"/>
      <c r="C2166" s="45"/>
    </row>
    <row r="2167" spans="2:3">
      <c r="B2167" s="45"/>
      <c r="C2167" s="45"/>
    </row>
    <row r="2168" spans="2:3">
      <c r="B2168" s="45"/>
      <c r="C2168" s="45"/>
    </row>
    <row r="2169" spans="2:3">
      <c r="B2169" s="45"/>
      <c r="C2169" s="45"/>
    </row>
    <row r="2170" spans="2:3">
      <c r="B2170" s="45"/>
      <c r="C2170" s="45"/>
    </row>
    <row r="2171" spans="2:3">
      <c r="B2171" s="45"/>
      <c r="C2171" s="45"/>
    </row>
    <row r="2172" spans="2:3">
      <c r="B2172" s="45"/>
      <c r="C2172" s="45"/>
    </row>
    <row r="2173" spans="2:3">
      <c r="B2173" s="45"/>
      <c r="C2173" s="45"/>
    </row>
    <row r="2174" spans="2:3">
      <c r="B2174" s="45"/>
      <c r="C2174" s="45"/>
    </row>
    <row r="2175" spans="2:3">
      <c r="B2175" s="45"/>
      <c r="C2175" s="45"/>
    </row>
    <row r="2176" spans="2:3">
      <c r="B2176" s="45"/>
      <c r="C2176" s="45"/>
    </row>
    <row r="2177" spans="2:3">
      <c r="B2177" s="45"/>
      <c r="C2177" s="45"/>
    </row>
    <row r="2178" spans="2:3">
      <c r="B2178" s="45"/>
      <c r="C2178" s="45"/>
    </row>
    <row r="2179" spans="2:3">
      <c r="B2179" s="45"/>
      <c r="C2179" s="45"/>
    </row>
    <row r="2180" spans="2:3">
      <c r="B2180" s="45"/>
      <c r="C2180" s="45"/>
    </row>
    <row r="2181" spans="2:3">
      <c r="B2181" s="45"/>
      <c r="C2181" s="45"/>
    </row>
    <row r="2182" spans="2:3">
      <c r="B2182" s="45"/>
      <c r="C2182" s="45"/>
    </row>
    <row r="2183" spans="2:3">
      <c r="B2183" s="45"/>
      <c r="C2183" s="45"/>
    </row>
    <row r="2184" spans="2:3">
      <c r="B2184" s="45"/>
      <c r="C2184" s="45"/>
    </row>
    <row r="2185" spans="2:3">
      <c r="B2185" s="45"/>
      <c r="C2185" s="45"/>
    </row>
    <row r="2186" spans="2:3">
      <c r="B2186" s="45"/>
      <c r="C2186" s="45"/>
    </row>
    <row r="2187" spans="2:3">
      <c r="B2187" s="45"/>
      <c r="C2187" s="45"/>
    </row>
    <row r="2188" spans="2:3">
      <c r="B2188" s="45"/>
      <c r="C2188" s="45"/>
    </row>
    <row r="2189" spans="2:3">
      <c r="B2189" s="45"/>
      <c r="C2189" s="45"/>
    </row>
    <row r="2190" spans="2:3">
      <c r="B2190" s="45"/>
      <c r="C2190" s="45"/>
    </row>
    <row r="2191" spans="2:3">
      <c r="B2191" s="45"/>
      <c r="C2191" s="45"/>
    </row>
    <row r="2192" spans="2:3">
      <c r="B2192" s="45"/>
      <c r="C2192" s="45"/>
    </row>
    <row r="2193" spans="2:3">
      <c r="B2193" s="45"/>
      <c r="C2193" s="45"/>
    </row>
    <row r="2194" spans="2:3">
      <c r="B2194" s="45"/>
      <c r="C2194" s="45"/>
    </row>
    <row r="2195" spans="2:3">
      <c r="B2195" s="45"/>
      <c r="C2195" s="45"/>
    </row>
    <row r="2196" spans="2:3">
      <c r="B2196" s="45"/>
      <c r="C2196" s="45"/>
    </row>
    <row r="2197" spans="2:3">
      <c r="B2197" s="45"/>
      <c r="C2197" s="45"/>
    </row>
    <row r="2198" spans="2:3">
      <c r="B2198" s="45"/>
      <c r="C2198" s="45"/>
    </row>
    <row r="2199" spans="2:3">
      <c r="B2199" s="45"/>
      <c r="C2199" s="45"/>
    </row>
    <row r="2200" spans="2:3">
      <c r="B2200" s="45"/>
      <c r="C2200" s="45"/>
    </row>
    <row r="2201" spans="2:3">
      <c r="B2201" s="45"/>
      <c r="C2201" s="45"/>
    </row>
    <row r="2202" spans="2:3">
      <c r="B2202" s="45"/>
      <c r="C2202" s="45"/>
    </row>
    <row r="2203" spans="2:3">
      <c r="B2203" s="45"/>
      <c r="C2203" s="45"/>
    </row>
    <row r="2204" spans="2:3">
      <c r="B2204" s="45"/>
      <c r="C2204" s="45"/>
    </row>
    <row r="2205" spans="2:3">
      <c r="B2205" s="45"/>
      <c r="C2205" s="45"/>
    </row>
    <row r="2206" spans="2:3">
      <c r="B2206" s="45"/>
      <c r="C2206" s="45"/>
    </row>
    <row r="2207" spans="2:3">
      <c r="B2207" s="45"/>
      <c r="C2207" s="45"/>
    </row>
    <row r="2208" spans="2:3">
      <c r="B2208" s="45"/>
      <c r="C2208" s="45"/>
    </row>
    <row r="2209" spans="2:3">
      <c r="B2209" s="45"/>
      <c r="C2209" s="45"/>
    </row>
    <row r="2210" spans="2:3">
      <c r="B2210" s="45"/>
      <c r="C2210" s="45"/>
    </row>
    <row r="2211" spans="2:3">
      <c r="B2211" s="45"/>
      <c r="C2211" s="45"/>
    </row>
    <row r="2212" spans="2:3">
      <c r="B2212" s="45"/>
      <c r="C2212" s="45"/>
    </row>
    <row r="2213" spans="2:3">
      <c r="B2213" s="45"/>
      <c r="C2213" s="45"/>
    </row>
    <row r="2214" spans="2:3">
      <c r="B2214" s="45"/>
      <c r="C2214" s="45"/>
    </row>
    <row r="2215" spans="2:3">
      <c r="B2215" s="45"/>
      <c r="C2215" s="45"/>
    </row>
    <row r="2216" spans="2:3">
      <c r="B2216" s="45"/>
      <c r="C2216" s="45"/>
    </row>
    <row r="2217" spans="2:3">
      <c r="B2217" s="45"/>
      <c r="C2217" s="45"/>
    </row>
    <row r="2218" spans="2:3">
      <c r="B2218" s="45"/>
      <c r="C2218" s="45"/>
    </row>
    <row r="2219" spans="2:3">
      <c r="B2219" s="45"/>
      <c r="C2219" s="45"/>
    </row>
    <row r="2220" spans="2:3">
      <c r="B2220" s="45"/>
      <c r="C2220" s="45"/>
    </row>
    <row r="2221" spans="2:3">
      <c r="B2221" s="45"/>
      <c r="C2221" s="45"/>
    </row>
    <row r="2222" spans="2:3">
      <c r="B2222" s="45"/>
      <c r="C2222" s="45"/>
    </row>
    <row r="2223" spans="2:3">
      <c r="B2223" s="45"/>
      <c r="C2223" s="45"/>
    </row>
    <row r="2224" spans="2:3">
      <c r="B2224" s="45"/>
      <c r="C2224" s="45"/>
    </row>
    <row r="2225" spans="2:3">
      <c r="B2225" s="45"/>
      <c r="C2225" s="45"/>
    </row>
    <row r="2226" spans="2:3">
      <c r="B2226" s="45"/>
      <c r="C2226" s="45"/>
    </row>
    <row r="2227" spans="2:3">
      <c r="B2227" s="45"/>
      <c r="C2227" s="45"/>
    </row>
    <row r="2228" spans="2:3">
      <c r="B2228" s="45"/>
      <c r="C2228" s="45"/>
    </row>
    <row r="2229" spans="2:3">
      <c r="B2229" s="45"/>
      <c r="C2229" s="45"/>
    </row>
    <row r="2230" spans="2:3">
      <c r="B2230" s="45"/>
      <c r="C2230" s="45"/>
    </row>
    <row r="2231" spans="2:3">
      <c r="B2231" s="45"/>
      <c r="C2231" s="45"/>
    </row>
    <row r="2232" spans="2:3">
      <c r="B2232" s="45"/>
      <c r="C2232" s="45"/>
    </row>
    <row r="2233" spans="2:3">
      <c r="B2233" s="45"/>
      <c r="C2233" s="45"/>
    </row>
    <row r="2234" spans="2:3">
      <c r="B2234" s="45"/>
      <c r="C2234" s="45"/>
    </row>
    <row r="2235" spans="2:3">
      <c r="B2235" s="45"/>
      <c r="C2235" s="45"/>
    </row>
    <row r="2236" spans="2:3">
      <c r="B2236" s="45"/>
      <c r="C2236" s="45"/>
    </row>
    <row r="2237" spans="2:3">
      <c r="B2237" s="45"/>
      <c r="C2237" s="45"/>
    </row>
    <row r="2238" spans="2:3">
      <c r="B2238" s="45"/>
      <c r="C2238" s="45"/>
    </row>
    <row r="2239" spans="2:3">
      <c r="B2239" s="45"/>
      <c r="C2239" s="45"/>
    </row>
    <row r="2240" spans="2:3">
      <c r="B2240" s="45"/>
      <c r="C2240" s="45"/>
    </row>
    <row r="2241" spans="2:3">
      <c r="B2241" s="45"/>
      <c r="C2241" s="45"/>
    </row>
    <row r="2242" spans="2:3">
      <c r="B2242" s="45"/>
      <c r="C2242" s="45"/>
    </row>
    <row r="2243" spans="2:3">
      <c r="B2243" s="45"/>
      <c r="C2243" s="45"/>
    </row>
    <row r="2244" spans="2:3">
      <c r="B2244" s="45"/>
      <c r="C2244" s="45"/>
    </row>
    <row r="2245" spans="2:3">
      <c r="B2245" s="45"/>
      <c r="C2245" s="45"/>
    </row>
    <row r="2246" spans="2:3">
      <c r="B2246" s="45"/>
      <c r="C2246" s="45"/>
    </row>
    <row r="2247" spans="2:3">
      <c r="B2247" s="45"/>
      <c r="C2247" s="45"/>
    </row>
    <row r="2248" spans="2:3">
      <c r="B2248" s="45"/>
      <c r="C2248" s="45"/>
    </row>
    <row r="2249" spans="2:3">
      <c r="B2249" s="45"/>
      <c r="C2249" s="45"/>
    </row>
    <row r="2250" spans="2:3">
      <c r="B2250" s="45"/>
      <c r="C2250" s="45"/>
    </row>
    <row r="2251" spans="2:3">
      <c r="B2251" s="45"/>
      <c r="C2251" s="45"/>
    </row>
    <row r="2252" spans="2:3">
      <c r="B2252" s="45"/>
      <c r="C2252" s="45"/>
    </row>
    <row r="2253" spans="2:3">
      <c r="B2253" s="45"/>
      <c r="C2253" s="45"/>
    </row>
    <row r="2254" spans="2:3">
      <c r="B2254" s="45"/>
      <c r="C2254" s="45"/>
    </row>
    <row r="2255" spans="2:3">
      <c r="B2255" s="45"/>
      <c r="C2255" s="45"/>
    </row>
    <row r="2256" spans="2:3">
      <c r="B2256" s="45"/>
      <c r="C2256" s="45"/>
    </row>
    <row r="2257" spans="2:3">
      <c r="B2257" s="45"/>
      <c r="C2257" s="45"/>
    </row>
    <row r="2258" spans="2:3">
      <c r="B2258" s="45"/>
      <c r="C2258" s="45"/>
    </row>
    <row r="2259" spans="2:3">
      <c r="B2259" s="45"/>
      <c r="C2259" s="45"/>
    </row>
    <row r="2260" spans="2:3">
      <c r="B2260" s="45"/>
      <c r="C2260" s="45"/>
    </row>
    <row r="2261" spans="2:3">
      <c r="B2261" s="45"/>
      <c r="C2261" s="45"/>
    </row>
    <row r="2262" spans="2:3">
      <c r="B2262" s="45"/>
      <c r="C2262" s="45"/>
    </row>
    <row r="2263" spans="2:3">
      <c r="B2263" s="45"/>
      <c r="C2263" s="45"/>
    </row>
    <row r="2264" spans="2:3">
      <c r="B2264" s="45"/>
      <c r="C2264" s="45"/>
    </row>
    <row r="2265" spans="2:3">
      <c r="B2265" s="45"/>
      <c r="C2265" s="45"/>
    </row>
    <row r="2266" spans="2:3">
      <c r="B2266" s="45"/>
      <c r="C2266" s="45"/>
    </row>
    <row r="2267" spans="2:3">
      <c r="B2267" s="45"/>
      <c r="C2267" s="45"/>
    </row>
    <row r="2268" spans="2:3">
      <c r="B2268" s="45"/>
      <c r="C2268" s="45"/>
    </row>
    <row r="2269" spans="2:3">
      <c r="B2269" s="45"/>
      <c r="C2269" s="45"/>
    </row>
    <row r="2270" spans="2:3">
      <c r="B2270" s="45"/>
      <c r="C2270" s="45"/>
    </row>
    <row r="2271" spans="2:3">
      <c r="B2271" s="45"/>
      <c r="C2271" s="45"/>
    </row>
    <row r="2272" spans="2:3">
      <c r="B2272" s="45"/>
      <c r="C2272" s="45"/>
    </row>
    <row r="2273" spans="2:3">
      <c r="B2273" s="45"/>
      <c r="C2273" s="45"/>
    </row>
    <row r="2274" spans="2:3">
      <c r="B2274" s="45"/>
      <c r="C2274" s="45"/>
    </row>
    <row r="2275" spans="2:3">
      <c r="B2275" s="45"/>
      <c r="C2275" s="45"/>
    </row>
    <row r="2276" spans="2:3">
      <c r="B2276" s="45"/>
      <c r="C2276" s="45"/>
    </row>
    <row r="2277" spans="2:3">
      <c r="B2277" s="45"/>
      <c r="C2277" s="45"/>
    </row>
    <row r="2278" spans="2:3">
      <c r="B2278" s="45"/>
      <c r="C2278" s="45"/>
    </row>
    <row r="2279" spans="2:3">
      <c r="B2279" s="45"/>
      <c r="C2279" s="45"/>
    </row>
    <row r="2280" spans="2:3">
      <c r="B2280" s="45"/>
      <c r="C2280" s="45"/>
    </row>
    <row r="2281" spans="2:3">
      <c r="B2281" s="45"/>
      <c r="C2281" s="45"/>
    </row>
    <row r="2282" spans="2:3">
      <c r="B2282" s="45"/>
      <c r="C2282" s="45"/>
    </row>
    <row r="2283" spans="2:3">
      <c r="B2283" s="45"/>
      <c r="C2283" s="45"/>
    </row>
    <row r="2284" spans="2:3">
      <c r="B2284" s="45"/>
      <c r="C2284" s="45"/>
    </row>
    <row r="2285" spans="2:3">
      <c r="B2285" s="45"/>
      <c r="C2285" s="45"/>
    </row>
    <row r="2286" spans="2:3">
      <c r="B2286" s="45"/>
      <c r="C2286" s="45"/>
    </row>
    <row r="2287" spans="2:3">
      <c r="B2287" s="45"/>
      <c r="C2287" s="45"/>
    </row>
    <row r="2288" spans="2:3">
      <c r="B2288" s="45"/>
      <c r="C2288" s="45"/>
    </row>
    <row r="2289" spans="2:3">
      <c r="B2289" s="45"/>
      <c r="C2289" s="45"/>
    </row>
    <row r="2290" spans="2:3">
      <c r="B2290" s="45"/>
      <c r="C2290" s="45"/>
    </row>
    <row r="2291" spans="2:3">
      <c r="B2291" s="45"/>
      <c r="C2291" s="45"/>
    </row>
    <row r="2292" spans="2:3">
      <c r="B2292" s="45"/>
      <c r="C2292" s="45"/>
    </row>
    <row r="2293" spans="2:3">
      <c r="B2293" s="45"/>
      <c r="C2293" s="45"/>
    </row>
    <row r="2294" spans="2:3">
      <c r="B2294" s="45"/>
      <c r="C2294" s="45"/>
    </row>
    <row r="2295" spans="2:3">
      <c r="B2295" s="45"/>
      <c r="C2295" s="45"/>
    </row>
    <row r="2296" spans="2:3">
      <c r="B2296" s="45"/>
      <c r="C2296" s="45"/>
    </row>
    <row r="2297" spans="2:3">
      <c r="B2297" s="45"/>
      <c r="C2297" s="45"/>
    </row>
    <row r="2298" spans="2:3">
      <c r="B2298" s="45"/>
      <c r="C2298" s="45"/>
    </row>
    <row r="2299" spans="2:3">
      <c r="B2299" s="45"/>
      <c r="C2299" s="45"/>
    </row>
    <row r="2300" spans="2:3">
      <c r="B2300" s="45"/>
      <c r="C2300" s="45"/>
    </row>
    <row r="2301" spans="2:3">
      <c r="B2301" s="45"/>
      <c r="C2301" s="45"/>
    </row>
    <row r="2302" spans="2:3">
      <c r="B2302" s="45"/>
      <c r="C2302" s="45"/>
    </row>
    <row r="2303" spans="2:3">
      <c r="B2303" s="45"/>
      <c r="C2303" s="45"/>
    </row>
    <row r="2304" spans="2:3">
      <c r="B2304" s="45"/>
      <c r="C2304" s="45"/>
    </row>
    <row r="2305" spans="2:3">
      <c r="B2305" s="45"/>
      <c r="C2305" s="45"/>
    </row>
    <row r="2306" spans="2:3">
      <c r="B2306" s="45"/>
      <c r="C2306" s="45"/>
    </row>
    <row r="2307" spans="2:3">
      <c r="B2307" s="45"/>
      <c r="C2307" s="45"/>
    </row>
    <row r="2308" spans="2:3">
      <c r="B2308" s="45"/>
      <c r="C2308" s="45"/>
    </row>
    <row r="2309" spans="2:3">
      <c r="B2309" s="45"/>
      <c r="C2309" s="45"/>
    </row>
    <row r="2310" spans="2:3">
      <c r="B2310" s="45"/>
      <c r="C2310" s="45"/>
    </row>
    <row r="2311" spans="2:3">
      <c r="B2311" s="45"/>
      <c r="C2311" s="45"/>
    </row>
    <row r="2312" spans="2:3">
      <c r="B2312" s="45"/>
      <c r="C2312" s="45"/>
    </row>
    <row r="2313" spans="2:3">
      <c r="B2313" s="45"/>
      <c r="C2313" s="45"/>
    </row>
    <row r="2314" spans="2:3">
      <c r="B2314" s="45"/>
      <c r="C2314" s="45"/>
    </row>
    <row r="2315" spans="2:3">
      <c r="B2315" s="45"/>
      <c r="C2315" s="45"/>
    </row>
    <row r="2316" spans="2:3">
      <c r="B2316" s="45"/>
      <c r="C2316" s="45"/>
    </row>
    <row r="2317" spans="2:3">
      <c r="B2317" s="45"/>
      <c r="C2317" s="45"/>
    </row>
    <row r="2318" spans="2:3">
      <c r="B2318" s="45"/>
      <c r="C2318" s="45"/>
    </row>
    <row r="2319" spans="2:3">
      <c r="B2319" s="45"/>
      <c r="C2319" s="45"/>
    </row>
    <row r="2320" spans="2:3">
      <c r="B2320" s="45"/>
      <c r="C2320" s="45"/>
    </row>
    <row r="2321" spans="2:3">
      <c r="B2321" s="45"/>
      <c r="C2321" s="45"/>
    </row>
    <row r="2322" spans="2:3">
      <c r="B2322" s="45"/>
      <c r="C2322" s="45"/>
    </row>
    <row r="2323" spans="2:3">
      <c r="B2323" s="45"/>
      <c r="C2323" s="45"/>
    </row>
    <row r="2324" spans="2:3">
      <c r="B2324" s="45"/>
      <c r="C2324" s="45"/>
    </row>
    <row r="2325" spans="2:3">
      <c r="B2325" s="45"/>
      <c r="C2325" s="45"/>
    </row>
    <row r="2326" spans="2:3">
      <c r="B2326" s="45"/>
      <c r="C2326" s="45"/>
    </row>
    <row r="2327" spans="2:3">
      <c r="B2327" s="45"/>
      <c r="C2327" s="45"/>
    </row>
    <row r="2328" spans="2:3">
      <c r="B2328" s="45"/>
      <c r="C2328" s="45"/>
    </row>
    <row r="2329" spans="2:3">
      <c r="B2329" s="45"/>
      <c r="C2329" s="45"/>
    </row>
    <row r="2330" spans="2:3">
      <c r="B2330" s="45"/>
      <c r="C2330" s="45"/>
    </row>
    <row r="2331" spans="2:3">
      <c r="B2331" s="45"/>
      <c r="C2331" s="45"/>
    </row>
    <row r="2332" spans="2:3">
      <c r="B2332" s="45"/>
      <c r="C2332" s="45"/>
    </row>
    <row r="2333" spans="2:3">
      <c r="B2333" s="45"/>
      <c r="C2333" s="45"/>
    </row>
    <row r="2334" spans="2:3">
      <c r="B2334" s="45"/>
      <c r="C2334" s="45"/>
    </row>
    <row r="2335" spans="2:3">
      <c r="B2335" s="45"/>
      <c r="C2335" s="45"/>
    </row>
    <row r="2336" spans="2:3">
      <c r="B2336" s="45"/>
      <c r="C2336" s="45"/>
    </row>
    <row r="2337" spans="2:3">
      <c r="B2337" s="45"/>
      <c r="C2337" s="45"/>
    </row>
    <row r="2338" spans="2:3">
      <c r="B2338" s="45"/>
      <c r="C2338" s="45"/>
    </row>
    <row r="2339" spans="2:3">
      <c r="B2339" s="45"/>
      <c r="C2339" s="45"/>
    </row>
    <row r="2340" spans="2:3">
      <c r="B2340" s="45"/>
      <c r="C2340" s="45"/>
    </row>
    <row r="2341" spans="2:3">
      <c r="B2341" s="45"/>
      <c r="C2341" s="45"/>
    </row>
    <row r="2342" spans="2:3">
      <c r="B2342" s="45"/>
      <c r="C2342" s="45"/>
    </row>
    <row r="2343" spans="2:3">
      <c r="B2343" s="45"/>
      <c r="C2343" s="45"/>
    </row>
    <row r="2344" spans="2:3">
      <c r="B2344" s="45"/>
      <c r="C2344" s="45"/>
    </row>
    <row r="2345" spans="2:3">
      <c r="B2345" s="45"/>
      <c r="C2345" s="45"/>
    </row>
    <row r="2346" spans="2:3">
      <c r="B2346" s="45"/>
      <c r="C2346" s="45"/>
    </row>
    <row r="2347" spans="2:3">
      <c r="B2347" s="45"/>
      <c r="C2347" s="45"/>
    </row>
    <row r="2348" spans="2:3">
      <c r="B2348" s="45"/>
      <c r="C2348" s="45"/>
    </row>
    <row r="2349" spans="2:3">
      <c r="B2349" s="45"/>
      <c r="C2349" s="45"/>
    </row>
    <row r="2350" spans="2:3">
      <c r="B2350" s="45"/>
      <c r="C2350" s="45"/>
    </row>
    <row r="2351" spans="2:3">
      <c r="B2351" s="45"/>
      <c r="C2351" s="45"/>
    </row>
    <row r="2352" spans="2:3">
      <c r="B2352" s="45"/>
      <c r="C2352" s="45"/>
    </row>
    <row r="2353" spans="2:3">
      <c r="B2353" s="45"/>
      <c r="C2353" s="45"/>
    </row>
    <row r="2354" spans="2:3">
      <c r="B2354" s="45"/>
      <c r="C2354" s="45"/>
    </row>
    <row r="2355" spans="2:3">
      <c r="B2355" s="45"/>
      <c r="C2355" s="45"/>
    </row>
    <row r="2356" spans="2:3">
      <c r="B2356" s="45"/>
      <c r="C2356" s="45"/>
    </row>
    <row r="2357" spans="2:3">
      <c r="B2357" s="45"/>
      <c r="C2357" s="45"/>
    </row>
    <row r="2358" spans="2:3">
      <c r="B2358" s="45"/>
      <c r="C2358" s="45"/>
    </row>
    <row r="2359" spans="2:3">
      <c r="B2359" s="45"/>
      <c r="C2359" s="45"/>
    </row>
    <row r="2360" spans="2:3">
      <c r="B2360" s="45"/>
      <c r="C2360" s="45"/>
    </row>
    <row r="2361" spans="2:3">
      <c r="B2361" s="45"/>
      <c r="C2361" s="45"/>
    </row>
    <row r="2362" spans="2:3">
      <c r="B2362" s="45"/>
      <c r="C2362" s="45"/>
    </row>
    <row r="2363" spans="2:3">
      <c r="B2363" s="45"/>
      <c r="C2363" s="45"/>
    </row>
    <row r="2364" spans="2:3">
      <c r="B2364" s="45"/>
      <c r="C2364" s="45"/>
    </row>
    <row r="2365" spans="2:3">
      <c r="B2365" s="45"/>
      <c r="C2365" s="45"/>
    </row>
    <row r="2366" spans="2:3">
      <c r="B2366" s="45"/>
      <c r="C2366" s="45"/>
    </row>
    <row r="2367" spans="2:3">
      <c r="B2367" s="45"/>
      <c r="C2367" s="45"/>
    </row>
    <row r="2368" spans="2:3">
      <c r="B2368" s="45"/>
      <c r="C2368" s="45"/>
    </row>
    <row r="2369" spans="2:3">
      <c r="B2369" s="45"/>
      <c r="C2369" s="45"/>
    </row>
    <row r="2370" spans="2:3">
      <c r="B2370" s="45"/>
      <c r="C2370" s="45"/>
    </row>
    <row r="2371" spans="2:3">
      <c r="B2371" s="45"/>
      <c r="C2371" s="45"/>
    </row>
    <row r="2372" spans="2:3">
      <c r="B2372" s="45"/>
      <c r="C2372" s="45"/>
    </row>
    <row r="2373" spans="2:3">
      <c r="B2373" s="45"/>
      <c r="C2373" s="45"/>
    </row>
    <row r="2374" spans="2:3">
      <c r="B2374" s="45"/>
    </row>
    <row r="2375" spans="2:3">
      <c r="B2375" s="45"/>
      <c r="C2375" s="45"/>
    </row>
    <row r="2376" spans="2:3">
      <c r="B2376" s="45"/>
      <c r="C2376" s="45"/>
    </row>
    <row r="2377" spans="2:3">
      <c r="B2377" s="45"/>
      <c r="C2377" s="45"/>
    </row>
    <row r="2378" spans="2:3">
      <c r="B2378" s="45"/>
      <c r="C2378" s="45"/>
    </row>
    <row r="2379" spans="2:3">
      <c r="B2379" s="45"/>
      <c r="C2379" s="45"/>
    </row>
    <row r="2380" spans="2:3">
      <c r="B2380" s="45"/>
      <c r="C2380" s="45"/>
    </row>
    <row r="2381" spans="2:3">
      <c r="B2381" s="45"/>
      <c r="C2381" s="45"/>
    </row>
    <row r="2382" spans="2:3">
      <c r="B2382" s="45"/>
      <c r="C2382" s="45"/>
    </row>
    <row r="2383" spans="2:3">
      <c r="B2383" s="45"/>
      <c r="C2383" s="45"/>
    </row>
    <row r="2384" spans="2:3">
      <c r="B2384" s="45"/>
      <c r="C2384" s="45"/>
    </row>
    <row r="2385" spans="2:3">
      <c r="B2385" s="45"/>
      <c r="C2385" s="45"/>
    </row>
    <row r="2386" spans="2:3">
      <c r="B2386" s="45"/>
      <c r="C2386" s="45"/>
    </row>
    <row r="2387" spans="2:3">
      <c r="B2387" s="45"/>
      <c r="C2387" s="45"/>
    </row>
    <row r="2388" spans="2:3">
      <c r="B2388" s="45"/>
      <c r="C2388" s="45"/>
    </row>
    <row r="2389" spans="2:3">
      <c r="B2389" s="45"/>
      <c r="C2389" s="45"/>
    </row>
    <row r="2390" spans="2:3">
      <c r="B2390" s="45"/>
      <c r="C2390" s="45"/>
    </row>
    <row r="2391" spans="2:3">
      <c r="B2391" s="45"/>
      <c r="C2391" s="45"/>
    </row>
    <row r="2392" spans="2:3">
      <c r="B2392" s="45"/>
      <c r="C2392" s="45"/>
    </row>
    <row r="2393" spans="2:3">
      <c r="B2393" s="45"/>
      <c r="C2393" s="45"/>
    </row>
    <row r="2394" spans="2:3">
      <c r="B2394" s="45"/>
      <c r="C2394" s="45"/>
    </row>
    <row r="2395" spans="2:3">
      <c r="B2395" s="45"/>
      <c r="C2395" s="45"/>
    </row>
    <row r="2396" spans="2:3">
      <c r="B2396" s="45"/>
      <c r="C2396" s="45"/>
    </row>
    <row r="2397" spans="2:3">
      <c r="B2397" s="45"/>
      <c r="C2397" s="45"/>
    </row>
    <row r="2398" spans="2:3">
      <c r="B2398" s="45"/>
      <c r="C2398" s="45"/>
    </row>
    <row r="2399" spans="2:3">
      <c r="B2399" s="45"/>
      <c r="C2399" s="45"/>
    </row>
    <row r="2400" spans="2:3">
      <c r="B2400" s="45"/>
      <c r="C2400" s="45"/>
    </row>
    <row r="2401" spans="2:3">
      <c r="B2401" s="45"/>
      <c r="C2401" s="45"/>
    </row>
    <row r="2402" spans="2:3">
      <c r="B2402" s="45"/>
      <c r="C2402" s="45"/>
    </row>
    <row r="2403" spans="2:3">
      <c r="B2403" s="45"/>
      <c r="C2403" s="45"/>
    </row>
    <row r="2404" spans="2:3">
      <c r="B2404" s="45"/>
      <c r="C2404" s="45"/>
    </row>
    <row r="2405" spans="2:3">
      <c r="B2405" s="45"/>
      <c r="C2405" s="45"/>
    </row>
    <row r="2406" spans="2:3">
      <c r="B2406" s="45"/>
      <c r="C2406" s="45"/>
    </row>
    <row r="2407" spans="2:3">
      <c r="B2407" s="45"/>
      <c r="C2407" s="45"/>
    </row>
    <row r="2408" spans="2:3">
      <c r="B2408" s="45"/>
      <c r="C2408" s="45"/>
    </row>
    <row r="2409" spans="2:3">
      <c r="B2409" s="45"/>
      <c r="C2409" s="45"/>
    </row>
    <row r="2410" spans="2:3">
      <c r="B2410" s="45"/>
      <c r="C2410" s="45"/>
    </row>
    <row r="2411" spans="2:3">
      <c r="B2411" s="45"/>
      <c r="C2411" s="45"/>
    </row>
    <row r="2412" spans="2:3">
      <c r="B2412" s="45"/>
      <c r="C2412" s="45"/>
    </row>
    <row r="2413" spans="2:3">
      <c r="B2413" s="45"/>
      <c r="C2413" s="45"/>
    </row>
    <row r="2414" spans="2:3">
      <c r="B2414" s="45"/>
      <c r="C2414" s="45"/>
    </row>
    <row r="2415" spans="2:3">
      <c r="B2415" s="45"/>
      <c r="C2415" s="45"/>
    </row>
    <row r="2416" spans="2:3">
      <c r="B2416" s="45"/>
      <c r="C2416" s="45"/>
    </row>
    <row r="2417" spans="2:3">
      <c r="B2417" s="45"/>
      <c r="C2417" s="45"/>
    </row>
    <row r="2418" spans="2:3">
      <c r="B2418" s="45"/>
      <c r="C2418" s="45"/>
    </row>
    <row r="2419" spans="2:3">
      <c r="B2419" s="45"/>
      <c r="C2419" s="45"/>
    </row>
    <row r="2420" spans="2:3">
      <c r="B2420" s="45"/>
      <c r="C2420" s="45"/>
    </row>
    <row r="2421" spans="2:3">
      <c r="B2421" s="45"/>
      <c r="C2421" s="45"/>
    </row>
    <row r="2422" spans="2:3">
      <c r="B2422" s="45"/>
      <c r="C2422" s="45"/>
    </row>
    <row r="2423" spans="2:3">
      <c r="B2423" s="45"/>
      <c r="C2423" s="45"/>
    </row>
    <row r="2424" spans="2:3">
      <c r="B2424" s="45"/>
      <c r="C2424" s="45"/>
    </row>
    <row r="2425" spans="2:3">
      <c r="B2425" s="45"/>
      <c r="C2425" s="45"/>
    </row>
    <row r="2426" spans="2:3">
      <c r="B2426" s="45"/>
      <c r="C2426" s="45"/>
    </row>
    <row r="2427" spans="2:3">
      <c r="B2427" s="45"/>
      <c r="C2427" s="45"/>
    </row>
    <row r="2428" spans="2:3">
      <c r="B2428" s="45"/>
      <c r="C2428" s="45"/>
    </row>
    <row r="2429" spans="2:3">
      <c r="B2429" s="45"/>
      <c r="C2429" s="45"/>
    </row>
    <row r="2430" spans="2:3">
      <c r="B2430" s="45"/>
      <c r="C2430" s="45"/>
    </row>
    <row r="2431" spans="2:3">
      <c r="B2431" s="45"/>
      <c r="C2431" s="45"/>
    </row>
    <row r="2432" spans="2:3">
      <c r="B2432" s="45"/>
      <c r="C2432" s="45"/>
    </row>
    <row r="2433" spans="2:3">
      <c r="B2433" s="45"/>
      <c r="C2433" s="45"/>
    </row>
    <row r="2434" spans="2:3">
      <c r="B2434" s="45"/>
      <c r="C2434" s="45"/>
    </row>
    <row r="2435" spans="2:3">
      <c r="B2435" s="45"/>
      <c r="C2435" s="45"/>
    </row>
    <row r="2436" spans="2:3">
      <c r="B2436" s="45"/>
      <c r="C2436" s="45"/>
    </row>
    <row r="2437" spans="2:3">
      <c r="B2437" s="45"/>
      <c r="C2437" s="45"/>
    </row>
    <row r="2438" spans="2:3">
      <c r="B2438" s="45"/>
      <c r="C2438" s="45"/>
    </row>
    <row r="2439" spans="2:3">
      <c r="B2439" s="45"/>
      <c r="C2439" s="45"/>
    </row>
    <row r="2440" spans="2:3">
      <c r="B2440" s="45"/>
      <c r="C2440" s="45"/>
    </row>
    <row r="2441" spans="2:3">
      <c r="B2441" s="45"/>
      <c r="C2441" s="45"/>
    </row>
    <row r="2442" spans="2:3">
      <c r="B2442" s="45"/>
      <c r="C2442" s="45"/>
    </row>
    <row r="2443" spans="2:3">
      <c r="B2443" s="45"/>
      <c r="C2443" s="45"/>
    </row>
    <row r="2444" spans="2:3">
      <c r="B2444" s="45"/>
      <c r="C2444" s="45"/>
    </row>
    <row r="2445" spans="2:3">
      <c r="B2445" s="45"/>
      <c r="C2445" s="45"/>
    </row>
    <row r="2446" spans="2:3">
      <c r="B2446" s="45"/>
      <c r="C2446" s="45"/>
    </row>
    <row r="2447" spans="2:3">
      <c r="B2447" s="45"/>
      <c r="C2447" s="45"/>
    </row>
    <row r="2448" spans="2:3">
      <c r="B2448" s="45"/>
      <c r="C2448" s="45"/>
    </row>
    <row r="2449" spans="2:3">
      <c r="B2449" s="45"/>
      <c r="C2449" s="45"/>
    </row>
    <row r="2450" spans="2:3">
      <c r="B2450" s="45"/>
      <c r="C2450" s="45"/>
    </row>
    <row r="2451" spans="2:3">
      <c r="B2451" s="45"/>
      <c r="C2451" s="45"/>
    </row>
    <row r="2452" spans="2:3">
      <c r="B2452" s="45"/>
      <c r="C2452" s="45"/>
    </row>
    <row r="2453" spans="2:3">
      <c r="B2453" s="45"/>
      <c r="C2453" s="45"/>
    </row>
    <row r="2454" spans="2:3">
      <c r="B2454" s="45"/>
      <c r="C2454" s="45"/>
    </row>
    <row r="2455" spans="2:3">
      <c r="B2455" s="45"/>
      <c r="C2455" s="45"/>
    </row>
    <row r="2456" spans="2:3">
      <c r="B2456" s="45"/>
      <c r="C2456" s="45"/>
    </row>
    <row r="2457" spans="2:3">
      <c r="B2457" s="45"/>
      <c r="C2457" s="45"/>
    </row>
    <row r="2458" spans="2:3">
      <c r="B2458" s="45"/>
      <c r="C2458" s="45"/>
    </row>
    <row r="2459" spans="2:3">
      <c r="B2459" s="45"/>
      <c r="C2459" s="45"/>
    </row>
    <row r="2460" spans="2:3">
      <c r="B2460" s="45"/>
      <c r="C2460" s="45"/>
    </row>
    <row r="2461" spans="2:3">
      <c r="B2461" s="45"/>
      <c r="C2461" s="45"/>
    </row>
    <row r="2462" spans="2:3">
      <c r="B2462" s="45"/>
      <c r="C2462" s="45"/>
    </row>
    <row r="2463" spans="2:3">
      <c r="B2463" s="45"/>
      <c r="C2463" s="45"/>
    </row>
    <row r="2464" spans="2:3">
      <c r="B2464" s="45"/>
      <c r="C2464" s="45"/>
    </row>
    <row r="2465" spans="2:3">
      <c r="B2465" s="45"/>
      <c r="C2465" s="45"/>
    </row>
    <row r="2466" spans="2:3">
      <c r="B2466" s="45"/>
      <c r="C2466" s="45"/>
    </row>
    <row r="2467" spans="2:3">
      <c r="B2467" s="45"/>
      <c r="C2467" s="45"/>
    </row>
    <row r="2468" spans="2:3">
      <c r="B2468" s="45"/>
      <c r="C2468" s="45"/>
    </row>
    <row r="2469" spans="2:3">
      <c r="B2469" s="45"/>
      <c r="C2469" s="45"/>
    </row>
    <row r="2470" spans="2:3">
      <c r="B2470" s="45"/>
      <c r="C2470" s="45"/>
    </row>
    <row r="2471" spans="2:3">
      <c r="B2471" s="45"/>
      <c r="C2471" s="45"/>
    </row>
    <row r="2472" spans="2:3">
      <c r="B2472" s="45"/>
      <c r="C2472" s="45"/>
    </row>
    <row r="2473" spans="2:3">
      <c r="B2473" s="45"/>
      <c r="C2473" s="45"/>
    </row>
    <row r="2474" spans="2:3">
      <c r="B2474" s="45"/>
      <c r="C2474" s="45"/>
    </row>
    <row r="2475" spans="2:3">
      <c r="B2475" s="45"/>
      <c r="C2475" s="45"/>
    </row>
    <row r="2476" spans="2:3">
      <c r="B2476" s="45"/>
      <c r="C2476" s="45"/>
    </row>
    <row r="2477" spans="2:3">
      <c r="B2477" s="45"/>
      <c r="C2477" s="45"/>
    </row>
    <row r="2478" spans="2:3">
      <c r="B2478" s="45"/>
      <c r="C2478" s="45"/>
    </row>
    <row r="2479" spans="2:3">
      <c r="B2479" s="45"/>
      <c r="C2479" s="45"/>
    </row>
    <row r="2480" spans="2:3">
      <c r="B2480" s="45"/>
      <c r="C2480" s="45"/>
    </row>
    <row r="2481" spans="2:3">
      <c r="B2481" s="45"/>
      <c r="C2481" s="45"/>
    </row>
    <row r="2482" spans="2:3">
      <c r="B2482" s="45"/>
      <c r="C2482" s="45"/>
    </row>
    <row r="2483" spans="2:3">
      <c r="B2483" s="45"/>
      <c r="C2483" s="45"/>
    </row>
    <row r="2484" spans="2:3">
      <c r="B2484" s="45"/>
      <c r="C2484" s="45"/>
    </row>
    <row r="2485" spans="2:3">
      <c r="B2485" s="45"/>
      <c r="C2485" s="45"/>
    </row>
    <row r="2486" spans="2:3">
      <c r="B2486" s="45"/>
      <c r="C2486" s="45"/>
    </row>
    <row r="2487" spans="2:3">
      <c r="B2487" s="45"/>
      <c r="C2487" s="45"/>
    </row>
    <row r="2488" spans="2:3">
      <c r="B2488" s="45"/>
      <c r="C2488" s="45"/>
    </row>
    <row r="2489" spans="2:3">
      <c r="B2489" s="45"/>
      <c r="C2489" s="45"/>
    </row>
    <row r="2490" spans="2:3">
      <c r="B2490" s="45"/>
      <c r="C2490" s="45"/>
    </row>
    <row r="2491" spans="2:3">
      <c r="B2491" s="45"/>
      <c r="C2491" s="45"/>
    </row>
    <row r="2492" spans="2:3">
      <c r="B2492" s="45"/>
      <c r="C2492" s="45"/>
    </row>
    <row r="2493" spans="2:3">
      <c r="B2493" s="45"/>
      <c r="C2493" s="45"/>
    </row>
    <row r="2494" spans="2:3">
      <c r="B2494" s="45"/>
      <c r="C2494" s="45"/>
    </row>
    <row r="2495" spans="2:3">
      <c r="B2495" s="45"/>
      <c r="C2495" s="45"/>
    </row>
    <row r="2496" spans="2:3">
      <c r="B2496" s="45"/>
      <c r="C2496" s="45"/>
    </row>
    <row r="2497" spans="2:3">
      <c r="B2497" s="45"/>
      <c r="C2497" s="45"/>
    </row>
    <row r="2498" spans="2:3">
      <c r="B2498" s="45"/>
      <c r="C2498" s="45"/>
    </row>
    <row r="2499" spans="2:3">
      <c r="B2499" s="45"/>
      <c r="C2499" s="45"/>
    </row>
    <row r="2500" spans="2:3">
      <c r="B2500" s="45"/>
      <c r="C2500" s="45"/>
    </row>
    <row r="2501" spans="2:3">
      <c r="B2501" s="45"/>
      <c r="C2501" s="45"/>
    </row>
    <row r="2502" spans="2:3">
      <c r="B2502" s="45"/>
      <c r="C2502" s="45"/>
    </row>
    <row r="2503" spans="2:3">
      <c r="B2503" s="45"/>
      <c r="C2503" s="45"/>
    </row>
    <row r="2504" spans="2:3">
      <c r="B2504" s="45"/>
      <c r="C2504" s="45"/>
    </row>
    <row r="2505" spans="2:3">
      <c r="B2505" s="45"/>
      <c r="C2505" s="45"/>
    </row>
    <row r="2506" spans="2:3">
      <c r="B2506" s="45"/>
      <c r="C2506" s="45"/>
    </row>
    <row r="2507" spans="2:3">
      <c r="B2507" s="45"/>
      <c r="C2507" s="45"/>
    </row>
    <row r="2508" spans="2:3">
      <c r="B2508" s="45"/>
      <c r="C2508" s="45"/>
    </row>
    <row r="2509" spans="2:3">
      <c r="B2509" s="45"/>
      <c r="C2509" s="45"/>
    </row>
    <row r="2510" spans="2:3">
      <c r="B2510" s="45"/>
      <c r="C2510" s="45"/>
    </row>
    <row r="2511" spans="2:3">
      <c r="B2511" s="45"/>
      <c r="C2511" s="45"/>
    </row>
    <row r="2512" spans="2:3">
      <c r="B2512" s="45"/>
      <c r="C2512" s="45"/>
    </row>
    <row r="2513" spans="2:3">
      <c r="B2513" s="45"/>
      <c r="C2513" s="45"/>
    </row>
    <row r="2514" spans="2:3">
      <c r="B2514" s="45"/>
      <c r="C2514" s="45"/>
    </row>
    <row r="2515" spans="2:3">
      <c r="B2515" s="45"/>
      <c r="C2515" s="45"/>
    </row>
    <row r="2516" spans="2:3">
      <c r="B2516" s="45"/>
      <c r="C2516" s="45"/>
    </row>
    <row r="2517" spans="2:3">
      <c r="B2517" s="45"/>
      <c r="C2517" s="45"/>
    </row>
    <row r="2518" spans="2:3">
      <c r="B2518" s="45"/>
      <c r="C2518" s="45"/>
    </row>
    <row r="2519" spans="2:3">
      <c r="B2519" s="45"/>
      <c r="C2519" s="45"/>
    </row>
    <row r="2520" spans="2:3">
      <c r="B2520" s="45"/>
      <c r="C2520" s="45"/>
    </row>
    <row r="2521" spans="2:3">
      <c r="B2521" s="45"/>
      <c r="C2521" s="45"/>
    </row>
    <row r="2522" spans="2:3">
      <c r="B2522" s="45"/>
      <c r="C2522" s="45"/>
    </row>
    <row r="2523" spans="2:3">
      <c r="B2523" s="45"/>
      <c r="C2523" s="45"/>
    </row>
    <row r="2524" spans="2:3">
      <c r="B2524" s="45"/>
      <c r="C2524" s="45"/>
    </row>
    <row r="2525" spans="2:3">
      <c r="B2525" s="45"/>
      <c r="C2525" s="45"/>
    </row>
    <row r="2526" spans="2:3">
      <c r="B2526" s="45"/>
      <c r="C2526" s="45"/>
    </row>
    <row r="2527" spans="2:3">
      <c r="B2527" s="45"/>
      <c r="C2527" s="45"/>
    </row>
    <row r="2528" spans="2:3">
      <c r="B2528" s="45"/>
      <c r="C2528" s="45"/>
    </row>
    <row r="2529" spans="2:3">
      <c r="B2529" s="45"/>
      <c r="C2529" s="45"/>
    </row>
    <row r="2530" spans="2:3">
      <c r="B2530" s="45"/>
      <c r="C2530" s="45"/>
    </row>
    <row r="2531" spans="2:3">
      <c r="B2531" s="45"/>
      <c r="C2531" s="45"/>
    </row>
    <row r="2532" spans="2:3">
      <c r="B2532" s="45"/>
      <c r="C2532" s="45"/>
    </row>
    <row r="2533" spans="2:3">
      <c r="B2533" s="45"/>
      <c r="C2533" s="45"/>
    </row>
    <row r="2534" spans="2:3">
      <c r="B2534" s="45"/>
      <c r="C2534" s="45"/>
    </row>
    <row r="2535" spans="2:3">
      <c r="B2535" s="45"/>
      <c r="C2535" s="45"/>
    </row>
    <row r="2536" spans="2:3">
      <c r="B2536" s="45"/>
      <c r="C2536" s="45"/>
    </row>
    <row r="2537" spans="2:3">
      <c r="B2537" s="45"/>
      <c r="C2537" s="45"/>
    </row>
    <row r="2538" spans="2:3">
      <c r="B2538" s="45"/>
      <c r="C2538" s="45"/>
    </row>
    <row r="2539" spans="2:3">
      <c r="B2539" s="45"/>
      <c r="C2539" s="45"/>
    </row>
    <row r="2540" spans="2:3">
      <c r="B2540" s="45"/>
      <c r="C2540" s="45"/>
    </row>
    <row r="2541" spans="2:3">
      <c r="B2541" s="45"/>
      <c r="C2541" s="45"/>
    </row>
    <row r="2542" spans="2:3">
      <c r="B2542" s="45"/>
      <c r="C2542" s="45"/>
    </row>
    <row r="2543" spans="2:3">
      <c r="B2543" s="45"/>
      <c r="C2543" s="45"/>
    </row>
    <row r="2544" spans="2:3">
      <c r="B2544" s="45"/>
      <c r="C2544" s="45"/>
    </row>
    <row r="2545" spans="2:3">
      <c r="B2545" s="45"/>
      <c r="C2545" s="45"/>
    </row>
    <row r="2546" spans="2:3">
      <c r="B2546" s="45"/>
      <c r="C2546" s="45"/>
    </row>
    <row r="2547" spans="2:3">
      <c r="B2547" s="45"/>
      <c r="C2547" s="45"/>
    </row>
    <row r="2548" spans="2:3">
      <c r="B2548" s="45"/>
      <c r="C2548" s="45"/>
    </row>
    <row r="2549" spans="2:3">
      <c r="B2549" s="45"/>
      <c r="C2549" s="45"/>
    </row>
    <row r="2550" spans="2:3">
      <c r="B2550" s="45"/>
      <c r="C2550" s="45"/>
    </row>
    <row r="2551" spans="2:3">
      <c r="B2551" s="45"/>
      <c r="C2551" s="45"/>
    </row>
    <row r="2552" spans="2:3">
      <c r="B2552" s="45"/>
      <c r="C2552" s="45"/>
    </row>
    <row r="2553" spans="2:3">
      <c r="B2553" s="45"/>
      <c r="C2553" s="45"/>
    </row>
    <row r="2554" spans="2:3">
      <c r="B2554" s="45"/>
      <c r="C2554" s="45"/>
    </row>
    <row r="2555" spans="2:3">
      <c r="B2555" s="45"/>
      <c r="C2555" s="45"/>
    </row>
    <row r="2556" spans="2:3">
      <c r="B2556" s="45"/>
      <c r="C2556" s="45"/>
    </row>
    <row r="2557" spans="2:3">
      <c r="B2557" s="45"/>
      <c r="C2557" s="45"/>
    </row>
    <row r="2558" spans="2:3">
      <c r="B2558" s="45"/>
      <c r="C2558" s="45"/>
    </row>
    <row r="2559" spans="2:3">
      <c r="B2559" s="45"/>
      <c r="C2559" s="45"/>
    </row>
    <row r="2560" spans="2:3">
      <c r="B2560" s="45"/>
      <c r="C2560" s="45"/>
    </row>
    <row r="2561" spans="2:3">
      <c r="B2561" s="45"/>
      <c r="C2561" s="45"/>
    </row>
    <row r="2562" spans="2:3">
      <c r="B2562" s="45"/>
      <c r="C2562" s="45"/>
    </row>
    <row r="2563" spans="2:3">
      <c r="B2563" s="45"/>
      <c r="C2563" s="45"/>
    </row>
    <row r="2564" spans="2:3">
      <c r="B2564" s="45"/>
      <c r="C2564" s="45"/>
    </row>
    <row r="2565" spans="2:3">
      <c r="B2565" s="45"/>
      <c r="C2565" s="45"/>
    </row>
    <row r="2566" spans="2:3">
      <c r="B2566" s="45"/>
      <c r="C2566" s="45"/>
    </row>
    <row r="2567" spans="2:3">
      <c r="B2567" s="45"/>
      <c r="C2567" s="45"/>
    </row>
    <row r="2568" spans="2:3">
      <c r="B2568" s="45"/>
      <c r="C2568" s="45"/>
    </row>
    <row r="2569" spans="2:3">
      <c r="B2569" s="45"/>
      <c r="C2569" s="45"/>
    </row>
    <row r="2570" spans="2:3">
      <c r="B2570" s="45"/>
      <c r="C2570" s="45"/>
    </row>
    <row r="2571" spans="2:3">
      <c r="B2571" s="45"/>
      <c r="C2571" s="45"/>
    </row>
    <row r="2572" spans="2:3">
      <c r="B2572" s="45"/>
      <c r="C2572" s="45"/>
    </row>
    <row r="2573" spans="2:3">
      <c r="B2573" s="45"/>
      <c r="C2573" s="45"/>
    </row>
    <row r="2574" spans="2:3">
      <c r="B2574" s="45"/>
      <c r="C2574" s="45"/>
    </row>
    <row r="2575" spans="2:3">
      <c r="B2575" s="45"/>
      <c r="C2575" s="45"/>
    </row>
    <row r="2576" spans="2:3">
      <c r="B2576" s="45"/>
    </row>
    <row r="2577" spans="2:3">
      <c r="B2577" s="45"/>
      <c r="C2577" s="45"/>
    </row>
    <row r="2578" spans="2:3">
      <c r="B2578" s="45"/>
      <c r="C2578" s="45"/>
    </row>
    <row r="2579" spans="2:3">
      <c r="B2579" s="45"/>
      <c r="C2579" s="45"/>
    </row>
    <row r="2580" spans="2:3">
      <c r="B2580" s="45"/>
      <c r="C2580" s="45"/>
    </row>
    <row r="2581" spans="2:3">
      <c r="B2581" s="45"/>
      <c r="C2581" s="45"/>
    </row>
    <row r="2582" spans="2:3">
      <c r="B2582" s="45"/>
      <c r="C2582" s="45"/>
    </row>
    <row r="2583" spans="2:3">
      <c r="B2583" s="45"/>
      <c r="C2583" s="45"/>
    </row>
    <row r="2584" spans="2:3">
      <c r="B2584" s="45"/>
      <c r="C2584" s="45"/>
    </row>
    <row r="2585" spans="2:3">
      <c r="B2585" s="45"/>
      <c r="C2585" s="45"/>
    </row>
    <row r="2586" spans="2:3">
      <c r="B2586" s="45"/>
      <c r="C2586" s="45"/>
    </row>
    <row r="2587" spans="2:3">
      <c r="B2587" s="45"/>
      <c r="C2587" s="45"/>
    </row>
    <row r="2588" spans="2:3">
      <c r="B2588" s="45"/>
      <c r="C2588" s="45"/>
    </row>
    <row r="2589" spans="2:3">
      <c r="B2589" s="45"/>
      <c r="C2589" s="45"/>
    </row>
    <row r="2590" spans="2:3">
      <c r="B2590" s="45"/>
      <c r="C2590" s="45"/>
    </row>
    <row r="2591" spans="2:3">
      <c r="B2591" s="45"/>
      <c r="C2591" s="45"/>
    </row>
    <row r="2592" spans="2:3">
      <c r="B2592" s="45"/>
      <c r="C2592" s="45"/>
    </row>
    <row r="2593" spans="2:3">
      <c r="B2593" s="45"/>
      <c r="C2593" s="45"/>
    </row>
    <row r="2594" spans="2:3">
      <c r="B2594" s="45"/>
      <c r="C2594" s="45"/>
    </row>
    <row r="2595" spans="2:3">
      <c r="B2595" s="45"/>
      <c r="C2595" s="45"/>
    </row>
    <row r="2596" spans="2:3">
      <c r="B2596" s="45"/>
      <c r="C2596" s="45"/>
    </row>
    <row r="2597" spans="2:3">
      <c r="B2597" s="45"/>
      <c r="C2597" s="45"/>
    </row>
    <row r="2598" spans="2:3">
      <c r="B2598" s="45"/>
      <c r="C2598" s="45"/>
    </row>
    <row r="2599" spans="2:3">
      <c r="B2599" s="45"/>
      <c r="C2599" s="45"/>
    </row>
    <row r="2600" spans="2:3">
      <c r="B2600" s="45"/>
      <c r="C2600" s="45"/>
    </row>
    <row r="2601" spans="2:3">
      <c r="B2601" s="45"/>
      <c r="C2601" s="45"/>
    </row>
    <row r="2602" spans="2:3">
      <c r="B2602" s="45"/>
      <c r="C2602" s="45"/>
    </row>
    <row r="2603" spans="2:3">
      <c r="B2603" s="45"/>
      <c r="C2603" s="45"/>
    </row>
    <row r="2604" spans="2:3">
      <c r="B2604" s="45"/>
      <c r="C2604" s="45"/>
    </row>
    <row r="2605" spans="2:3">
      <c r="B2605" s="45"/>
      <c r="C2605" s="45"/>
    </row>
    <row r="2606" spans="2:3">
      <c r="B2606" s="45"/>
      <c r="C2606" s="45"/>
    </row>
    <row r="2607" spans="2:3">
      <c r="B2607" s="45"/>
      <c r="C2607" s="45"/>
    </row>
    <row r="2608" spans="2:3">
      <c r="B2608" s="45"/>
      <c r="C2608" s="45"/>
    </row>
    <row r="2609" spans="2:3">
      <c r="B2609" s="45"/>
      <c r="C2609" s="45"/>
    </row>
    <row r="2610" spans="2:3">
      <c r="B2610" s="45"/>
      <c r="C2610" s="45"/>
    </row>
    <row r="2611" spans="2:3">
      <c r="B2611" s="45"/>
      <c r="C2611" s="45"/>
    </row>
    <row r="2612" spans="2:3">
      <c r="B2612" s="45"/>
      <c r="C2612" s="45"/>
    </row>
    <row r="2613" spans="2:3">
      <c r="B2613" s="45"/>
      <c r="C2613" s="45"/>
    </row>
    <row r="2614" spans="2:3">
      <c r="B2614" s="45"/>
      <c r="C2614" s="45"/>
    </row>
    <row r="2615" spans="2:3">
      <c r="B2615" s="45"/>
      <c r="C2615" s="45"/>
    </row>
    <row r="2616" spans="2:3">
      <c r="B2616" s="45"/>
      <c r="C2616" s="45"/>
    </row>
    <row r="2617" spans="2:3">
      <c r="B2617" s="45"/>
      <c r="C2617" s="45"/>
    </row>
    <row r="2618" spans="2:3">
      <c r="B2618" s="45"/>
      <c r="C2618" s="45"/>
    </row>
    <row r="2619" spans="2:3">
      <c r="B2619" s="45"/>
      <c r="C2619" s="45"/>
    </row>
    <row r="2620" spans="2:3">
      <c r="B2620" s="45"/>
      <c r="C2620" s="45"/>
    </row>
    <row r="2621" spans="2:3">
      <c r="B2621" s="45"/>
      <c r="C2621" s="45"/>
    </row>
    <row r="2622" spans="2:3">
      <c r="B2622" s="45"/>
      <c r="C2622" s="45"/>
    </row>
    <row r="2623" spans="2:3">
      <c r="B2623" s="45"/>
      <c r="C2623" s="45"/>
    </row>
    <row r="2624" spans="2:3">
      <c r="B2624" s="45"/>
      <c r="C2624" s="45"/>
    </row>
    <row r="2625" spans="2:3">
      <c r="B2625" s="45"/>
      <c r="C2625" s="45"/>
    </row>
    <row r="2626" spans="2:3">
      <c r="B2626" s="45"/>
      <c r="C2626" s="45"/>
    </row>
    <row r="2627" spans="2:3">
      <c r="B2627" s="45"/>
      <c r="C2627" s="45"/>
    </row>
    <row r="2628" spans="2:3">
      <c r="B2628" s="45"/>
      <c r="C2628" s="45"/>
    </row>
    <row r="2629" spans="2:3">
      <c r="B2629" s="45"/>
      <c r="C2629" s="45"/>
    </row>
    <row r="2630" spans="2:3">
      <c r="B2630" s="45"/>
      <c r="C2630" s="45"/>
    </row>
    <row r="2631" spans="2:3">
      <c r="B2631" s="45"/>
      <c r="C2631" s="45"/>
    </row>
    <row r="2632" spans="2:3">
      <c r="B2632" s="45"/>
      <c r="C2632" s="45"/>
    </row>
    <row r="2633" spans="2:3">
      <c r="B2633" s="45"/>
      <c r="C2633" s="45"/>
    </row>
    <row r="2634" spans="2:3">
      <c r="B2634" s="45"/>
      <c r="C2634" s="45"/>
    </row>
    <row r="2635" spans="2:3">
      <c r="B2635" s="45"/>
      <c r="C2635" s="45"/>
    </row>
    <row r="2636" spans="2:3">
      <c r="B2636" s="45"/>
      <c r="C2636" s="45"/>
    </row>
    <row r="2637" spans="2:3">
      <c r="B2637" s="45"/>
      <c r="C2637" s="45"/>
    </row>
    <row r="2638" spans="2:3">
      <c r="B2638" s="45"/>
      <c r="C2638" s="45"/>
    </row>
    <row r="2639" spans="2:3">
      <c r="B2639" s="45"/>
      <c r="C2639" s="45"/>
    </row>
    <row r="2640" spans="2:3">
      <c r="B2640" s="45"/>
      <c r="C2640" s="45"/>
    </row>
    <row r="2641" spans="2:3">
      <c r="B2641" s="45"/>
      <c r="C2641" s="45"/>
    </row>
    <row r="2642" spans="2:3">
      <c r="B2642" s="45"/>
      <c r="C2642" s="45"/>
    </row>
    <row r="2643" spans="2:3">
      <c r="B2643" s="45"/>
      <c r="C2643" s="45"/>
    </row>
    <row r="2644" spans="2:3">
      <c r="B2644" s="45"/>
      <c r="C2644" s="45"/>
    </row>
    <row r="2645" spans="2:3">
      <c r="B2645" s="45"/>
      <c r="C2645" s="45"/>
    </row>
    <row r="2646" spans="2:3">
      <c r="B2646" s="45"/>
      <c r="C2646" s="45"/>
    </row>
    <row r="2647" spans="2:3">
      <c r="B2647" s="45"/>
      <c r="C2647" s="45"/>
    </row>
    <row r="2648" spans="2:3">
      <c r="B2648" s="45"/>
      <c r="C2648" s="45"/>
    </row>
    <row r="2649" spans="2:3">
      <c r="B2649" s="45"/>
      <c r="C2649" s="45"/>
    </row>
    <row r="2650" spans="2:3">
      <c r="B2650" s="45"/>
      <c r="C2650" s="45"/>
    </row>
    <row r="2651" spans="2:3">
      <c r="B2651" s="45"/>
      <c r="C2651" s="45"/>
    </row>
    <row r="2652" spans="2:3">
      <c r="B2652" s="45"/>
      <c r="C2652" s="45"/>
    </row>
    <row r="2653" spans="2:3">
      <c r="B2653" s="45"/>
      <c r="C2653" s="45"/>
    </row>
    <row r="2654" spans="2:3">
      <c r="B2654" s="45"/>
      <c r="C2654" s="45"/>
    </row>
    <row r="2655" spans="2:3">
      <c r="B2655" s="45"/>
      <c r="C2655" s="45"/>
    </row>
    <row r="2656" spans="2:3">
      <c r="B2656" s="45"/>
      <c r="C2656" s="45"/>
    </row>
    <row r="2657" spans="2:3">
      <c r="B2657" s="45"/>
      <c r="C2657" s="45"/>
    </row>
    <row r="2658" spans="2:3">
      <c r="B2658" s="45"/>
      <c r="C2658" s="45"/>
    </row>
    <row r="2659" spans="2:3">
      <c r="B2659" s="45"/>
      <c r="C2659" s="45"/>
    </row>
    <row r="2660" spans="2:3">
      <c r="B2660" s="45"/>
      <c r="C2660" s="45"/>
    </row>
    <row r="2661" spans="2:3">
      <c r="B2661" s="45"/>
      <c r="C2661" s="45"/>
    </row>
    <row r="2662" spans="2:3">
      <c r="B2662" s="45"/>
      <c r="C2662" s="45"/>
    </row>
    <row r="2663" spans="2:3">
      <c r="B2663" s="45"/>
      <c r="C2663" s="45"/>
    </row>
    <row r="2664" spans="2:3">
      <c r="B2664" s="45"/>
      <c r="C2664" s="45"/>
    </row>
    <row r="2665" spans="2:3">
      <c r="B2665" s="45"/>
      <c r="C2665" s="45"/>
    </row>
    <row r="2666" spans="2:3">
      <c r="B2666" s="45"/>
      <c r="C2666" s="45"/>
    </row>
    <row r="2667" spans="2:3">
      <c r="B2667" s="45"/>
      <c r="C2667" s="45"/>
    </row>
    <row r="2668" spans="2:3">
      <c r="B2668" s="45"/>
      <c r="C2668" s="45"/>
    </row>
    <row r="2669" spans="2:3">
      <c r="B2669" s="45"/>
      <c r="C2669" s="45"/>
    </row>
    <row r="2670" spans="2:3">
      <c r="B2670" s="45"/>
      <c r="C2670" s="45"/>
    </row>
    <row r="2671" spans="2:3">
      <c r="B2671" s="45"/>
      <c r="C2671" s="45"/>
    </row>
    <row r="2672" spans="2:3">
      <c r="B2672" s="45"/>
      <c r="C2672" s="45"/>
    </row>
    <row r="2673" spans="2:3">
      <c r="B2673" s="45"/>
      <c r="C2673" s="45"/>
    </row>
    <row r="2674" spans="2:3">
      <c r="B2674" s="45"/>
      <c r="C2674" s="45"/>
    </row>
    <row r="2675" spans="2:3">
      <c r="B2675" s="45"/>
      <c r="C2675" s="45"/>
    </row>
    <row r="2676" spans="2:3">
      <c r="B2676" s="45"/>
      <c r="C2676" s="45"/>
    </row>
    <row r="2677" spans="2:3">
      <c r="B2677" s="45"/>
      <c r="C2677" s="45"/>
    </row>
    <row r="2678" spans="2:3">
      <c r="B2678" s="45"/>
      <c r="C2678" s="45"/>
    </row>
    <row r="2679" spans="2:3">
      <c r="B2679" s="45"/>
      <c r="C2679" s="45"/>
    </row>
    <row r="2680" spans="2:3">
      <c r="B2680" s="45"/>
      <c r="C2680" s="45"/>
    </row>
    <row r="2681" spans="2:3">
      <c r="B2681" s="45"/>
      <c r="C2681" s="45"/>
    </row>
    <row r="2682" spans="2:3">
      <c r="B2682" s="45"/>
      <c r="C2682" s="45"/>
    </row>
    <row r="2683" spans="2:3">
      <c r="B2683" s="45"/>
      <c r="C2683" s="45"/>
    </row>
    <row r="2684" spans="2:3">
      <c r="B2684" s="45"/>
      <c r="C2684" s="45"/>
    </row>
    <row r="2685" spans="2:3">
      <c r="B2685" s="45"/>
      <c r="C2685" s="45"/>
    </row>
    <row r="2686" spans="2:3">
      <c r="B2686" s="45"/>
      <c r="C2686" s="45"/>
    </row>
    <row r="2687" spans="2:3">
      <c r="B2687" s="45"/>
      <c r="C2687" s="45"/>
    </row>
    <row r="2688" spans="2:3">
      <c r="B2688" s="45"/>
      <c r="C2688" s="45"/>
    </row>
    <row r="2689" spans="2:3">
      <c r="B2689" s="45"/>
      <c r="C2689" s="45"/>
    </row>
    <row r="2690" spans="2:3">
      <c r="B2690" s="45"/>
      <c r="C2690" s="45"/>
    </row>
    <row r="2691" spans="2:3">
      <c r="B2691" s="45"/>
      <c r="C2691" s="45"/>
    </row>
    <row r="2692" spans="2:3">
      <c r="B2692" s="45"/>
      <c r="C2692" s="45"/>
    </row>
    <row r="2693" spans="2:3">
      <c r="B2693" s="45"/>
      <c r="C2693" s="45"/>
    </row>
    <row r="2694" spans="2:3">
      <c r="B2694" s="45"/>
      <c r="C2694" s="45"/>
    </row>
    <row r="2695" spans="2:3">
      <c r="B2695" s="45"/>
      <c r="C2695" s="45"/>
    </row>
    <row r="2696" spans="2:3">
      <c r="B2696" s="45"/>
      <c r="C2696" s="45"/>
    </row>
    <row r="2697" spans="2:3">
      <c r="B2697" s="45"/>
      <c r="C2697" s="45"/>
    </row>
    <row r="2698" spans="2:3">
      <c r="B2698" s="45"/>
      <c r="C2698" s="45"/>
    </row>
    <row r="2699" spans="2:3">
      <c r="B2699" s="45"/>
      <c r="C2699" s="45"/>
    </row>
    <row r="2700" spans="2:3">
      <c r="B2700" s="45"/>
      <c r="C2700" s="45"/>
    </row>
    <row r="2701" spans="2:3">
      <c r="B2701" s="45"/>
      <c r="C2701" s="45"/>
    </row>
    <row r="2702" spans="2:3">
      <c r="B2702" s="45"/>
      <c r="C2702" s="45"/>
    </row>
    <row r="2703" spans="2:3">
      <c r="B2703" s="45"/>
      <c r="C2703" s="45"/>
    </row>
    <row r="2704" spans="2:3">
      <c r="B2704" s="45"/>
      <c r="C2704" s="45"/>
    </row>
    <row r="2705" spans="2:3">
      <c r="B2705" s="45"/>
      <c r="C2705" s="45"/>
    </row>
    <row r="2706" spans="2:3">
      <c r="B2706" s="45"/>
      <c r="C2706" s="45"/>
    </row>
    <row r="2707" spans="2:3">
      <c r="B2707" s="45"/>
      <c r="C2707" s="45"/>
    </row>
    <row r="2708" spans="2:3">
      <c r="B2708" s="45"/>
      <c r="C2708" s="45"/>
    </row>
    <row r="2709" spans="2:3">
      <c r="B2709" s="45"/>
      <c r="C2709" s="45"/>
    </row>
    <row r="2710" spans="2:3">
      <c r="B2710" s="45"/>
      <c r="C2710" s="45"/>
    </row>
    <row r="2711" spans="2:3">
      <c r="B2711" s="45"/>
      <c r="C2711" s="45"/>
    </row>
    <row r="2712" spans="2:3">
      <c r="B2712" s="45"/>
      <c r="C2712" s="45"/>
    </row>
    <row r="2713" spans="2:3">
      <c r="B2713" s="45"/>
      <c r="C2713" s="45"/>
    </row>
    <row r="2714" spans="2:3">
      <c r="B2714" s="45"/>
      <c r="C2714" s="45"/>
    </row>
    <row r="2715" spans="2:3">
      <c r="B2715" s="45"/>
      <c r="C2715" s="45"/>
    </row>
    <row r="2716" spans="2:3">
      <c r="B2716" s="45"/>
      <c r="C2716" s="45"/>
    </row>
    <row r="2717" spans="2:3">
      <c r="B2717" s="45"/>
      <c r="C2717" s="45"/>
    </row>
    <row r="2718" spans="2:3">
      <c r="B2718" s="45"/>
      <c r="C2718" s="45"/>
    </row>
    <row r="2719" spans="2:3">
      <c r="B2719" s="45"/>
      <c r="C2719" s="45"/>
    </row>
    <row r="2720" spans="2:3">
      <c r="B2720" s="45"/>
      <c r="C2720" s="45"/>
    </row>
    <row r="2721" spans="2:3">
      <c r="B2721" s="45"/>
      <c r="C2721" s="45"/>
    </row>
    <row r="2722" spans="2:3">
      <c r="B2722" s="45"/>
      <c r="C2722" s="45"/>
    </row>
    <row r="2723" spans="2:3">
      <c r="B2723" s="45"/>
      <c r="C2723" s="45"/>
    </row>
    <row r="2724" spans="2:3">
      <c r="B2724" s="45"/>
      <c r="C2724" s="45"/>
    </row>
    <row r="2725" spans="2:3">
      <c r="B2725" s="45"/>
      <c r="C2725" s="45"/>
    </row>
    <row r="2726" spans="2:3">
      <c r="B2726" s="45"/>
      <c r="C2726" s="45"/>
    </row>
    <row r="2727" spans="2:3">
      <c r="B2727" s="45"/>
      <c r="C2727" s="45"/>
    </row>
    <row r="2728" spans="2:3">
      <c r="B2728" s="45"/>
      <c r="C2728" s="45"/>
    </row>
    <row r="2729" spans="2:3">
      <c r="B2729" s="45"/>
      <c r="C2729" s="45"/>
    </row>
    <row r="2730" spans="2:3">
      <c r="B2730" s="45"/>
      <c r="C2730" s="45"/>
    </row>
    <row r="2731" spans="2:3">
      <c r="B2731" s="45"/>
      <c r="C2731" s="45"/>
    </row>
    <row r="2732" spans="2:3">
      <c r="B2732" s="45"/>
      <c r="C2732" s="45"/>
    </row>
    <row r="2733" spans="2:3">
      <c r="B2733" s="45"/>
      <c r="C2733" s="45"/>
    </row>
    <row r="2734" spans="2:3">
      <c r="B2734" s="45"/>
      <c r="C2734" s="45"/>
    </row>
    <row r="2735" spans="2:3">
      <c r="B2735" s="45"/>
      <c r="C2735" s="45"/>
    </row>
    <row r="2736" spans="2:3">
      <c r="B2736" s="45"/>
      <c r="C2736" s="45"/>
    </row>
    <row r="2737" spans="2:3">
      <c r="B2737" s="45"/>
      <c r="C2737" s="45"/>
    </row>
    <row r="2738" spans="2:3">
      <c r="B2738" s="45"/>
      <c r="C2738" s="45"/>
    </row>
    <row r="2739" spans="2:3">
      <c r="B2739" s="45"/>
      <c r="C2739" s="45"/>
    </row>
    <row r="2740" spans="2:3">
      <c r="B2740" s="45"/>
      <c r="C2740" s="45"/>
    </row>
    <row r="2741" spans="2:3">
      <c r="B2741" s="45"/>
      <c r="C2741" s="45"/>
    </row>
    <row r="2742" spans="2:3">
      <c r="B2742" s="45"/>
      <c r="C2742" s="45"/>
    </row>
    <row r="2743" spans="2:3">
      <c r="B2743" s="45"/>
      <c r="C2743" s="45"/>
    </row>
    <row r="2744" spans="2:3">
      <c r="B2744" s="45"/>
      <c r="C2744" s="45"/>
    </row>
    <row r="2745" spans="2:3">
      <c r="B2745" s="45"/>
      <c r="C2745" s="45"/>
    </row>
    <row r="2746" spans="2:3">
      <c r="B2746" s="45"/>
      <c r="C2746" s="45"/>
    </row>
    <row r="2747" spans="2:3">
      <c r="B2747" s="45"/>
      <c r="C2747" s="45"/>
    </row>
    <row r="2748" spans="2:3">
      <c r="B2748" s="45"/>
      <c r="C2748" s="45"/>
    </row>
    <row r="2749" spans="2:3">
      <c r="B2749" s="45"/>
      <c r="C2749" s="45"/>
    </row>
    <row r="2750" spans="2:3">
      <c r="B2750" s="45"/>
      <c r="C2750" s="45"/>
    </row>
    <row r="2751" spans="2:3">
      <c r="B2751" s="45"/>
      <c r="C2751" s="45"/>
    </row>
    <row r="2752" spans="2:3">
      <c r="B2752" s="45"/>
      <c r="C2752" s="45"/>
    </row>
    <row r="2753" spans="2:3">
      <c r="B2753" s="45"/>
      <c r="C2753" s="45"/>
    </row>
    <row r="2754" spans="2:3">
      <c r="B2754" s="45"/>
      <c r="C2754" s="45"/>
    </row>
    <row r="2755" spans="2:3">
      <c r="B2755" s="45"/>
      <c r="C2755" s="45"/>
    </row>
    <row r="2756" spans="2:3">
      <c r="B2756" s="45"/>
      <c r="C2756" s="45"/>
    </row>
    <row r="2757" spans="2:3">
      <c r="B2757" s="45"/>
      <c r="C2757" s="45"/>
    </row>
    <row r="2758" spans="2:3">
      <c r="B2758" s="48"/>
      <c r="C2758" s="45"/>
    </row>
    <row r="2759" spans="2:3">
      <c r="B2759" s="45"/>
      <c r="C2759" s="45"/>
    </row>
    <row r="2760" spans="2:3">
      <c r="B2760" s="45"/>
      <c r="C2760" s="45"/>
    </row>
    <row r="2761" spans="2:3">
      <c r="B2761" s="45"/>
      <c r="C2761" s="45"/>
    </row>
    <row r="2762" spans="2:3">
      <c r="B2762" s="45"/>
      <c r="C2762" s="45"/>
    </row>
    <row r="2763" spans="2:3">
      <c r="B2763" s="45"/>
      <c r="C2763" s="45"/>
    </row>
    <row r="2764" spans="2:3">
      <c r="B2764" s="45"/>
      <c r="C2764" s="45"/>
    </row>
    <row r="2765" spans="2:3">
      <c r="B2765" s="45"/>
      <c r="C2765" s="45"/>
    </row>
    <row r="2766" spans="2:3">
      <c r="B2766" s="45"/>
      <c r="C2766" s="45"/>
    </row>
    <row r="2767" spans="2:3">
      <c r="B2767" s="45"/>
      <c r="C2767" s="45"/>
    </row>
    <row r="2768" spans="2:3">
      <c r="B2768" s="45"/>
      <c r="C2768" s="45"/>
    </row>
    <row r="2769" spans="2:3">
      <c r="B2769" s="45"/>
      <c r="C2769" s="45"/>
    </row>
    <row r="2770" spans="2:3">
      <c r="B2770" s="45"/>
      <c r="C2770" s="45"/>
    </row>
    <row r="2771" spans="2:3">
      <c r="B2771" s="45"/>
      <c r="C2771" s="45"/>
    </row>
    <row r="2772" spans="2:3">
      <c r="B2772" s="45"/>
      <c r="C2772" s="45"/>
    </row>
    <row r="2773" spans="2:3">
      <c r="B2773" s="45"/>
      <c r="C2773" s="45"/>
    </row>
    <row r="2774" spans="2:3">
      <c r="B2774" s="45"/>
      <c r="C2774" s="45"/>
    </row>
    <row r="2775" spans="2:3">
      <c r="B2775" s="45"/>
      <c r="C2775" s="45"/>
    </row>
    <row r="2776" spans="2:3">
      <c r="B2776" s="45"/>
      <c r="C2776" s="45"/>
    </row>
    <row r="2777" spans="2:3">
      <c r="B2777" s="45"/>
      <c r="C2777" s="45"/>
    </row>
    <row r="2778" spans="2:3">
      <c r="B2778" s="45"/>
      <c r="C2778" s="45"/>
    </row>
    <row r="2779" spans="2:3">
      <c r="B2779" s="45"/>
      <c r="C2779" s="45"/>
    </row>
    <row r="2780" spans="2:3">
      <c r="B2780" s="45"/>
      <c r="C2780" s="45"/>
    </row>
    <row r="2781" spans="2:3">
      <c r="B2781" s="45"/>
      <c r="C2781" s="45"/>
    </row>
    <row r="2782" spans="2:3">
      <c r="B2782" s="45"/>
      <c r="C2782" s="45"/>
    </row>
    <row r="2783" spans="2:3">
      <c r="B2783" s="45"/>
      <c r="C2783" s="45"/>
    </row>
    <row r="2784" spans="2:3">
      <c r="B2784" s="45"/>
      <c r="C2784" s="45"/>
    </row>
    <row r="2785" spans="2:3">
      <c r="B2785" s="45"/>
      <c r="C2785" s="45"/>
    </row>
    <row r="2786" spans="2:3">
      <c r="B2786" s="45"/>
      <c r="C2786" s="45"/>
    </row>
    <row r="2787" spans="2:3">
      <c r="B2787" s="45"/>
      <c r="C2787" s="45"/>
    </row>
    <row r="2788" spans="2:3">
      <c r="B2788" s="45"/>
      <c r="C2788" s="45"/>
    </row>
    <row r="2789" spans="2:3">
      <c r="B2789" s="45"/>
      <c r="C2789" s="45"/>
    </row>
    <row r="2790" spans="2:3">
      <c r="B2790" s="45"/>
      <c r="C2790" s="45"/>
    </row>
    <row r="2791" spans="2:3">
      <c r="B2791" s="45"/>
      <c r="C2791" s="45"/>
    </row>
    <row r="2792" spans="2:3">
      <c r="B2792" s="45"/>
      <c r="C2792" s="45"/>
    </row>
    <row r="2793" spans="2:3">
      <c r="B2793" s="45"/>
      <c r="C2793" s="45"/>
    </row>
    <row r="2794" spans="2:3">
      <c r="B2794" s="45"/>
      <c r="C2794" s="45"/>
    </row>
    <row r="2795" spans="2:3">
      <c r="B2795" s="45"/>
      <c r="C2795" s="45"/>
    </row>
    <row r="2796" spans="2:3">
      <c r="B2796" s="45"/>
      <c r="C2796" s="45"/>
    </row>
    <row r="2797" spans="2:3">
      <c r="B2797" s="45"/>
      <c r="C2797" s="45"/>
    </row>
    <row r="2798" spans="2:3">
      <c r="B2798" s="45"/>
      <c r="C2798" s="45"/>
    </row>
    <row r="2799" spans="2:3">
      <c r="B2799" s="45"/>
      <c r="C2799" s="45"/>
    </row>
    <row r="2800" spans="2:3">
      <c r="B2800" s="45"/>
      <c r="C2800" s="45"/>
    </row>
    <row r="2801" spans="2:3">
      <c r="B2801" s="45"/>
      <c r="C2801" s="45"/>
    </row>
    <row r="2802" spans="2:3">
      <c r="B2802" s="45"/>
      <c r="C2802" s="45"/>
    </row>
    <row r="2803" spans="2:3">
      <c r="B2803" s="45"/>
      <c r="C2803" s="45"/>
    </row>
    <row r="2804" spans="2:3">
      <c r="B2804" s="45"/>
      <c r="C2804" s="45"/>
    </row>
    <row r="2805" spans="2:3">
      <c r="B2805" s="45"/>
      <c r="C2805" s="45"/>
    </row>
    <row r="2806" spans="2:3">
      <c r="B2806" s="48"/>
      <c r="C2806" s="45"/>
    </row>
    <row r="2807" spans="2:3">
      <c r="B2807" s="45"/>
      <c r="C2807" s="45"/>
    </row>
    <row r="2808" spans="2:3">
      <c r="B2808" s="45"/>
      <c r="C2808" s="45"/>
    </row>
    <row r="2809" spans="2:3">
      <c r="B2809" s="45"/>
      <c r="C2809" s="45"/>
    </row>
    <row r="2810" spans="2:3">
      <c r="B2810" s="45"/>
      <c r="C2810" s="45"/>
    </row>
    <row r="2811" spans="2:3">
      <c r="B2811" s="45"/>
      <c r="C2811" s="45"/>
    </row>
    <row r="2812" spans="2:3">
      <c r="B2812" s="45"/>
      <c r="C2812" s="45"/>
    </row>
    <row r="2813" spans="2:3">
      <c r="B2813" s="45"/>
      <c r="C2813" s="45"/>
    </row>
    <row r="2814" spans="2:3">
      <c r="B2814" s="45"/>
      <c r="C2814" s="45"/>
    </row>
    <row r="2815" spans="2:3">
      <c r="B2815" s="45"/>
      <c r="C2815" s="45"/>
    </row>
    <row r="2816" spans="2:3">
      <c r="B2816" s="45"/>
      <c r="C2816" s="45"/>
    </row>
    <row r="2817" spans="2:3">
      <c r="B2817" s="45"/>
      <c r="C2817" s="45"/>
    </row>
    <row r="2818" spans="2:3">
      <c r="B2818" s="45"/>
      <c r="C2818" s="45"/>
    </row>
    <row r="2819" spans="2:3">
      <c r="B2819" s="45"/>
      <c r="C2819" s="45"/>
    </row>
    <row r="2820" spans="2:3">
      <c r="B2820" s="45"/>
      <c r="C2820" s="45"/>
    </row>
    <row r="2821" spans="2:3">
      <c r="B2821" s="45"/>
      <c r="C2821" s="45"/>
    </row>
    <row r="2822" spans="2:3">
      <c r="B2822" s="45"/>
      <c r="C2822" s="45"/>
    </row>
    <row r="2823" spans="2:3">
      <c r="B2823" s="45"/>
      <c r="C2823" s="45"/>
    </row>
    <row r="2824" spans="2:3">
      <c r="B2824" s="45"/>
      <c r="C2824" s="45"/>
    </row>
    <row r="2825" spans="2:3">
      <c r="B2825" s="45"/>
      <c r="C2825" s="45"/>
    </row>
    <row r="2826" spans="2:3">
      <c r="B2826" s="45"/>
      <c r="C2826" s="45"/>
    </row>
    <row r="2827" spans="2:3">
      <c r="B2827" s="45"/>
      <c r="C2827" s="45"/>
    </row>
    <row r="2828" spans="2:3">
      <c r="B2828" s="45"/>
      <c r="C2828" s="45"/>
    </row>
    <row r="2829" spans="2:3">
      <c r="B2829" s="45"/>
      <c r="C2829" s="45"/>
    </row>
    <row r="2830" spans="2:3">
      <c r="B2830" s="45"/>
      <c r="C2830" s="45"/>
    </row>
    <row r="2831" spans="2:3">
      <c r="B2831" s="45"/>
      <c r="C2831" s="45"/>
    </row>
    <row r="2832" spans="2:3">
      <c r="B2832" s="45"/>
      <c r="C2832" s="45"/>
    </row>
    <row r="2833" spans="2:3">
      <c r="B2833" s="45"/>
      <c r="C2833" s="45"/>
    </row>
    <row r="2834" spans="2:3">
      <c r="B2834" s="45"/>
      <c r="C2834" s="45"/>
    </row>
    <row r="2835" spans="2:3">
      <c r="B2835" s="45"/>
      <c r="C2835" s="45"/>
    </row>
    <row r="2836" spans="2:3">
      <c r="B2836" s="45"/>
      <c r="C2836" s="45"/>
    </row>
    <row r="2837" spans="2:3">
      <c r="B2837" s="45"/>
      <c r="C2837" s="45"/>
    </row>
    <row r="2838" spans="2:3">
      <c r="B2838" s="45"/>
      <c r="C2838" s="45"/>
    </row>
    <row r="2839" spans="2:3">
      <c r="B2839" s="45"/>
      <c r="C2839" s="45"/>
    </row>
    <row r="2840" spans="2:3">
      <c r="B2840" s="45"/>
      <c r="C2840" s="45"/>
    </row>
    <row r="2841" spans="2:3">
      <c r="B2841" s="45"/>
      <c r="C2841" s="45"/>
    </row>
    <row r="2842" spans="2:3">
      <c r="B2842" s="45"/>
      <c r="C2842" s="45"/>
    </row>
    <row r="2843" spans="2:3">
      <c r="B2843" s="45"/>
      <c r="C2843" s="45"/>
    </row>
    <row r="2844" spans="2:3">
      <c r="B2844" s="45"/>
      <c r="C2844" s="45"/>
    </row>
    <row r="2845" spans="2:3">
      <c r="B2845" s="45"/>
      <c r="C2845" s="45"/>
    </row>
    <row r="2846" spans="2:3">
      <c r="B2846" s="45"/>
      <c r="C2846" s="45"/>
    </row>
    <row r="2847" spans="2:3">
      <c r="B2847" s="45"/>
      <c r="C2847" s="45"/>
    </row>
    <row r="2848" spans="2:3">
      <c r="B2848" s="45"/>
      <c r="C2848" s="45"/>
    </row>
    <row r="2849" spans="2:3">
      <c r="B2849" s="45"/>
      <c r="C2849" s="45"/>
    </row>
    <row r="2850" spans="2:3">
      <c r="B2850" s="45"/>
      <c r="C2850" s="45"/>
    </row>
    <row r="2851" spans="2:3">
      <c r="B2851" s="45"/>
      <c r="C2851" s="45"/>
    </row>
    <row r="2852" spans="2:3">
      <c r="B2852" s="45"/>
      <c r="C2852" s="45"/>
    </row>
    <row r="2853" spans="2:3">
      <c r="B2853" s="45"/>
      <c r="C2853" s="45"/>
    </row>
    <row r="2854" spans="2:3">
      <c r="B2854" s="45"/>
      <c r="C2854" s="45"/>
    </row>
    <row r="2855" spans="2:3">
      <c r="B2855" s="45"/>
      <c r="C2855" s="45"/>
    </row>
    <row r="2856" spans="2:3">
      <c r="B2856" s="45"/>
      <c r="C2856" s="45"/>
    </row>
    <row r="2857" spans="2:3">
      <c r="B2857" s="45"/>
      <c r="C2857" s="45"/>
    </row>
    <row r="2858" spans="2:3">
      <c r="B2858" s="45"/>
      <c r="C2858" s="45"/>
    </row>
    <row r="2859" spans="2:3">
      <c r="B2859" s="45"/>
      <c r="C2859" s="45"/>
    </row>
    <row r="2860" spans="2:3">
      <c r="B2860" s="45"/>
      <c r="C2860" s="45"/>
    </row>
    <row r="2861" spans="2:3">
      <c r="B2861" s="45"/>
      <c r="C2861" s="45"/>
    </row>
    <row r="2862" spans="2:3">
      <c r="B2862" s="45"/>
      <c r="C2862" s="45"/>
    </row>
    <row r="2863" spans="2:3">
      <c r="B2863" s="45"/>
      <c r="C2863" s="45"/>
    </row>
    <row r="2864" spans="2:3">
      <c r="B2864" s="45"/>
      <c r="C2864" s="45"/>
    </row>
    <row r="2865" spans="2:3">
      <c r="B2865" s="45"/>
      <c r="C2865" s="45"/>
    </row>
    <row r="2866" spans="2:3">
      <c r="B2866" s="45"/>
      <c r="C2866" s="45"/>
    </row>
    <row r="2867" spans="2:3">
      <c r="B2867" s="45"/>
      <c r="C2867" s="45"/>
    </row>
    <row r="2868" spans="2:3">
      <c r="B2868" s="45"/>
      <c r="C2868" s="45"/>
    </row>
    <row r="2869" spans="2:3">
      <c r="B2869" s="45"/>
      <c r="C2869" s="45"/>
    </row>
    <row r="2870" spans="2:3">
      <c r="B2870" s="45"/>
      <c r="C2870" s="45"/>
    </row>
    <row r="2871" spans="2:3">
      <c r="B2871" s="45"/>
      <c r="C2871" s="45"/>
    </row>
    <row r="2872" spans="2:3">
      <c r="B2872" s="45"/>
      <c r="C2872" s="45"/>
    </row>
    <row r="2873" spans="2:3">
      <c r="B2873" s="45"/>
      <c r="C2873" s="45"/>
    </row>
    <row r="2874" spans="2:3">
      <c r="B2874" s="45"/>
      <c r="C2874" s="45"/>
    </row>
    <row r="2875" spans="2:3">
      <c r="B2875" s="52"/>
      <c r="C2875" s="45"/>
    </row>
    <row r="2876" spans="2:3">
      <c r="B2876" s="45"/>
      <c r="C2876" s="45"/>
    </row>
    <row r="2877" spans="2:3">
      <c r="B2877" s="45"/>
      <c r="C2877" s="45"/>
    </row>
    <row r="2878" spans="2:3">
      <c r="B2878" s="45"/>
      <c r="C2878" s="45"/>
    </row>
    <row r="2879" spans="2:3">
      <c r="B2879" s="45"/>
      <c r="C2879" s="45"/>
    </row>
    <row r="2880" spans="2:3">
      <c r="B2880" s="45"/>
      <c r="C2880" s="45"/>
    </row>
    <row r="2881" spans="2:3">
      <c r="B2881" s="45"/>
      <c r="C2881" s="45"/>
    </row>
    <row r="2882" spans="2:3">
      <c r="B2882" s="45"/>
      <c r="C2882" s="45"/>
    </row>
    <row r="2883" spans="2:3">
      <c r="B2883" s="45"/>
      <c r="C2883" s="45"/>
    </row>
    <row r="2884" spans="2:3">
      <c r="B2884" s="45"/>
      <c r="C2884" s="45"/>
    </row>
    <row r="2885" spans="2:3">
      <c r="B2885" s="45"/>
      <c r="C2885" s="45"/>
    </row>
    <row r="2886" spans="2:3">
      <c r="B2886" s="45"/>
      <c r="C2886" s="45"/>
    </row>
    <row r="2887" spans="2:3">
      <c r="B2887" s="45"/>
      <c r="C2887" s="45"/>
    </row>
    <row r="2888" spans="2:3">
      <c r="B2888" s="45"/>
      <c r="C2888" s="45"/>
    </row>
    <row r="2889" spans="2:3">
      <c r="B2889" s="45"/>
      <c r="C2889" s="45"/>
    </row>
    <row r="2890" spans="2:3">
      <c r="B2890" s="45"/>
      <c r="C2890" s="45"/>
    </row>
    <row r="2891" spans="2:3">
      <c r="B2891" s="45"/>
      <c r="C2891" s="45"/>
    </row>
    <row r="2892" spans="2:3">
      <c r="B2892" s="45"/>
      <c r="C2892" s="45"/>
    </row>
    <row r="2893" spans="2:3">
      <c r="B2893" s="45"/>
      <c r="C2893" s="45"/>
    </row>
    <row r="2894" spans="2:3">
      <c r="B2894" s="45"/>
      <c r="C2894" s="45"/>
    </row>
    <row r="2895" spans="2:3">
      <c r="B2895" s="45"/>
      <c r="C2895" s="45"/>
    </row>
    <row r="2896" spans="2:3">
      <c r="B2896" s="45"/>
      <c r="C2896" s="45"/>
    </row>
    <row r="2897" spans="2:3">
      <c r="B2897" s="45"/>
      <c r="C2897" s="45"/>
    </row>
    <row r="2898" spans="2:3">
      <c r="B2898" s="45"/>
      <c r="C2898" s="45"/>
    </row>
    <row r="2899" spans="2:3">
      <c r="B2899" s="45"/>
      <c r="C2899" s="45"/>
    </row>
    <row r="2900" spans="2:3">
      <c r="B2900" s="45"/>
      <c r="C2900" s="45"/>
    </row>
    <row r="2901" spans="2:3">
      <c r="B2901" s="45"/>
      <c r="C2901" s="45"/>
    </row>
    <row r="2902" spans="2:3">
      <c r="B2902" s="45"/>
      <c r="C2902" s="45"/>
    </row>
    <row r="2903" spans="2:3">
      <c r="B2903" s="45"/>
      <c r="C2903" s="45"/>
    </row>
    <row r="2904" spans="2:3">
      <c r="B2904" s="45"/>
      <c r="C2904" s="45"/>
    </row>
    <row r="2905" spans="2:3">
      <c r="B2905" s="45"/>
      <c r="C2905" s="45"/>
    </row>
    <row r="2906" spans="2:3">
      <c r="B2906" s="45"/>
      <c r="C2906" s="45"/>
    </row>
    <row r="2907" spans="2:3">
      <c r="B2907" s="45"/>
      <c r="C2907" s="45"/>
    </row>
    <row r="2908" spans="2:3">
      <c r="B2908" s="45"/>
      <c r="C2908" s="45"/>
    </row>
    <row r="2909" spans="2:3">
      <c r="B2909" s="45"/>
      <c r="C2909" s="45"/>
    </row>
    <row r="2910" spans="2:3">
      <c r="B2910" s="45"/>
      <c r="C2910" s="45"/>
    </row>
    <row r="2911" spans="2:3">
      <c r="B2911" s="45"/>
      <c r="C2911" s="45"/>
    </row>
    <row r="2912" spans="2:3">
      <c r="B2912" s="45"/>
      <c r="C2912" s="45"/>
    </row>
    <row r="2913" spans="2:3">
      <c r="B2913" s="45"/>
      <c r="C2913" s="45"/>
    </row>
    <row r="2914" spans="2:3">
      <c r="B2914" s="45"/>
      <c r="C2914" s="45"/>
    </row>
    <row r="2915" spans="2:3">
      <c r="B2915" s="45"/>
      <c r="C2915" s="45"/>
    </row>
    <row r="2916" spans="2:3">
      <c r="B2916" s="45"/>
      <c r="C2916" s="45"/>
    </row>
    <row r="2917" spans="2:3">
      <c r="B2917" s="45"/>
    </row>
    <row r="2918" spans="2:3">
      <c r="B2918" s="45"/>
    </row>
    <row r="2919" spans="2:3">
      <c r="B2919" s="45"/>
    </row>
    <row r="2920" spans="2:3">
      <c r="B2920" s="45"/>
    </row>
    <row r="2921" spans="2:3">
      <c r="B2921" s="45"/>
    </row>
    <row r="2922" spans="2:3">
      <c r="B2922" s="45"/>
    </row>
    <row r="2923" spans="2:3">
      <c r="B2923" s="45"/>
    </row>
    <row r="2924" spans="2:3">
      <c r="B2924" s="45"/>
    </row>
    <row r="2925" spans="2:3">
      <c r="B2925" s="45"/>
      <c r="C2925" s="45"/>
    </row>
    <row r="3007" spans="4:5" ht="24.95" customHeight="1">
      <c r="D3007" s="53"/>
      <c r="E3007" s="53"/>
    </row>
    <row r="3008" spans="4:5" ht="24.95" customHeight="1">
      <c r="D3008" s="53"/>
      <c r="E3008" s="53"/>
    </row>
    <row r="3009" spans="4:5" ht="24.95" customHeight="1">
      <c r="D3009" s="53"/>
      <c r="E3009" s="53"/>
    </row>
    <row r="3010" spans="4:5" ht="24.95" customHeight="1">
      <c r="D3010" s="53"/>
      <c r="E3010" s="53"/>
    </row>
    <row r="3011" spans="4:5" ht="24.95" customHeight="1">
      <c r="D3011" s="53"/>
      <c r="E3011" s="53"/>
    </row>
    <row r="3012" spans="4:5" ht="24.95" customHeight="1">
      <c r="D3012" s="53"/>
      <c r="E3012" s="54"/>
    </row>
    <row r="3013" spans="4:5" ht="24.95" customHeight="1">
      <c r="D3013" s="53"/>
      <c r="E3013" s="53"/>
    </row>
    <row r="3014" spans="4:5" ht="24.95" customHeight="1">
      <c r="D3014" s="53"/>
      <c r="E3014" s="53"/>
    </row>
    <row r="3015" spans="4:5" ht="24.95" customHeight="1">
      <c r="D3015" s="53"/>
      <c r="E3015" s="53"/>
    </row>
    <row r="3016" spans="4:5" ht="24.95" customHeight="1">
      <c r="D3016" s="53"/>
      <c r="E3016" s="53"/>
    </row>
    <row r="3017" spans="4:5" ht="24.95" customHeight="1">
      <c r="D3017" s="53"/>
      <c r="E3017" s="53"/>
    </row>
    <row r="3018" spans="4:5" ht="24.95" customHeight="1">
      <c r="D3018" s="53"/>
      <c r="E3018" s="53"/>
    </row>
    <row r="3019" spans="4:5" ht="24.95" customHeight="1">
      <c r="D3019" s="53"/>
      <c r="E3019" s="53"/>
    </row>
    <row r="3020" spans="4:5" ht="24.95" customHeight="1">
      <c r="D3020" s="53"/>
      <c r="E3020" s="53"/>
    </row>
    <row r="3021" spans="4:5" ht="24.95" customHeight="1">
      <c r="D3021" s="53"/>
      <c r="E3021" s="53"/>
    </row>
    <row r="3022" spans="4:5" ht="24.95" customHeight="1">
      <c r="D3022" s="53"/>
      <c r="E3022" s="53"/>
    </row>
    <row r="3023" spans="4:5" ht="24.95" customHeight="1">
      <c r="D3023" s="53"/>
      <c r="E3023" s="53"/>
    </row>
    <row r="3024" spans="4:5" ht="24.95" customHeight="1">
      <c r="D3024" s="53"/>
      <c r="E3024" s="53"/>
    </row>
    <row r="3025" spans="4:5" ht="24.95" customHeight="1">
      <c r="D3025" s="53"/>
      <c r="E3025" s="53"/>
    </row>
    <row r="3026" spans="4:5" ht="24.95" customHeight="1">
      <c r="D3026" s="53"/>
      <c r="E3026" s="53"/>
    </row>
    <row r="3027" spans="4:5" ht="24.95" customHeight="1">
      <c r="D3027" s="53"/>
      <c r="E3027" s="53"/>
    </row>
    <row r="3028" spans="4:5" ht="24.95" customHeight="1">
      <c r="D3028" s="53"/>
      <c r="E3028" s="53"/>
    </row>
    <row r="3029" spans="4:5" ht="24.95" customHeight="1">
      <c r="D3029" s="53"/>
      <c r="E3029" s="53"/>
    </row>
    <row r="3030" spans="4:5" ht="24.95" customHeight="1">
      <c r="D3030" s="53"/>
      <c r="E3030" s="53"/>
    </row>
    <row r="3031" spans="4:5" ht="24.95" customHeight="1">
      <c r="D3031" s="53"/>
      <c r="E3031" s="53"/>
    </row>
    <row r="3032" spans="4:5" ht="24.95" customHeight="1">
      <c r="D3032" s="53"/>
      <c r="E3032" s="53"/>
    </row>
    <row r="3033" spans="4:5" ht="24.95" customHeight="1">
      <c r="D3033" s="53"/>
      <c r="E3033" s="53"/>
    </row>
    <row r="3034" spans="4:5" ht="24.95" customHeight="1">
      <c r="D3034" s="53"/>
      <c r="E3034" s="53"/>
    </row>
    <row r="3035" spans="4:5" ht="24.95" customHeight="1">
      <c r="D3035" s="53"/>
      <c r="E3035" s="53"/>
    </row>
    <row r="3036" spans="4:5" ht="24.95" customHeight="1">
      <c r="D3036" s="53"/>
      <c r="E3036" s="53"/>
    </row>
    <row r="3037" spans="4:5" ht="24.95" customHeight="1">
      <c r="D3037" s="53"/>
      <c r="E3037" s="53"/>
    </row>
    <row r="3038" spans="4:5" ht="24.95" customHeight="1">
      <c r="D3038" s="53"/>
      <c r="E3038" s="53"/>
    </row>
    <row r="3039" spans="4:5" ht="24.95" customHeight="1">
      <c r="D3039" s="53"/>
      <c r="E3039" s="53"/>
    </row>
    <row r="3040" spans="4:5" ht="24.95" customHeight="1">
      <c r="D3040" s="53"/>
      <c r="E3040" s="53"/>
    </row>
    <row r="3041" spans="4:5" ht="24.95" customHeight="1">
      <c r="D3041" s="53"/>
      <c r="E3041" s="53"/>
    </row>
    <row r="3042" spans="4:5" ht="24.95" customHeight="1">
      <c r="D3042" s="53"/>
      <c r="E3042" s="53"/>
    </row>
    <row r="3043" spans="4:5" ht="24.95" customHeight="1">
      <c r="D3043" s="53"/>
      <c r="E3043" s="53"/>
    </row>
    <row r="3044" spans="4:5" ht="24.95" customHeight="1">
      <c r="D3044" s="53"/>
      <c r="E3044" s="53"/>
    </row>
    <row r="3045" spans="4:5" ht="24.95" customHeight="1">
      <c r="D3045" s="53"/>
      <c r="E3045" s="53"/>
    </row>
    <row r="3046" spans="4:5" ht="24.95" customHeight="1">
      <c r="D3046" s="53"/>
      <c r="E3046" s="53"/>
    </row>
    <row r="3047" spans="4:5" ht="24.95" customHeight="1">
      <c r="D3047" s="53"/>
      <c r="E3047" s="54"/>
    </row>
    <row r="3048" spans="4:5" ht="24.95" customHeight="1">
      <c r="D3048" s="53"/>
      <c r="E3048" s="53"/>
    </row>
    <row r="3049" spans="4:5" ht="24.95" customHeight="1">
      <c r="D3049" s="53"/>
      <c r="E3049" s="53"/>
    </row>
    <row r="3050" spans="4:5" ht="24.95" customHeight="1">
      <c r="D3050" s="53"/>
      <c r="E3050" s="53"/>
    </row>
    <row r="3051" spans="4:5" ht="24.95" customHeight="1">
      <c r="D3051" s="53"/>
      <c r="E3051" s="53"/>
    </row>
    <row r="3052" spans="4:5" ht="24.95" customHeight="1">
      <c r="D3052" s="53"/>
      <c r="E3052" s="53"/>
    </row>
    <row r="3053" spans="4:5" ht="24.95" customHeight="1">
      <c r="D3053" s="53"/>
      <c r="E3053" s="53"/>
    </row>
    <row r="3054" spans="4:5" ht="24.95" customHeight="1">
      <c r="D3054" s="53"/>
      <c r="E3054" s="53"/>
    </row>
    <row r="3055" spans="4:5" ht="24.95" customHeight="1">
      <c r="D3055" s="53"/>
      <c r="E3055" s="53"/>
    </row>
    <row r="3056" spans="4:5" ht="24.95" customHeight="1">
      <c r="D3056" s="53"/>
      <c r="E3056" s="53"/>
    </row>
    <row r="3057" spans="4:5" ht="24.95" customHeight="1">
      <c r="D3057" s="53"/>
      <c r="E3057" s="53"/>
    </row>
    <row r="3058" spans="4:5" ht="24.95" customHeight="1">
      <c r="D3058" s="53"/>
      <c r="E3058" s="53"/>
    </row>
    <row r="3059" spans="4:5" ht="24.95" customHeight="1">
      <c r="D3059" s="53"/>
      <c r="E3059" s="53"/>
    </row>
    <row r="3060" spans="4:5" ht="24.95" customHeight="1">
      <c r="D3060" s="53"/>
      <c r="E3060" s="53"/>
    </row>
    <row r="3061" spans="4:5" ht="24.95" customHeight="1">
      <c r="D3061" s="53"/>
      <c r="E3061" s="53"/>
    </row>
    <row r="3062" spans="4:5" ht="24.95" customHeight="1">
      <c r="D3062" s="53"/>
      <c r="E3062" s="53"/>
    </row>
    <row r="3063" spans="4:5" ht="24.95" customHeight="1">
      <c r="D3063" s="53"/>
      <c r="E3063" s="53"/>
    </row>
    <row r="3064" spans="4:5" ht="24.95" customHeight="1">
      <c r="D3064" s="53"/>
      <c r="E3064" s="53"/>
    </row>
    <row r="3065" spans="4:5" ht="24.95" customHeight="1">
      <c r="D3065" s="53"/>
      <c r="E3065" s="53"/>
    </row>
    <row r="3066" spans="4:5" ht="24.95" customHeight="1">
      <c r="D3066" s="53"/>
      <c r="E3066" s="53"/>
    </row>
    <row r="3067" spans="4:5" ht="24.95" customHeight="1">
      <c r="D3067" s="53"/>
      <c r="E3067" s="53"/>
    </row>
    <row r="3068" spans="4:5" ht="24.95" customHeight="1">
      <c r="D3068" s="53"/>
      <c r="E3068" s="53"/>
    </row>
    <row r="3069" spans="4:5" ht="24.95" customHeight="1">
      <c r="D3069" s="53"/>
      <c r="E3069" s="53"/>
    </row>
    <row r="3070" spans="4:5" ht="24.95" customHeight="1">
      <c r="D3070" s="53"/>
      <c r="E3070" s="53"/>
    </row>
    <row r="3071" spans="4:5" ht="24.95" customHeight="1">
      <c r="D3071" s="53"/>
      <c r="E3071" s="53"/>
    </row>
    <row r="3072" spans="4:5" ht="24.95" customHeight="1">
      <c r="D3072" s="53"/>
      <c r="E3072" s="53"/>
    </row>
    <row r="3073" spans="4:5" ht="24.95" customHeight="1">
      <c r="D3073" s="53"/>
      <c r="E3073" s="53"/>
    </row>
    <row r="3074" spans="4:5" ht="24.95" customHeight="1">
      <c r="D3074" s="53"/>
      <c r="E3074" s="53"/>
    </row>
    <row r="3075" spans="4:5" ht="24.95" customHeight="1">
      <c r="D3075" s="53"/>
      <c r="E3075" s="53"/>
    </row>
    <row r="3076" spans="4:5" ht="24.95" customHeight="1">
      <c r="D3076" s="53"/>
      <c r="E3076" s="53"/>
    </row>
    <row r="3077" spans="4:5" ht="24.95" customHeight="1">
      <c r="D3077" s="53"/>
      <c r="E3077" s="53"/>
    </row>
    <row r="3078" spans="4:5" ht="24.95" customHeight="1">
      <c r="D3078" s="53"/>
      <c r="E3078" s="53"/>
    </row>
    <row r="3079" spans="4:5" ht="24.95" customHeight="1">
      <c r="D3079" s="53"/>
      <c r="E3079" s="53"/>
    </row>
    <row r="3080" spans="4:5" ht="24.95" customHeight="1">
      <c r="D3080" s="53"/>
      <c r="E3080" s="53"/>
    </row>
    <row r="3081" spans="4:5" ht="24.95" customHeight="1">
      <c r="D3081" s="53"/>
      <c r="E3081" s="53"/>
    </row>
    <row r="3082" spans="4:5" ht="24.95" customHeight="1">
      <c r="D3082" s="53"/>
      <c r="E3082" s="53"/>
    </row>
    <row r="3083" spans="4:5" ht="24.95" customHeight="1">
      <c r="D3083" s="53"/>
      <c r="E3083" s="53"/>
    </row>
    <row r="3084" spans="4:5" ht="24.95" customHeight="1">
      <c r="D3084" s="53"/>
      <c r="E3084" s="53"/>
    </row>
    <row r="3085" spans="4:5" ht="24.95" customHeight="1">
      <c r="D3085" s="53"/>
      <c r="E3085" s="53"/>
    </row>
    <row r="3086" spans="4:5" ht="24.95" customHeight="1">
      <c r="D3086" s="53"/>
      <c r="E3086" s="53"/>
    </row>
    <row r="3087" spans="4:5" ht="24.95" customHeight="1">
      <c r="D3087" s="53"/>
      <c r="E3087" s="53"/>
    </row>
    <row r="3088" spans="4:5" ht="24.95" customHeight="1">
      <c r="D3088" s="53"/>
      <c r="E3088" s="53"/>
    </row>
    <row r="3089" spans="4:5" ht="24.95" customHeight="1">
      <c r="D3089" s="53"/>
      <c r="E3089" s="53"/>
    </row>
    <row r="3090" spans="4:5" ht="24.95" customHeight="1">
      <c r="D3090" s="53"/>
      <c r="E3090" s="53"/>
    </row>
    <row r="3091" spans="4:5" ht="39" customHeight="1">
      <c r="D3091" s="53"/>
      <c r="E3091" s="53"/>
    </row>
    <row r="3092" spans="4:5" ht="24.95" customHeight="1">
      <c r="D3092" s="53"/>
      <c r="E3092" s="53"/>
    </row>
    <row r="3093" spans="4:5" ht="24.95" customHeight="1">
      <c r="D3093" s="53"/>
      <c r="E3093" s="53"/>
    </row>
    <row r="3094" spans="4:5" ht="24.95" customHeight="1">
      <c r="D3094" s="53"/>
      <c r="E3094" s="53"/>
    </row>
    <row r="3095" spans="4:5" ht="24.95" customHeight="1">
      <c r="D3095" s="53"/>
      <c r="E3095" s="53"/>
    </row>
    <row r="3096" spans="4:5" ht="24.95" customHeight="1">
      <c r="D3096" s="53"/>
      <c r="E3096" s="53"/>
    </row>
    <row r="3097" spans="4:5" ht="24.95" customHeight="1">
      <c r="D3097" s="53"/>
      <c r="E3097" s="53"/>
    </row>
    <row r="3098" spans="4:5" ht="24.95" customHeight="1">
      <c r="D3098" s="53"/>
      <c r="E3098" s="53"/>
    </row>
    <row r="3099" spans="4:5" ht="24.95" customHeight="1">
      <c r="D3099" s="53"/>
      <c r="E3099" s="53"/>
    </row>
    <row r="3100" spans="4:5" ht="24.95" customHeight="1">
      <c r="D3100" s="53"/>
      <c r="E3100" s="53"/>
    </row>
    <row r="3101" spans="4:5" ht="24.95" customHeight="1">
      <c r="D3101" s="53"/>
      <c r="E3101" s="53"/>
    </row>
    <row r="3102" spans="4:5" ht="24.95" customHeight="1">
      <c r="D3102" s="53"/>
      <c r="E3102" s="53"/>
    </row>
    <row r="3103" spans="4:5" ht="24.95" customHeight="1">
      <c r="D3103" s="53"/>
      <c r="E3103" s="53"/>
    </row>
    <row r="3104" spans="4:5" ht="24.95" customHeight="1">
      <c r="D3104" s="53"/>
      <c r="E3104" s="53"/>
    </row>
    <row r="3105" spans="4:5" ht="24.95" customHeight="1">
      <c r="D3105" s="53"/>
      <c r="E3105" s="53"/>
    </row>
    <row r="3106" spans="4:5" ht="24.95" customHeight="1">
      <c r="D3106" s="53"/>
      <c r="E3106" s="53"/>
    </row>
    <row r="3107" spans="4:5" ht="24.95" customHeight="1">
      <c r="D3107" s="53"/>
      <c r="E3107" s="53"/>
    </row>
    <row r="3108" spans="4:5" ht="24.95" customHeight="1">
      <c r="D3108" s="53"/>
      <c r="E3108" s="53"/>
    </row>
    <row r="3109" spans="4:5" ht="24.95" customHeight="1">
      <c r="D3109" s="53"/>
      <c r="E3109" s="53"/>
    </row>
    <row r="3110" spans="4:5" ht="24.95" customHeight="1">
      <c r="D3110" s="53"/>
      <c r="E3110" s="53"/>
    </row>
    <row r="3111" spans="4:5" ht="24.95" customHeight="1">
      <c r="D3111" s="53"/>
      <c r="E3111" s="53"/>
    </row>
    <row r="3112" spans="4:5" ht="24.95" customHeight="1">
      <c r="D3112" s="53"/>
      <c r="E3112" s="53"/>
    </row>
    <row r="3114" spans="4:5" ht="24.95" customHeight="1">
      <c r="D3114" s="53"/>
      <c r="E3114" s="53"/>
    </row>
    <row r="3115" spans="4:5" ht="24.95" customHeight="1">
      <c r="D3115" s="53"/>
      <c r="E3115" s="53"/>
    </row>
    <row r="3116" spans="4:5" ht="24.95" customHeight="1">
      <c r="D3116" s="53"/>
      <c r="E3116" s="53"/>
    </row>
    <row r="3117" spans="4:5" ht="24.95" customHeight="1">
      <c r="D3117" s="53"/>
      <c r="E3117" s="53"/>
    </row>
    <row r="3118" spans="4:5" ht="24.95" customHeight="1">
      <c r="D3118" s="53"/>
      <c r="E3118" s="53"/>
    </row>
    <row r="3119" spans="4:5" ht="24.95" customHeight="1">
      <c r="D3119" s="53"/>
      <c r="E3119" s="53"/>
    </row>
    <row r="3120" spans="4:5" ht="24.95" customHeight="1">
      <c r="D3120" s="53"/>
      <c r="E3120" s="53"/>
    </row>
    <row r="3121" spans="4:5" ht="24.95" customHeight="1">
      <c r="D3121" s="53"/>
      <c r="E3121" s="53"/>
    </row>
    <row r="3122" spans="4:5" ht="24.95" customHeight="1">
      <c r="D3122" s="53"/>
      <c r="E3122" s="53"/>
    </row>
    <row r="3123" spans="4:5" ht="24.95" customHeight="1">
      <c r="D3123" s="53"/>
      <c r="E3123" s="53"/>
    </row>
    <row r="3124" spans="4:5" ht="24.95" customHeight="1">
      <c r="D3124" s="53"/>
      <c r="E3124" s="53"/>
    </row>
    <row r="3125" spans="4:5" ht="24.95" customHeight="1">
      <c r="D3125" s="53"/>
      <c r="E3125" s="53"/>
    </row>
    <row r="3126" spans="4:5" ht="24.95" customHeight="1">
      <c r="D3126" s="53"/>
      <c r="E3126" s="53"/>
    </row>
    <row r="3127" spans="4:5" ht="24.95" customHeight="1">
      <c r="D3127" s="53"/>
      <c r="E3127" s="53"/>
    </row>
    <row r="3128" spans="4:5" ht="24.95" customHeight="1">
      <c r="D3128" s="53"/>
      <c r="E3128" s="53"/>
    </row>
    <row r="3129" spans="4:5" ht="24.95" customHeight="1">
      <c r="D3129" s="53"/>
      <c r="E3129" s="53"/>
    </row>
    <row r="3130" spans="4:5" ht="24.95" customHeight="1">
      <c r="D3130" s="53"/>
      <c r="E3130" s="53"/>
    </row>
    <row r="3131" spans="4:5" ht="24.95" customHeight="1">
      <c r="D3131" s="53"/>
      <c r="E3131" s="53"/>
    </row>
    <row r="3132" spans="4:5" ht="24.95" customHeight="1">
      <c r="D3132" s="53"/>
      <c r="E3132" s="53"/>
    </row>
    <row r="3133" spans="4:5" ht="24.95" customHeight="1">
      <c r="D3133" s="53"/>
      <c r="E3133" s="53"/>
    </row>
    <row r="3134" spans="4:5" ht="24.95" customHeight="1">
      <c r="D3134" s="53"/>
      <c r="E3134" s="53"/>
    </row>
    <row r="3135" spans="4:5" ht="24.95" customHeight="1">
      <c r="D3135" s="53"/>
      <c r="E3135" s="53"/>
    </row>
    <row r="3136" spans="4:5" ht="24.95" customHeight="1">
      <c r="D3136" s="53"/>
      <c r="E3136" s="53"/>
    </row>
    <row r="3137" spans="4:5" ht="24.95" customHeight="1">
      <c r="D3137" s="53"/>
      <c r="E3137" s="53"/>
    </row>
    <row r="3138" spans="4:5" ht="24.95" customHeight="1">
      <c r="D3138" s="53"/>
      <c r="E3138" s="53"/>
    </row>
    <row r="3139" spans="4:5" ht="24.95" customHeight="1">
      <c r="D3139" s="53"/>
      <c r="E3139" s="53"/>
    </row>
    <row r="3140" spans="4:5" ht="56.25" customHeight="1">
      <c r="D3140" s="53"/>
      <c r="E3140" s="53"/>
    </row>
    <row r="3141" spans="4:5" ht="30.75" customHeight="1">
      <c r="D3141" s="53"/>
      <c r="E3141" s="53"/>
    </row>
    <row r="3142" spans="4:5" ht="24.95" customHeight="1">
      <c r="D3142" s="53"/>
      <c r="E3142" s="53"/>
    </row>
    <row r="3143" spans="4:5" ht="24.95" customHeight="1">
      <c r="D3143" s="53"/>
      <c r="E3143" s="53"/>
    </row>
    <row r="3144" spans="4:5" ht="24.95" customHeight="1">
      <c r="D3144" s="53"/>
      <c r="E3144" s="53"/>
    </row>
    <row r="3145" spans="4:5" ht="24.95" customHeight="1">
      <c r="D3145" s="53"/>
      <c r="E3145" s="53"/>
    </row>
    <row r="3146" spans="4:5" ht="24.95" customHeight="1">
      <c r="D3146" s="53"/>
      <c r="E3146" s="53"/>
    </row>
    <row r="3147" spans="4:5" ht="24.95" customHeight="1">
      <c r="D3147" s="53"/>
      <c r="E3147" s="53"/>
    </row>
    <row r="3148" spans="4:5" ht="24.95" customHeight="1">
      <c r="D3148" s="53"/>
      <c r="E3148" s="53"/>
    </row>
    <row r="3149" spans="4:5" ht="24.95" customHeight="1">
      <c r="D3149" s="53"/>
      <c r="E3149" s="53"/>
    </row>
    <row r="3150" spans="4:5" ht="24.95" customHeight="1">
      <c r="D3150" s="53"/>
      <c r="E3150" s="53"/>
    </row>
    <row r="3151" spans="4:5" ht="24.95" customHeight="1">
      <c r="D3151" s="53"/>
      <c r="E3151" s="53"/>
    </row>
    <row r="3152" spans="4:5" ht="24.95" customHeight="1">
      <c r="D3152" s="53"/>
      <c r="E3152" s="53"/>
    </row>
    <row r="3153" spans="4:5" ht="24.95" customHeight="1">
      <c r="D3153" s="53"/>
      <c r="E3153" s="53"/>
    </row>
    <row r="3154" spans="4:5" ht="24.95" customHeight="1">
      <c r="D3154" s="53"/>
      <c r="E3154" s="53"/>
    </row>
    <row r="3155" spans="4:5" ht="24.95" customHeight="1">
      <c r="D3155" s="53"/>
      <c r="E3155" s="53"/>
    </row>
    <row r="3156" spans="4:5" ht="24.95" customHeight="1">
      <c r="D3156" s="53"/>
      <c r="E3156" s="53"/>
    </row>
    <row r="3157" spans="4:5" ht="24.95" customHeight="1">
      <c r="D3157" s="53"/>
      <c r="E3157" s="53"/>
    </row>
    <row r="3158" spans="4:5" ht="24.95" customHeight="1">
      <c r="D3158" s="53"/>
      <c r="E3158" s="53"/>
    </row>
    <row r="3159" spans="4:5" ht="24.95" customHeight="1">
      <c r="D3159" s="53"/>
      <c r="E3159" s="53"/>
    </row>
    <row r="3160" spans="4:5" ht="24.95" customHeight="1">
      <c r="D3160" s="53"/>
      <c r="E3160" s="53"/>
    </row>
    <row r="3161" spans="4:5" ht="24.95" customHeight="1">
      <c r="D3161" s="53"/>
      <c r="E3161" s="53"/>
    </row>
    <row r="3162" spans="4:5" ht="24.95" customHeight="1">
      <c r="D3162" s="53"/>
      <c r="E3162" s="53"/>
    </row>
    <row r="3163" spans="4:5" ht="24.95" customHeight="1">
      <c r="D3163" s="53"/>
      <c r="E3163" s="53"/>
    </row>
    <row r="3164" spans="4:5" ht="24.95" customHeight="1">
      <c r="D3164" s="53"/>
      <c r="E3164" s="53"/>
    </row>
    <row r="3165" spans="4:5" ht="24.95" customHeight="1">
      <c r="D3165" s="53"/>
      <c r="E3165" s="53"/>
    </row>
    <row r="3166" spans="4:5" ht="24.95" customHeight="1">
      <c r="D3166" s="53"/>
      <c r="E3166" s="53"/>
    </row>
    <row r="3167" spans="4:5" ht="24.95" customHeight="1">
      <c r="D3167" s="53"/>
      <c r="E3167" s="53"/>
    </row>
    <row r="3168" spans="4:5" ht="24.95" customHeight="1">
      <c r="D3168" s="53"/>
      <c r="E3168" s="53"/>
    </row>
    <row r="3169" spans="4:5" ht="24.95" customHeight="1">
      <c r="D3169" s="53"/>
      <c r="E3169" s="53"/>
    </row>
    <row r="3170" spans="4:5" ht="24.95" customHeight="1">
      <c r="D3170" s="53"/>
      <c r="E3170" s="53"/>
    </row>
    <row r="3171" spans="4:5" ht="24.95" customHeight="1">
      <c r="D3171" s="53"/>
      <c r="E3171" s="53"/>
    </row>
    <row r="3172" spans="4:5" ht="24.95" customHeight="1">
      <c r="D3172" s="53"/>
      <c r="E3172" s="53"/>
    </row>
    <row r="3173" spans="4:5" ht="24.95" customHeight="1">
      <c r="D3173" s="53"/>
      <c r="E3173" s="53"/>
    </row>
    <row r="3174" spans="4:5" ht="24.95" customHeight="1">
      <c r="D3174" s="53"/>
      <c r="E3174" s="53"/>
    </row>
    <row r="3175" spans="4:5" ht="24.95" customHeight="1">
      <c r="D3175" s="53"/>
      <c r="E3175" s="53"/>
    </row>
    <row r="3176" spans="4:5" ht="24.95" customHeight="1">
      <c r="D3176" s="53"/>
      <c r="E3176" s="53"/>
    </row>
    <row r="3177" spans="4:5" ht="24.95" customHeight="1">
      <c r="D3177" s="53"/>
      <c r="E3177" s="53"/>
    </row>
    <row r="3178" spans="4:5" ht="24.95" customHeight="1">
      <c r="D3178" s="53"/>
      <c r="E3178" s="53"/>
    </row>
    <row r="3179" spans="4:5" ht="24.95" customHeight="1">
      <c r="D3179" s="53"/>
      <c r="E3179" s="53"/>
    </row>
    <row r="3180" spans="4:5" ht="24.95" customHeight="1">
      <c r="D3180" s="53"/>
      <c r="E3180" s="53"/>
    </row>
    <row r="3181" spans="4:5" ht="24.95" customHeight="1">
      <c r="D3181" s="53"/>
      <c r="E3181" s="53"/>
    </row>
    <row r="3182" spans="4:5" ht="24.95" customHeight="1">
      <c r="D3182" s="53"/>
      <c r="E3182" s="53"/>
    </row>
    <row r="3183" spans="4:5" ht="24.95" customHeight="1">
      <c r="D3183" s="53"/>
      <c r="E3183" s="53"/>
    </row>
    <row r="3184" spans="4:5" ht="24.95" customHeight="1">
      <c r="D3184" s="53"/>
      <c r="E3184" s="53"/>
    </row>
    <row r="3185" spans="4:5" ht="24.95" customHeight="1">
      <c r="D3185" s="53"/>
      <c r="E3185" s="53"/>
    </row>
    <row r="3186" spans="4:5" ht="24.95" customHeight="1">
      <c r="D3186" s="53"/>
      <c r="E3186" s="53"/>
    </row>
    <row r="3187" spans="4:5" ht="24.95" customHeight="1">
      <c r="D3187" s="53"/>
      <c r="E3187" s="53"/>
    </row>
    <row r="3188" spans="4:5" ht="24.95" customHeight="1">
      <c r="D3188" s="53"/>
      <c r="E3188" s="53"/>
    </row>
    <row r="3189" spans="4:5" ht="24.95" customHeight="1">
      <c r="D3189" s="53"/>
      <c r="E3189" s="53"/>
    </row>
    <row r="3190" spans="4:5" ht="24.95" customHeight="1">
      <c r="D3190" s="53"/>
      <c r="E3190" s="53"/>
    </row>
    <row r="3191" spans="4:5" ht="24.95" customHeight="1">
      <c r="D3191" s="53"/>
      <c r="E3191" s="53"/>
    </row>
    <row r="3192" spans="4:5" ht="24.95" customHeight="1">
      <c r="D3192" s="53"/>
      <c r="E3192" s="53"/>
    </row>
    <row r="3193" spans="4:5" ht="24.95" customHeight="1">
      <c r="D3193" s="53"/>
      <c r="E3193" s="53"/>
    </row>
    <row r="3194" spans="4:5" ht="24.95" customHeight="1">
      <c r="D3194" s="53"/>
      <c r="E3194" s="53"/>
    </row>
    <row r="3195" spans="4:5" ht="24.95" customHeight="1">
      <c r="D3195" s="53"/>
      <c r="E3195" s="53"/>
    </row>
    <row r="3196" spans="4:5" ht="24.95" customHeight="1">
      <c r="D3196" s="53"/>
      <c r="E3196" s="53"/>
    </row>
    <row r="3197" spans="4:5" ht="24.95" customHeight="1">
      <c r="D3197" s="53"/>
      <c r="E3197" s="53"/>
    </row>
    <row r="3198" spans="4:5" ht="24.95" customHeight="1">
      <c r="D3198" s="53"/>
      <c r="E3198" s="53"/>
    </row>
    <row r="3199" spans="4:5" ht="24.95" customHeight="1">
      <c r="D3199" s="53"/>
      <c r="E3199" s="53"/>
    </row>
    <row r="3200" spans="4:5" ht="24.95" customHeight="1">
      <c r="D3200" s="53"/>
      <c r="E3200" s="53"/>
    </row>
    <row r="3201" spans="4:5" ht="24.95" customHeight="1">
      <c r="D3201" s="53"/>
      <c r="E3201" s="53"/>
    </row>
    <row r="3202" spans="4:5" ht="24.95" customHeight="1">
      <c r="D3202" s="53"/>
      <c r="E3202" s="54"/>
    </row>
    <row r="3203" spans="4:5" ht="24.95" customHeight="1">
      <c r="D3203" s="53"/>
      <c r="E3203" s="53"/>
    </row>
    <row r="3204" spans="4:5" ht="24.95" customHeight="1">
      <c r="D3204" s="53"/>
      <c r="E3204" s="53"/>
    </row>
    <row r="3205" spans="4:5" ht="24.95" customHeight="1">
      <c r="D3205" s="53"/>
      <c r="E3205" s="53"/>
    </row>
    <row r="3206" spans="4:5" ht="24.95" customHeight="1">
      <c r="D3206" s="53"/>
      <c r="E3206" s="53"/>
    </row>
    <row r="3207" spans="4:5" ht="24.95" customHeight="1">
      <c r="D3207" s="53"/>
      <c r="E3207" s="53"/>
    </row>
    <row r="3208" spans="4:5" ht="24.95" customHeight="1">
      <c r="D3208" s="53"/>
      <c r="E3208" s="53"/>
    </row>
    <row r="3209" spans="4:5" ht="24.95" customHeight="1">
      <c r="D3209" s="53"/>
      <c r="E3209" s="53"/>
    </row>
    <row r="3210" spans="4:5" ht="24.95" customHeight="1">
      <c r="D3210" s="53"/>
      <c r="E3210" s="53"/>
    </row>
    <row r="3211" spans="4:5" ht="24.95" customHeight="1">
      <c r="D3211" s="53"/>
      <c r="E3211" s="53"/>
    </row>
    <row r="3212" spans="4:5" ht="24.95" customHeight="1">
      <c r="D3212" s="53"/>
      <c r="E3212" s="53"/>
    </row>
    <row r="3213" spans="4:5" ht="24.95" customHeight="1">
      <c r="D3213" s="53"/>
      <c r="E3213" s="53"/>
    </row>
    <row r="3214" spans="4:5" ht="24.95" customHeight="1">
      <c r="D3214" s="53"/>
      <c r="E3214" s="53"/>
    </row>
    <row r="3215" spans="4:5" ht="24.95" customHeight="1">
      <c r="D3215" s="53"/>
      <c r="E3215" s="53"/>
    </row>
    <row r="3216" spans="4:5" ht="24.95" customHeight="1">
      <c r="D3216" s="53"/>
      <c r="E3216" s="53"/>
    </row>
    <row r="3217" spans="4:5" ht="24.95" customHeight="1">
      <c r="D3217" s="53"/>
      <c r="E3217" s="53"/>
    </row>
    <row r="3218" spans="4:5" ht="24.95" customHeight="1">
      <c r="D3218" s="53"/>
      <c r="E3218" s="53"/>
    </row>
    <row r="3219" spans="4:5" ht="24.95" customHeight="1">
      <c r="D3219" s="53"/>
      <c r="E3219" s="53"/>
    </row>
    <row r="3220" spans="4:5" ht="24.95" customHeight="1">
      <c r="D3220" s="53"/>
      <c r="E3220" s="53"/>
    </row>
    <row r="3221" spans="4:5" ht="24.95" customHeight="1">
      <c r="D3221" s="53"/>
      <c r="E3221" s="53"/>
    </row>
    <row r="3222" spans="4:5" ht="24.95" customHeight="1">
      <c r="D3222" s="53"/>
      <c r="E3222" s="53"/>
    </row>
    <row r="3223" spans="4:5" ht="24.95" customHeight="1">
      <c r="D3223" s="53"/>
      <c r="E3223" s="53"/>
    </row>
    <row r="3224" spans="4:5" ht="24.95" customHeight="1">
      <c r="D3224" s="53"/>
      <c r="E3224" s="53"/>
    </row>
    <row r="3225" spans="4:5" ht="24.95" customHeight="1">
      <c r="D3225" s="53"/>
      <c r="E3225" s="53"/>
    </row>
    <row r="3226" spans="4:5" ht="24.95" customHeight="1">
      <c r="D3226" s="53"/>
      <c r="E3226" s="53"/>
    </row>
    <row r="3227" spans="4:5" ht="24.95" customHeight="1">
      <c r="D3227" s="53"/>
      <c r="E3227" s="53"/>
    </row>
    <row r="3228" spans="4:5" ht="24.95" customHeight="1">
      <c r="D3228" s="53"/>
      <c r="E3228" s="53"/>
    </row>
    <row r="3229" spans="4:5" ht="24.95" customHeight="1">
      <c r="D3229" s="53"/>
      <c r="E3229" s="53"/>
    </row>
    <row r="3230" spans="4:5" ht="24.95" customHeight="1">
      <c r="D3230" s="53"/>
      <c r="E3230" s="53"/>
    </row>
    <row r="3231" spans="4:5" ht="24.95" customHeight="1">
      <c r="D3231" s="53"/>
      <c r="E3231" s="53"/>
    </row>
    <row r="3232" spans="4:5" ht="24.95" customHeight="1">
      <c r="D3232" s="53"/>
      <c r="E3232" s="53"/>
    </row>
    <row r="3233" spans="4:5" ht="24.95" customHeight="1">
      <c r="D3233" s="53"/>
      <c r="E3233" s="53"/>
    </row>
    <row r="3234" spans="4:5" ht="24.95" customHeight="1">
      <c r="D3234" s="53"/>
      <c r="E3234" s="53"/>
    </row>
    <row r="3235" spans="4:5" ht="24.95" customHeight="1">
      <c r="D3235" s="53"/>
      <c r="E3235" s="53"/>
    </row>
    <row r="3236" spans="4:5" ht="24.95" customHeight="1">
      <c r="D3236" s="53"/>
      <c r="E3236" s="53"/>
    </row>
    <row r="3237" spans="4:5" ht="24.95" customHeight="1">
      <c r="D3237" s="53"/>
      <c r="E3237" s="53"/>
    </row>
    <row r="3238" spans="4:5" ht="24.95" customHeight="1">
      <c r="D3238" s="53"/>
      <c r="E3238" s="53"/>
    </row>
    <row r="3239" spans="4:5" ht="24.95" customHeight="1">
      <c r="D3239" s="53"/>
      <c r="E3239" s="53"/>
    </row>
    <row r="3240" spans="4:5" ht="24.95" customHeight="1">
      <c r="D3240" s="53"/>
      <c r="E3240" s="53"/>
    </row>
    <row r="3241" spans="4:5" ht="24.95" customHeight="1">
      <c r="D3241" s="53"/>
      <c r="E3241" s="53"/>
    </row>
    <row r="3242" spans="4:5" ht="24.95" customHeight="1">
      <c r="D3242" s="53"/>
      <c r="E3242" s="53"/>
    </row>
    <row r="3243" spans="4:5" ht="24.95" customHeight="1">
      <c r="D3243" s="53"/>
      <c r="E3243" s="53"/>
    </row>
    <row r="3244" spans="4:5" ht="24.95" customHeight="1">
      <c r="D3244" s="53"/>
      <c r="E3244" s="53"/>
    </row>
    <row r="3245" spans="4:5" ht="24.95" customHeight="1">
      <c r="D3245" s="53"/>
      <c r="E3245" s="53"/>
    </row>
    <row r="3246" spans="4:5" ht="24.95" customHeight="1">
      <c r="D3246" s="53"/>
      <c r="E3246" s="53"/>
    </row>
    <row r="3247" spans="4:5" ht="24.95" customHeight="1">
      <c r="D3247" s="53"/>
      <c r="E3247" s="53"/>
    </row>
    <row r="3248" spans="4:5" ht="24.95" customHeight="1">
      <c r="D3248" s="53"/>
      <c r="E3248" s="53"/>
    </row>
    <row r="3249" spans="4:5" ht="24.95" customHeight="1">
      <c r="D3249" s="53"/>
      <c r="E3249" s="53"/>
    </row>
    <row r="3250" spans="4:5" ht="24.95" customHeight="1">
      <c r="D3250" s="53"/>
      <c r="E3250" s="53"/>
    </row>
    <row r="3251" spans="4:5" ht="24.95" customHeight="1">
      <c r="D3251" s="53"/>
      <c r="E3251" s="53"/>
    </row>
    <row r="3252" spans="4:5" ht="24.95" customHeight="1">
      <c r="D3252" s="53"/>
      <c r="E3252" s="53"/>
    </row>
    <row r="3253" spans="4:5" ht="24.95" customHeight="1">
      <c r="D3253" s="53"/>
      <c r="E3253" s="53"/>
    </row>
    <row r="3254" spans="4:5" ht="24.95" customHeight="1">
      <c r="D3254" s="53"/>
      <c r="E3254" s="53"/>
    </row>
    <row r="3255" spans="4:5" ht="24.95" customHeight="1">
      <c r="D3255" s="53"/>
      <c r="E3255" s="53"/>
    </row>
    <row r="3256" spans="4:5" ht="24.95" customHeight="1">
      <c r="D3256" s="53"/>
      <c r="E3256" s="53"/>
    </row>
    <row r="3257" spans="4:5" ht="24.95" customHeight="1">
      <c r="D3257" s="53"/>
      <c r="E3257" s="53"/>
    </row>
    <row r="3258" spans="4:5" ht="24.95" customHeight="1">
      <c r="D3258" s="53"/>
      <c r="E3258" s="53"/>
    </row>
    <row r="3259" spans="4:5" ht="24.95" customHeight="1">
      <c r="D3259" s="53"/>
      <c r="E3259" s="53"/>
    </row>
    <row r="3260" spans="4:5" ht="24.95" customHeight="1">
      <c r="D3260" s="53"/>
      <c r="E3260" s="53"/>
    </row>
    <row r="3261" spans="4:5" ht="24.95" customHeight="1">
      <c r="D3261" s="53"/>
      <c r="E3261" s="53"/>
    </row>
    <row r="3262" spans="4:5" ht="24.95" customHeight="1">
      <c r="D3262" s="53"/>
      <c r="E3262" s="53"/>
    </row>
    <row r="3263" spans="4:5" ht="24.95" customHeight="1">
      <c r="D3263" s="53"/>
      <c r="E3263" s="53"/>
    </row>
    <row r="3264" spans="4:5" ht="24.95" customHeight="1">
      <c r="D3264" s="53"/>
      <c r="E3264" s="53"/>
    </row>
    <row r="3265" spans="4:5" ht="24.95" customHeight="1">
      <c r="D3265" s="53"/>
      <c r="E3265" s="53"/>
    </row>
    <row r="3266" spans="4:5" ht="24.95" customHeight="1">
      <c r="D3266" s="53"/>
      <c r="E3266" s="53"/>
    </row>
    <row r="3267" spans="4:5" ht="24.95" customHeight="1">
      <c r="D3267" s="53"/>
      <c r="E3267" s="53"/>
    </row>
    <row r="3268" spans="4:5" ht="24.95" customHeight="1">
      <c r="D3268" s="53"/>
      <c r="E3268" s="53"/>
    </row>
    <row r="3269" spans="4:5" ht="24.95" customHeight="1">
      <c r="D3269" s="53"/>
      <c r="E3269" s="53"/>
    </row>
    <row r="3270" spans="4:5" ht="24.95" customHeight="1">
      <c r="D3270" s="53"/>
      <c r="E3270" s="53"/>
    </row>
    <row r="3271" spans="4:5" ht="24.95" customHeight="1">
      <c r="D3271" s="53"/>
      <c r="E3271" s="53"/>
    </row>
    <row r="3272" spans="4:5" ht="24.95" customHeight="1">
      <c r="D3272" s="53"/>
      <c r="E3272" s="53"/>
    </row>
    <row r="3273" spans="4:5" ht="24.95" customHeight="1">
      <c r="D3273" s="53"/>
      <c r="E3273" s="53"/>
    </row>
    <row r="3274" spans="4:5" ht="24.95" customHeight="1">
      <c r="D3274" s="53"/>
      <c r="E3274" s="53"/>
    </row>
    <row r="3275" spans="4:5" ht="24.95" customHeight="1">
      <c r="D3275" s="53"/>
      <c r="E3275" s="53"/>
    </row>
    <row r="3276" spans="4:5" ht="24.95" customHeight="1">
      <c r="D3276" s="53"/>
      <c r="E3276" s="53"/>
    </row>
    <row r="3277" spans="4:5" ht="24.95" customHeight="1">
      <c r="D3277" s="53"/>
      <c r="E3277" s="53"/>
    </row>
    <row r="3278" spans="4:5" ht="24.95" customHeight="1">
      <c r="D3278" s="53"/>
      <c r="E3278" s="53"/>
    </row>
    <row r="3279" spans="4:5" ht="24.95" customHeight="1">
      <c r="D3279" s="53"/>
      <c r="E3279" s="53"/>
    </row>
    <row r="3280" spans="4:5" ht="24.95" customHeight="1">
      <c r="D3280" s="53"/>
      <c r="E3280" s="53"/>
    </row>
    <row r="3281" spans="4:5" ht="24.95" customHeight="1">
      <c r="D3281" s="53"/>
      <c r="E3281" s="53"/>
    </row>
    <row r="3282" spans="4:5" ht="24.95" customHeight="1">
      <c r="D3282" s="53"/>
      <c r="E3282" s="53"/>
    </row>
    <row r="3283" spans="4:5" ht="24.95" customHeight="1">
      <c r="D3283" s="53"/>
      <c r="E3283" s="53"/>
    </row>
    <row r="3284" spans="4:5" ht="24.95" customHeight="1">
      <c r="D3284" s="53"/>
      <c r="E3284" s="53"/>
    </row>
    <row r="3285" spans="4:5" ht="24.95" customHeight="1">
      <c r="D3285" s="53"/>
      <c r="E3285" s="53"/>
    </row>
    <row r="3286" spans="4:5" ht="24.95" customHeight="1">
      <c r="D3286" s="53"/>
      <c r="E3286" s="53"/>
    </row>
    <row r="3287" spans="4:5" ht="24.95" customHeight="1">
      <c r="D3287" s="53"/>
      <c r="E3287" s="53"/>
    </row>
    <row r="3288" spans="4:5" ht="24.95" customHeight="1">
      <c r="D3288" s="53"/>
      <c r="E3288" s="53"/>
    </row>
    <row r="3289" spans="4:5" ht="24.95" customHeight="1">
      <c r="D3289" s="53"/>
      <c r="E3289" s="53"/>
    </row>
    <row r="3290" spans="4:5" ht="24.95" customHeight="1">
      <c r="D3290" s="53"/>
      <c r="E3290" s="53"/>
    </row>
    <row r="3291" spans="4:5" ht="24.95" customHeight="1">
      <c r="D3291" s="53"/>
      <c r="E3291" s="53"/>
    </row>
    <row r="3292" spans="4:5" ht="24.95" customHeight="1">
      <c r="D3292" s="53"/>
      <c r="E3292" s="53"/>
    </row>
    <row r="3293" spans="4:5" ht="24.95" customHeight="1">
      <c r="D3293" s="53"/>
      <c r="E3293" s="53"/>
    </row>
    <row r="3294" spans="4:5" ht="24.95" customHeight="1">
      <c r="D3294" s="53"/>
      <c r="E3294" s="53"/>
    </row>
    <row r="3295" spans="4:5" ht="24.95" customHeight="1">
      <c r="D3295" s="53"/>
      <c r="E3295" s="53"/>
    </row>
    <row r="3296" spans="4:5" ht="24.95" customHeight="1">
      <c r="D3296" s="53"/>
      <c r="E3296" s="53"/>
    </row>
    <row r="3297" spans="4:5" ht="24.95" customHeight="1">
      <c r="D3297" s="53"/>
      <c r="E3297" s="53"/>
    </row>
    <row r="3298" spans="4:5" ht="24.95" customHeight="1">
      <c r="D3298" s="53"/>
      <c r="E3298" s="53"/>
    </row>
    <row r="3299" spans="4:5" ht="24.95" customHeight="1">
      <c r="D3299" s="53"/>
      <c r="E3299" s="53"/>
    </row>
    <row r="3300" spans="4:5" ht="24.95" customHeight="1">
      <c r="D3300" s="53"/>
      <c r="E3300" s="53"/>
    </row>
    <row r="3301" spans="4:5" ht="24.95" customHeight="1">
      <c r="D3301" s="53"/>
      <c r="E3301" s="53"/>
    </row>
    <row r="3302" spans="4:5" ht="24.95" customHeight="1">
      <c r="D3302" s="53"/>
      <c r="E3302" s="53"/>
    </row>
    <row r="3303" spans="4:5" ht="24.95" customHeight="1">
      <c r="D3303" s="53"/>
      <c r="E3303" s="53"/>
    </row>
    <row r="3304" spans="4:5" ht="24.95" customHeight="1">
      <c r="D3304" s="53"/>
      <c r="E3304" s="53"/>
    </row>
    <row r="3305" spans="4:5" ht="24.95" customHeight="1">
      <c r="D3305" s="53"/>
      <c r="E3305" s="53"/>
    </row>
    <row r="3306" spans="4:5" ht="24.95" customHeight="1">
      <c r="D3306" s="53"/>
      <c r="E3306" s="53"/>
    </row>
    <row r="3307" spans="4:5" ht="24.95" customHeight="1">
      <c r="D3307" s="53"/>
      <c r="E3307" s="53"/>
    </row>
    <row r="3308" spans="4:5" ht="24.95" customHeight="1">
      <c r="D3308" s="53"/>
      <c r="E3308" s="53"/>
    </row>
    <row r="3309" spans="4:5" ht="24.95" customHeight="1">
      <c r="D3309" s="53"/>
      <c r="E3309" s="53"/>
    </row>
    <row r="3310" spans="4:5" ht="41.25" customHeight="1">
      <c r="D3310" s="53"/>
      <c r="E3310" s="53"/>
    </row>
    <row r="3311" spans="4:5" ht="24.95" customHeight="1">
      <c r="D3311" s="53"/>
      <c r="E3311" s="53"/>
    </row>
    <row r="3312" spans="4:5" ht="24.95" customHeight="1">
      <c r="D3312" s="53"/>
      <c r="E3312" s="53"/>
    </row>
    <row r="3313" spans="4:5" ht="24.95" customHeight="1">
      <c r="D3313" s="53"/>
      <c r="E3313" s="53"/>
    </row>
    <row r="3314" spans="4:5" ht="24.95" customHeight="1">
      <c r="D3314" s="53"/>
      <c r="E3314" s="53"/>
    </row>
    <row r="3315" spans="4:5" ht="24.95" customHeight="1">
      <c r="D3315" s="53"/>
      <c r="E3315" s="53"/>
    </row>
    <row r="3316" spans="4:5" ht="24.95" customHeight="1">
      <c r="D3316" s="53"/>
      <c r="E3316" s="53"/>
    </row>
    <row r="3317" spans="4:5" ht="24.95" customHeight="1">
      <c r="D3317" s="53"/>
      <c r="E3317" s="53"/>
    </row>
    <row r="3318" spans="4:5" ht="24.95" customHeight="1">
      <c r="D3318" s="53"/>
      <c r="E3318" s="53"/>
    </row>
    <row r="3319" spans="4:5" ht="24.95" customHeight="1">
      <c r="D3319" s="53"/>
      <c r="E3319" s="53"/>
    </row>
    <row r="3320" spans="4:5" ht="24.95" customHeight="1">
      <c r="D3320" s="53"/>
      <c r="E3320" s="53"/>
    </row>
    <row r="3321" spans="4:5" ht="24.95" customHeight="1">
      <c r="D3321" s="53"/>
      <c r="E3321" s="53"/>
    </row>
    <row r="3322" spans="4:5" ht="24.95" customHeight="1">
      <c r="D3322" s="53"/>
      <c r="E3322" s="53"/>
    </row>
    <row r="3323" spans="4:5" ht="24.95" customHeight="1">
      <c r="D3323" s="53"/>
      <c r="E3323" s="53"/>
    </row>
    <row r="3324" spans="4:5" ht="24.95" customHeight="1">
      <c r="D3324" s="53"/>
      <c r="E3324" s="53"/>
    </row>
    <row r="3325" spans="4:5" ht="24.95" customHeight="1">
      <c r="D3325" s="53"/>
      <c r="E3325" s="53"/>
    </row>
    <row r="3326" spans="4:5" ht="24.95" customHeight="1">
      <c r="D3326" s="53"/>
      <c r="E3326" s="53"/>
    </row>
    <row r="3327" spans="4:5" ht="24.95" customHeight="1">
      <c r="D3327" s="53"/>
      <c r="E3327" s="53"/>
    </row>
    <row r="3328" spans="4:5" ht="24.95" customHeight="1">
      <c r="D3328" s="53"/>
      <c r="E3328" s="54"/>
    </row>
    <row r="3329" spans="4:5" ht="24.95" customHeight="1">
      <c r="D3329" s="53"/>
      <c r="E3329" s="53"/>
    </row>
    <row r="3330" spans="4:5" ht="24.95" customHeight="1">
      <c r="D3330" s="53"/>
      <c r="E3330" s="53"/>
    </row>
    <row r="3331" spans="4:5" ht="24.95" customHeight="1">
      <c r="D3331" s="53"/>
      <c r="E3331" s="53"/>
    </row>
    <row r="3332" spans="4:5" ht="24.95" customHeight="1">
      <c r="D3332" s="53"/>
      <c r="E3332" s="53"/>
    </row>
    <row r="3333" spans="4:5" ht="24.95" customHeight="1">
      <c r="D3333" s="53"/>
      <c r="E3333" s="53"/>
    </row>
    <row r="3334" spans="4:5" ht="24.95" customHeight="1">
      <c r="D3334" s="53"/>
      <c r="E3334" s="53"/>
    </row>
    <row r="3335" spans="4:5" ht="24.95" customHeight="1">
      <c r="D3335" s="53"/>
      <c r="E3335" s="53"/>
    </row>
    <row r="3336" spans="4:5" ht="24.95" customHeight="1">
      <c r="D3336" s="53"/>
      <c r="E3336" s="53"/>
    </row>
    <row r="3337" spans="4:5" ht="24.95" customHeight="1">
      <c r="D3337" s="53"/>
      <c r="E3337" s="53"/>
    </row>
    <row r="3338" spans="4:5" ht="24.95" customHeight="1">
      <c r="D3338" s="53"/>
      <c r="E3338" s="54"/>
    </row>
    <row r="3339" spans="4:5" ht="24.95" customHeight="1">
      <c r="D3339" s="53"/>
      <c r="E3339" s="53"/>
    </row>
    <row r="3340" spans="4:5" ht="36" customHeight="1">
      <c r="D3340" s="53"/>
      <c r="E3340" s="53"/>
    </row>
    <row r="3341" spans="4:5" ht="24.95" customHeight="1">
      <c r="D3341" s="53"/>
      <c r="E3341" s="53"/>
    </row>
    <row r="3342" spans="4:5" ht="24.95" customHeight="1">
      <c r="D3342" s="53"/>
      <c r="E3342" s="53"/>
    </row>
    <row r="3343" spans="4:5" ht="24.95" customHeight="1">
      <c r="D3343" s="53"/>
      <c r="E3343" s="53"/>
    </row>
    <row r="3344" spans="4:5" ht="24.95" customHeight="1">
      <c r="D3344" s="53"/>
      <c r="E3344" s="53"/>
    </row>
    <row r="3345" spans="4:5" ht="24.95" customHeight="1">
      <c r="D3345" s="53"/>
      <c r="E3345" s="53"/>
    </row>
    <row r="3346" spans="4:5" ht="24.95" customHeight="1">
      <c r="D3346" s="53"/>
      <c r="E3346" s="53"/>
    </row>
    <row r="3347" spans="4:5" ht="24.95" customHeight="1">
      <c r="D3347" s="53"/>
      <c r="E3347" s="53"/>
    </row>
    <row r="3348" spans="4:5" ht="24.95" customHeight="1">
      <c r="D3348" s="53"/>
      <c r="E3348" s="53"/>
    </row>
    <row r="3349" spans="4:5" ht="24.95" customHeight="1">
      <c r="D3349" s="53"/>
      <c r="E3349" s="53"/>
    </row>
    <row r="3350" spans="4:5" ht="24.95" customHeight="1">
      <c r="D3350" s="53"/>
      <c r="E3350" s="53"/>
    </row>
    <row r="3351" spans="4:5" ht="24.95" customHeight="1">
      <c r="D3351" s="53"/>
      <c r="E3351" s="53"/>
    </row>
    <row r="3352" spans="4:5" ht="24.95" customHeight="1">
      <c r="D3352" s="53"/>
      <c r="E3352" s="53"/>
    </row>
    <row r="3353" spans="4:5" ht="24.95" customHeight="1">
      <c r="D3353" s="53"/>
      <c r="E3353" s="53"/>
    </row>
    <row r="3354" spans="4:5" ht="24.95" customHeight="1">
      <c r="D3354" s="53"/>
      <c r="E3354" s="53"/>
    </row>
    <row r="3355" spans="4:5" ht="24.95" customHeight="1">
      <c r="D3355" s="53"/>
      <c r="E3355" s="53"/>
    </row>
    <row r="3356" spans="4:5" ht="24.95" customHeight="1">
      <c r="D3356" s="53"/>
      <c r="E3356" s="53"/>
    </row>
    <row r="3357" spans="4:5" ht="24.95" customHeight="1">
      <c r="D3357" s="53"/>
      <c r="E3357" s="53"/>
    </row>
    <row r="3358" spans="4:5" ht="32.25" customHeight="1">
      <c r="D3358" s="53"/>
      <c r="E3358" s="53"/>
    </row>
    <row r="3359" spans="4:5" ht="24.95" customHeight="1">
      <c r="D3359" s="53"/>
      <c r="E3359" s="53"/>
    </row>
    <row r="3360" spans="4:5" ht="24.95" customHeight="1">
      <c r="D3360" s="53"/>
      <c r="E3360" s="53"/>
    </row>
    <row r="3361" spans="4:5" ht="24.95" customHeight="1">
      <c r="D3361" s="53"/>
      <c r="E3361" s="53"/>
    </row>
    <row r="3362" spans="4:5" ht="24.95" customHeight="1">
      <c r="D3362" s="53"/>
      <c r="E3362" s="53"/>
    </row>
    <row r="3363" spans="4:5" ht="24.95" customHeight="1">
      <c r="D3363" s="53"/>
      <c r="E3363" s="53"/>
    </row>
    <row r="3364" spans="4:5" ht="24.95" customHeight="1">
      <c r="D3364" s="53"/>
      <c r="E3364" s="53"/>
    </row>
    <row r="3365" spans="4:5" ht="24.95" customHeight="1">
      <c r="D3365" s="53"/>
      <c r="E3365" s="53"/>
    </row>
    <row r="3366" spans="4:5" ht="24.95" customHeight="1">
      <c r="D3366" s="53"/>
      <c r="E3366" s="53"/>
    </row>
    <row r="3367" spans="4:5" ht="24.95" customHeight="1">
      <c r="D3367" s="53"/>
      <c r="E3367" s="53"/>
    </row>
    <row r="3368" spans="4:5" ht="24.95" customHeight="1">
      <c r="D3368" s="53"/>
      <c r="E3368" s="53"/>
    </row>
    <row r="3369" spans="4:5" ht="24.95" customHeight="1">
      <c r="D3369" s="53"/>
      <c r="E3369" s="53"/>
    </row>
    <row r="3370" spans="4:5" ht="24.95" customHeight="1">
      <c r="D3370" s="53"/>
      <c r="E3370" s="53"/>
    </row>
    <row r="3371" spans="4:5" ht="24.95" customHeight="1">
      <c r="D3371" s="53"/>
      <c r="E3371" s="53"/>
    </row>
    <row r="3372" spans="4:5" ht="24.95" customHeight="1">
      <c r="D3372" s="53"/>
      <c r="E3372" s="53"/>
    </row>
    <row r="3373" spans="4:5" ht="24.95" customHeight="1">
      <c r="D3373" s="53"/>
      <c r="E3373" s="53"/>
    </row>
    <row r="3374" spans="4:5" ht="24.95" customHeight="1">
      <c r="D3374" s="53"/>
      <c r="E3374" s="53"/>
    </row>
    <row r="3375" spans="4:5" ht="24.95" customHeight="1">
      <c r="D3375" s="53"/>
      <c r="E3375" s="53"/>
    </row>
    <row r="3376" spans="4:5" ht="24.95" customHeight="1">
      <c r="D3376" s="53"/>
      <c r="E3376" s="53"/>
    </row>
    <row r="3377" spans="4:5" ht="24.95" customHeight="1">
      <c r="D3377" s="53"/>
      <c r="E3377" s="53"/>
    </row>
    <row r="3378" spans="4:5" ht="24.95" customHeight="1">
      <c r="D3378" s="53"/>
      <c r="E3378" s="53"/>
    </row>
    <row r="3379" spans="4:5" ht="24.95" customHeight="1">
      <c r="D3379" s="53"/>
      <c r="E3379" s="53"/>
    </row>
    <row r="3380" spans="4:5" ht="24.95" customHeight="1">
      <c r="D3380" s="53"/>
      <c r="E3380" s="53"/>
    </row>
    <row r="3381" spans="4:5" ht="24.95" customHeight="1">
      <c r="D3381" s="53"/>
      <c r="E3381" s="53"/>
    </row>
    <row r="3382" spans="4:5" ht="24.95" customHeight="1">
      <c r="D3382" s="53"/>
      <c r="E3382" s="53"/>
    </row>
    <row r="3383" spans="4:5" ht="24.95" customHeight="1">
      <c r="D3383" s="53"/>
      <c r="E3383" s="53"/>
    </row>
    <row r="3384" spans="4:5" ht="24.95" customHeight="1">
      <c r="D3384" s="53"/>
      <c r="E3384" s="53"/>
    </row>
    <row r="3385" spans="4:5" ht="24.95" customHeight="1">
      <c r="D3385" s="53"/>
      <c r="E3385" s="53"/>
    </row>
    <row r="3386" spans="4:5" ht="24.95" customHeight="1">
      <c r="D3386" s="53"/>
      <c r="E3386" s="53"/>
    </row>
    <row r="3387" spans="4:5" ht="24.95" customHeight="1">
      <c r="D3387" s="53"/>
      <c r="E3387" s="53"/>
    </row>
    <row r="3388" spans="4:5" ht="24.95" customHeight="1">
      <c r="D3388" s="53"/>
      <c r="E3388" s="53"/>
    </row>
    <row r="3389" spans="4:5" ht="24.95" customHeight="1">
      <c r="D3389" s="53"/>
      <c r="E3389" s="53"/>
    </row>
    <row r="3390" spans="4:5" ht="24.95" customHeight="1">
      <c r="D3390" s="53"/>
      <c r="E3390" s="53"/>
    </row>
    <row r="3391" spans="4:5" ht="24.95" customHeight="1">
      <c r="D3391" s="53"/>
      <c r="E3391" s="53"/>
    </row>
    <row r="3392" spans="4:5" ht="24.95" customHeight="1">
      <c r="D3392" s="53"/>
      <c r="E3392" s="53"/>
    </row>
    <row r="3393" spans="4:5" ht="24.95" customHeight="1">
      <c r="D3393" s="53"/>
      <c r="E3393" s="53"/>
    </row>
    <row r="3394" spans="4:5" ht="24.95" customHeight="1">
      <c r="D3394" s="53"/>
      <c r="E3394" s="53"/>
    </row>
    <row r="3395" spans="4:5" ht="24.95" customHeight="1">
      <c r="D3395" s="53"/>
      <c r="E3395" s="53"/>
    </row>
    <row r="3396" spans="4:5" ht="24.95" customHeight="1">
      <c r="D3396" s="53"/>
      <c r="E3396" s="53"/>
    </row>
    <row r="3397" spans="4:5" ht="24.95" customHeight="1">
      <c r="D3397" s="53"/>
      <c r="E3397" s="53"/>
    </row>
    <row r="3398" spans="4:5" ht="24.95" customHeight="1">
      <c r="D3398" s="53"/>
      <c r="E3398" s="53"/>
    </row>
    <row r="3399" spans="4:5" ht="24.95" customHeight="1">
      <c r="D3399" s="53"/>
      <c r="E3399" s="53"/>
    </row>
    <row r="3400" spans="4:5" ht="24.95" customHeight="1">
      <c r="D3400" s="53"/>
      <c r="E3400" s="53"/>
    </row>
    <row r="3401" spans="4:5" ht="24.95" customHeight="1">
      <c r="D3401" s="53"/>
      <c r="E3401" s="53"/>
    </row>
    <row r="3402" spans="4:5" ht="24.95" customHeight="1">
      <c r="D3402" s="53"/>
      <c r="E3402" s="53"/>
    </row>
    <row r="3403" spans="4:5" ht="24.95" customHeight="1">
      <c r="D3403" s="53"/>
      <c r="E3403" s="53"/>
    </row>
    <row r="3404" spans="4:5" ht="24.95" customHeight="1">
      <c r="D3404" s="53"/>
      <c r="E3404" s="53"/>
    </row>
    <row r="3405" spans="4:5" ht="24.95" customHeight="1">
      <c r="D3405" s="53"/>
      <c r="E3405" s="53"/>
    </row>
    <row r="3406" spans="4:5" ht="24.95" customHeight="1">
      <c r="D3406" s="53"/>
      <c r="E3406" s="53"/>
    </row>
    <row r="3407" spans="4:5" ht="24.95" customHeight="1">
      <c r="D3407" s="53"/>
      <c r="E3407" s="53"/>
    </row>
    <row r="3408" spans="4:5" ht="24.95" customHeight="1">
      <c r="D3408" s="53"/>
      <c r="E3408" s="53"/>
    </row>
    <row r="3409" spans="4:5" ht="24.95" customHeight="1">
      <c r="D3409" s="53"/>
      <c r="E3409" s="53"/>
    </row>
    <row r="3410" spans="4:5" ht="24.95" customHeight="1">
      <c r="D3410" s="53"/>
      <c r="E3410" s="53"/>
    </row>
    <row r="3494" spans="4:5" ht="24.95" customHeight="1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316" zoomScale="115" zoomScaleNormal="115" zoomScaleSheetLayoutView="100" workbookViewId="0">
      <selection activeCell="B327" sqref="B327"/>
    </sheetView>
  </sheetViews>
  <sheetFormatPr defaultColWidth="9" defaultRowHeight="15.7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>
      <c r="A2" s="71"/>
      <c r="B2" s="72" t="s">
        <v>25</v>
      </c>
      <c r="C2" s="72" t="s">
        <v>2281</v>
      </c>
      <c r="D2" s="46"/>
    </row>
    <row r="3" spans="1:4">
      <c r="A3" s="71"/>
      <c r="B3" s="72" t="s">
        <v>28</v>
      </c>
      <c r="C3" s="72" t="s">
        <v>2282</v>
      </c>
      <c r="D3" s="46"/>
    </row>
    <row r="4" spans="1:4">
      <c r="A4" s="72"/>
      <c r="B4" s="72" t="s">
        <v>3052</v>
      </c>
      <c r="C4" s="72" t="s">
        <v>3053</v>
      </c>
      <c r="D4" s="24"/>
    </row>
    <row r="5" spans="1:4">
      <c r="A5" s="71"/>
      <c r="B5" s="72" t="s">
        <v>3015</v>
      </c>
      <c r="C5" s="72" t="s">
        <v>2284</v>
      </c>
      <c r="D5" s="46"/>
    </row>
    <row r="6" spans="1:4">
      <c r="A6" s="71"/>
      <c r="B6" s="72" t="s">
        <v>3426</v>
      </c>
      <c r="C6" s="72" t="s">
        <v>5290</v>
      </c>
      <c r="D6" s="24"/>
    </row>
    <row r="7" spans="1:4">
      <c r="A7" s="72"/>
      <c r="B7" s="72" t="s">
        <v>3051</v>
      </c>
      <c r="C7" s="72" t="s">
        <v>2285</v>
      </c>
      <c r="D7" s="24"/>
    </row>
    <row r="8" spans="1:4">
      <c r="A8" s="72"/>
      <c r="B8" s="72" t="s">
        <v>3051</v>
      </c>
      <c r="C8" s="72" t="s">
        <v>2286</v>
      </c>
      <c r="D8" s="46"/>
    </row>
    <row r="9" spans="1:4">
      <c r="A9" s="71"/>
      <c r="B9" s="72" t="s">
        <v>3017</v>
      </c>
      <c r="C9" s="72" t="s">
        <v>2287</v>
      </c>
      <c r="D9" s="46"/>
    </row>
    <row r="10" spans="1:4">
      <c r="A10" s="71"/>
      <c r="B10" s="72" t="s">
        <v>3018</v>
      </c>
      <c r="C10" s="72" t="s">
        <v>2288</v>
      </c>
      <c r="D10" s="46"/>
    </row>
    <row r="11" spans="1:4">
      <c r="A11" s="71"/>
      <c r="B11" s="72" t="s">
        <v>35</v>
      </c>
      <c r="C11" s="72" t="s">
        <v>2289</v>
      </c>
      <c r="D11" s="46"/>
    </row>
    <row r="12" spans="1:4">
      <c r="A12" s="71"/>
      <c r="B12" s="72" t="s">
        <v>651</v>
      </c>
      <c r="C12" s="72" t="s">
        <v>2290</v>
      </c>
      <c r="D12" s="46"/>
    </row>
    <row r="13" spans="1:4">
      <c r="A13" s="71"/>
      <c r="B13" s="72" t="s">
        <v>3019</v>
      </c>
      <c r="C13" s="72" t="s">
        <v>3046</v>
      </c>
      <c r="D13" s="46"/>
    </row>
    <row r="14" spans="1:4">
      <c r="A14" s="71"/>
      <c r="B14" s="72" t="s">
        <v>48</v>
      </c>
      <c r="C14" s="72" t="s">
        <v>2291</v>
      </c>
      <c r="D14" s="46"/>
    </row>
    <row r="15" spans="1:4">
      <c r="A15" s="71"/>
      <c r="B15" s="72" t="s">
        <v>3020</v>
      </c>
      <c r="C15" s="72" t="s">
        <v>2292</v>
      </c>
      <c r="D15" s="46"/>
    </row>
    <row r="16" spans="1:4">
      <c r="A16" s="71"/>
      <c r="B16" s="72" t="s">
        <v>2455</v>
      </c>
      <c r="C16" s="72" t="s">
        <v>2293</v>
      </c>
      <c r="D16" s="46"/>
    </row>
    <row r="17" spans="1:4">
      <c r="A17" s="71"/>
      <c r="B17" s="72" t="s">
        <v>5291</v>
      </c>
      <c r="C17" s="72"/>
      <c r="D17" s="46"/>
    </row>
    <row r="18" spans="1:4">
      <c r="A18" s="71"/>
      <c r="B18" s="72" t="s">
        <v>317</v>
      </c>
      <c r="C18" s="72" t="s">
        <v>2294</v>
      </c>
      <c r="D18" s="46"/>
    </row>
    <row r="19" spans="1:4">
      <c r="A19" s="71"/>
      <c r="B19" s="72" t="s">
        <v>57</v>
      </c>
      <c r="C19" s="72" t="s">
        <v>2295</v>
      </c>
      <c r="D19" s="46"/>
    </row>
    <row r="20" spans="1:4">
      <c r="A20" s="71"/>
      <c r="B20" s="72" t="s">
        <v>3021</v>
      </c>
      <c r="C20" s="72" t="s">
        <v>2296</v>
      </c>
      <c r="D20" s="24"/>
    </row>
    <row r="21" spans="1:4">
      <c r="A21" s="71"/>
      <c r="B21" s="72" t="s">
        <v>597</v>
      </c>
      <c r="C21" s="72" t="s">
        <v>2297</v>
      </c>
      <c r="D21" s="46"/>
    </row>
    <row r="22" spans="1:4">
      <c r="A22" s="72"/>
      <c r="B22" s="72" t="s">
        <v>3049</v>
      </c>
      <c r="C22" s="72" t="s">
        <v>2298</v>
      </c>
      <c r="D22" s="46"/>
    </row>
    <row r="23" spans="1:4">
      <c r="A23" s="71"/>
      <c r="B23" s="72" t="s">
        <v>211</v>
      </c>
      <c r="C23" s="72" t="s">
        <v>2299</v>
      </c>
      <c r="D23" s="46"/>
    </row>
    <row r="24" spans="1:4">
      <c r="A24" s="71"/>
      <c r="B24" s="72" t="s">
        <v>326</v>
      </c>
      <c r="C24" s="72" t="s">
        <v>2300</v>
      </c>
      <c r="D24" s="46"/>
    </row>
    <row r="25" spans="1:4">
      <c r="A25" s="71"/>
      <c r="B25" s="72" t="s">
        <v>62</v>
      </c>
      <c r="C25" s="72" t="s">
        <v>2301</v>
      </c>
      <c r="D25" s="24"/>
    </row>
    <row r="26" spans="1:4">
      <c r="A26" s="71"/>
      <c r="B26" s="72" t="s">
        <v>3023</v>
      </c>
      <c r="C26" s="72" t="s">
        <v>3050</v>
      </c>
      <c r="D26" s="46"/>
    </row>
    <row r="27" spans="1:4">
      <c r="A27" s="71"/>
      <c r="B27" s="72" t="s">
        <v>5723</v>
      </c>
      <c r="C27" s="72" t="s">
        <v>5724</v>
      </c>
      <c r="D27" s="46"/>
    </row>
    <row r="28" spans="1:4">
      <c r="A28" s="72"/>
      <c r="B28" s="72" t="s">
        <v>3048</v>
      </c>
      <c r="C28" s="72" t="s">
        <v>2303</v>
      </c>
      <c r="D28" s="46"/>
    </row>
    <row r="29" spans="1:4">
      <c r="A29" s="71"/>
      <c r="B29" s="72" t="s">
        <v>352</v>
      </c>
      <c r="C29" s="72" t="s">
        <v>2304</v>
      </c>
      <c r="D29" s="46"/>
    </row>
    <row r="30" spans="1:4">
      <c r="A30" s="71"/>
      <c r="B30" s="72" t="s">
        <v>3024</v>
      </c>
      <c r="C30" s="72" t="s">
        <v>2305</v>
      </c>
      <c r="D30" s="46"/>
    </row>
    <row r="31" spans="1:4">
      <c r="A31" s="71"/>
      <c r="B31" s="72" t="s">
        <v>2523</v>
      </c>
      <c r="C31" s="72" t="s">
        <v>2306</v>
      </c>
      <c r="D31" s="46"/>
    </row>
    <row r="32" spans="1:4">
      <c r="A32" s="71"/>
      <c r="B32" s="72" t="s">
        <v>73</v>
      </c>
      <c r="C32" s="72" t="s">
        <v>2307</v>
      </c>
      <c r="D32" s="46"/>
    </row>
    <row r="33" spans="1:4">
      <c r="A33" s="71"/>
      <c r="B33" s="72" t="s">
        <v>364</v>
      </c>
      <c r="C33" s="72" t="s">
        <v>2232</v>
      </c>
      <c r="D33" s="46"/>
    </row>
    <row r="34" spans="1:4">
      <c r="A34" s="71"/>
      <c r="B34" s="72" t="s">
        <v>3025</v>
      </c>
      <c r="C34" s="72" t="s">
        <v>2308</v>
      </c>
      <c r="D34" s="46"/>
    </row>
    <row r="35" spans="1:4">
      <c r="A35" s="71"/>
      <c r="B35" s="72" t="s">
        <v>369</v>
      </c>
      <c r="C35" s="72" t="s">
        <v>2309</v>
      </c>
      <c r="D35" s="46"/>
    </row>
    <row r="36" spans="1:4">
      <c r="A36" s="71"/>
      <c r="B36" s="72" t="s">
        <v>3444</v>
      </c>
      <c r="C36" s="72" t="s">
        <v>5289</v>
      </c>
      <c r="D36" s="46"/>
    </row>
    <row r="37" spans="1:4">
      <c r="A37" s="71"/>
      <c r="B37" s="72" t="s">
        <v>385</v>
      </c>
      <c r="C37" s="72" t="s">
        <v>2310</v>
      </c>
      <c r="D37" s="46"/>
    </row>
    <row r="38" spans="1:4">
      <c r="A38" s="71"/>
      <c r="B38" s="72" t="s">
        <v>3026</v>
      </c>
      <c r="C38" s="72" t="s">
        <v>2311</v>
      </c>
      <c r="D38" s="46"/>
    </row>
    <row r="39" spans="1:4">
      <c r="A39" s="71"/>
      <c r="B39" s="72" t="s">
        <v>94</v>
      </c>
      <c r="C39" s="72" t="s">
        <v>2312</v>
      </c>
    </row>
    <row r="40" spans="1:4">
      <c r="A40" s="71"/>
      <c r="B40" s="72" t="s">
        <v>3027</v>
      </c>
      <c r="C40" s="72" t="s">
        <v>2232</v>
      </c>
      <c r="D40" s="24" t="s">
        <v>3439</v>
      </c>
    </row>
    <row r="41" spans="1:4">
      <c r="A41" s="71"/>
      <c r="B41" s="72" t="s">
        <v>398</v>
      </c>
      <c r="C41" s="72" t="s">
        <v>2313</v>
      </c>
      <c r="D41" s="46"/>
    </row>
    <row r="42" spans="1:4">
      <c r="A42" s="71"/>
      <c r="B42" s="72" t="s">
        <v>406</v>
      </c>
      <c r="C42" s="72" t="s">
        <v>907</v>
      </c>
      <c r="D42" s="46"/>
    </row>
    <row r="43" spans="1:4">
      <c r="A43" s="72"/>
      <c r="B43" s="72" t="s">
        <v>3438</v>
      </c>
      <c r="C43" s="72" t="s">
        <v>2314</v>
      </c>
      <c r="D43" s="46"/>
    </row>
    <row r="44" spans="1:4">
      <c r="A44" s="71"/>
      <c r="B44" s="72" t="s">
        <v>425</v>
      </c>
      <c r="C44" s="72" t="s">
        <v>2316</v>
      </c>
      <c r="D44" s="46"/>
    </row>
    <row r="45" spans="1:4">
      <c r="A45" s="71"/>
      <c r="B45" s="72" t="s">
        <v>2673</v>
      </c>
      <c r="C45" s="72" t="s">
        <v>2317</v>
      </c>
      <c r="D45" s="46"/>
    </row>
    <row r="46" spans="1:4">
      <c r="A46" s="71"/>
      <c r="B46" s="72" t="s">
        <v>431</v>
      </c>
      <c r="C46" s="72" t="s">
        <v>2318</v>
      </c>
      <c r="D46" s="46"/>
    </row>
    <row r="47" spans="1:4">
      <c r="A47" s="71"/>
      <c r="B47" s="72" t="s">
        <v>434</v>
      </c>
      <c r="C47" s="72" t="s">
        <v>2319</v>
      </c>
      <c r="D47" s="46"/>
    </row>
    <row r="48" spans="1:4">
      <c r="A48" s="71"/>
      <c r="B48" s="72" t="s">
        <v>3056</v>
      </c>
      <c r="C48" s="72" t="s">
        <v>2320</v>
      </c>
      <c r="D48" s="46"/>
    </row>
    <row r="49" spans="1:4">
      <c r="A49" s="71"/>
      <c r="B49" s="72" t="s">
        <v>3031</v>
      </c>
      <c r="C49" s="72" t="s">
        <v>2321</v>
      </c>
      <c r="D49" s="46"/>
    </row>
    <row r="50" spans="1:4">
      <c r="A50" s="71"/>
      <c r="B50" s="72" t="s">
        <v>3032</v>
      </c>
      <c r="C50" s="72" t="s">
        <v>2322</v>
      </c>
      <c r="D50" s="46"/>
    </row>
    <row r="51" spans="1:4">
      <c r="A51" s="71"/>
      <c r="B51" s="72" t="s">
        <v>3033</v>
      </c>
      <c r="C51" s="72" t="s">
        <v>2323</v>
      </c>
      <c r="D51" s="46"/>
    </row>
    <row r="52" spans="1:4">
      <c r="A52" s="71"/>
      <c r="B52" s="72" t="s">
        <v>3034</v>
      </c>
      <c r="C52" s="72" t="s">
        <v>2324</v>
      </c>
      <c r="D52" s="46"/>
    </row>
    <row r="53" spans="1:4">
      <c r="A53" s="71"/>
      <c r="B53" s="72" t="s">
        <v>3035</v>
      </c>
      <c r="C53" s="72" t="s">
        <v>583</v>
      </c>
      <c r="D53" s="46"/>
    </row>
    <row r="54" spans="1:4">
      <c r="A54" s="71"/>
      <c r="B54" s="72" t="s">
        <v>3434</v>
      </c>
      <c r="C54" s="72" t="s">
        <v>5283</v>
      </c>
      <c r="D54" s="46"/>
    </row>
    <row r="55" spans="1:4">
      <c r="A55" s="71"/>
      <c r="B55" s="72" t="s">
        <v>132</v>
      </c>
      <c r="C55" s="72" t="s">
        <v>2325</v>
      </c>
      <c r="D55" s="46"/>
    </row>
    <row r="56" spans="1:4">
      <c r="A56" s="71"/>
      <c r="B56" s="72" t="s">
        <v>135</v>
      </c>
      <c r="C56" s="72" t="s">
        <v>2326</v>
      </c>
      <c r="D56" s="46"/>
    </row>
    <row r="57" spans="1:4">
      <c r="A57" s="71"/>
      <c r="B57" s="72" t="s">
        <v>3036</v>
      </c>
      <c r="C57" s="72" t="s">
        <v>2327</v>
      </c>
      <c r="D57" s="46"/>
    </row>
    <row r="58" spans="1:4">
      <c r="A58" s="71"/>
      <c r="B58" s="72" t="s">
        <v>3037</v>
      </c>
      <c r="C58" s="72" t="s">
        <v>2328</v>
      </c>
      <c r="D58" s="46"/>
    </row>
    <row r="59" spans="1:4">
      <c r="A59" s="71"/>
      <c r="B59" s="72" t="s">
        <v>2813</v>
      </c>
      <c r="C59" s="72" t="s">
        <v>2329</v>
      </c>
      <c r="D59" s="46"/>
    </row>
    <row r="60" spans="1:4">
      <c r="A60" s="71"/>
      <c r="B60" s="72" t="s">
        <v>228</v>
      </c>
      <c r="C60" s="72" t="s">
        <v>2330</v>
      </c>
      <c r="D60" s="46"/>
    </row>
    <row r="61" spans="1:4">
      <c r="A61" s="71"/>
      <c r="B61" s="72" t="s">
        <v>3057</v>
      </c>
      <c r="C61" s="72" t="s">
        <v>3058</v>
      </c>
      <c r="D61" s="46"/>
    </row>
    <row r="62" spans="1:4">
      <c r="A62" s="71"/>
      <c r="B62" s="72" t="s">
        <v>489</v>
      </c>
      <c r="C62" s="72" t="s">
        <v>2331</v>
      </c>
      <c r="D62" s="46"/>
    </row>
    <row r="63" spans="1:4">
      <c r="A63" s="71"/>
      <c r="B63" s="72" t="s">
        <v>3441</v>
      </c>
      <c r="C63" s="71" t="s">
        <v>3442</v>
      </c>
      <c r="D63" s="46"/>
    </row>
    <row r="64" spans="1:4">
      <c r="A64" s="71"/>
      <c r="B64" s="72" t="s">
        <v>503</v>
      </c>
      <c r="C64" s="72" t="s">
        <v>2332</v>
      </c>
      <c r="D64" s="46"/>
    </row>
    <row r="65" spans="1:4">
      <c r="A65" s="71"/>
      <c r="B65" s="72" t="s">
        <v>3038</v>
      </c>
      <c r="C65" s="72" t="s">
        <v>2333</v>
      </c>
      <c r="D65" s="46"/>
    </row>
    <row r="66" spans="1:4">
      <c r="A66" s="71"/>
      <c r="B66" s="72" t="s">
        <v>3039</v>
      </c>
      <c r="C66" s="72" t="s">
        <v>2334</v>
      </c>
    </row>
    <row r="67" spans="1:4">
      <c r="A67" s="71"/>
      <c r="B67" s="72" t="s">
        <v>161</v>
      </c>
      <c r="C67" s="72" t="s">
        <v>2042</v>
      </c>
      <c r="D67" s="24" t="s">
        <v>3436</v>
      </c>
    </row>
    <row r="68" spans="1:4">
      <c r="A68" s="71"/>
      <c r="B68" s="72" t="s">
        <v>2905</v>
      </c>
      <c r="C68" s="72" t="s">
        <v>2043</v>
      </c>
      <c r="D68" s="46"/>
    </row>
    <row r="69" spans="1:4">
      <c r="A69" s="71"/>
      <c r="B69" s="72" t="s">
        <v>524</v>
      </c>
      <c r="C69" s="72" t="s">
        <v>2045</v>
      </c>
      <c r="D69" s="46"/>
    </row>
    <row r="70" spans="1:4">
      <c r="A70" s="72"/>
      <c r="B70" s="72" t="s">
        <v>3435</v>
      </c>
      <c r="C70" s="72" t="s">
        <v>2047</v>
      </c>
      <c r="D70" s="86" t="s">
        <v>5081</v>
      </c>
    </row>
    <row r="71" spans="1:4">
      <c r="A71" s="71"/>
      <c r="B71" s="72" t="s">
        <v>3416</v>
      </c>
      <c r="C71" s="71" t="s">
        <v>3417</v>
      </c>
      <c r="D71" s="46"/>
    </row>
    <row r="72" spans="1:4">
      <c r="A72" s="71"/>
      <c r="B72" s="72" t="s">
        <v>594</v>
      </c>
      <c r="C72" s="72" t="s">
        <v>2048</v>
      </c>
    </row>
    <row r="73" spans="1:4">
      <c r="A73" s="71"/>
      <c r="B73" s="72" t="s">
        <v>2907</v>
      </c>
      <c r="C73" s="72" t="s">
        <v>2049</v>
      </c>
      <c r="D73" s="24"/>
    </row>
    <row r="74" spans="1:4">
      <c r="A74" s="72"/>
      <c r="B74" s="72" t="s">
        <v>3440</v>
      </c>
      <c r="C74" s="72" t="s">
        <v>579</v>
      </c>
      <c r="D74" s="24"/>
    </row>
    <row r="75" spans="1:4">
      <c r="A75" s="71"/>
      <c r="B75" s="72" t="s">
        <v>2909</v>
      </c>
      <c r="C75" s="72" t="s">
        <v>2050</v>
      </c>
      <c r="D75" s="24"/>
    </row>
    <row r="76" spans="1:4">
      <c r="A76" s="71"/>
      <c r="B76" s="72" t="s">
        <v>3137</v>
      </c>
      <c r="C76" s="72" t="s">
        <v>3136</v>
      </c>
      <c r="D76" s="24"/>
    </row>
    <row r="77" spans="1:4">
      <c r="A77" s="72"/>
      <c r="B77" s="72" t="s">
        <v>2910</v>
      </c>
      <c r="C77" s="72" t="s">
        <v>2051</v>
      </c>
      <c r="D77" s="46"/>
    </row>
    <row r="78" spans="1:4">
      <c r="A78" s="72"/>
      <c r="B78" s="72" t="s">
        <v>3040</v>
      </c>
      <c r="C78" s="72" t="s">
        <v>2335</v>
      </c>
      <c r="D78" s="46"/>
    </row>
    <row r="79" spans="1:4">
      <c r="A79" s="72"/>
      <c r="B79" s="72" t="s">
        <v>2911</v>
      </c>
      <c r="C79" s="72" t="s">
        <v>2052</v>
      </c>
      <c r="D79" s="24"/>
    </row>
    <row r="80" spans="1:4">
      <c r="A80" s="72"/>
      <c r="B80" s="72" t="s">
        <v>2912</v>
      </c>
      <c r="C80" s="72" t="s">
        <v>2054</v>
      </c>
      <c r="D80" s="24"/>
    </row>
    <row r="81" spans="1:4">
      <c r="A81" s="71"/>
      <c r="B81" s="72" t="s">
        <v>162</v>
      </c>
      <c r="C81" s="72" t="s">
        <v>2055</v>
      </c>
      <c r="D81" s="24"/>
    </row>
    <row r="82" spans="1:4">
      <c r="A82" s="71"/>
      <c r="B82" s="72" t="s">
        <v>525</v>
      </c>
      <c r="C82" s="72" t="s">
        <v>2336</v>
      </c>
      <c r="D82" s="46"/>
    </row>
    <row r="83" spans="1:4">
      <c r="A83" s="72"/>
      <c r="B83" s="72" t="s">
        <v>2913</v>
      </c>
      <c r="C83" s="72" t="s">
        <v>2056</v>
      </c>
    </row>
    <row r="84" spans="1:4">
      <c r="A84" s="72"/>
      <c r="B84" s="72" t="s">
        <v>223</v>
      </c>
      <c r="C84" s="72" t="s">
        <v>2057</v>
      </c>
      <c r="D84" s="24" t="s">
        <v>3433</v>
      </c>
    </row>
    <row r="85" spans="1:4">
      <c r="A85" s="72"/>
      <c r="B85" s="72" t="s">
        <v>526</v>
      </c>
      <c r="C85" s="72" t="s">
        <v>2059</v>
      </c>
      <c r="D85" s="46"/>
    </row>
    <row r="86" spans="1:4">
      <c r="A86" s="71"/>
      <c r="B86" s="72" t="s">
        <v>163</v>
      </c>
      <c r="C86" s="72" t="s">
        <v>2337</v>
      </c>
    </row>
    <row r="87" spans="1:4">
      <c r="A87" s="72"/>
      <c r="B87" s="72" t="s">
        <v>3432</v>
      </c>
      <c r="C87" s="72" t="s">
        <v>5071</v>
      </c>
      <c r="D87" s="24"/>
    </row>
    <row r="88" spans="1:4">
      <c r="A88" s="71"/>
      <c r="B88" s="72" t="s">
        <v>610</v>
      </c>
      <c r="C88" s="72" t="s">
        <v>2061</v>
      </c>
      <c r="D88" s="87" t="s">
        <v>3437</v>
      </c>
    </row>
    <row r="89" spans="1:4">
      <c r="A89" s="71"/>
      <c r="B89" s="72" t="s">
        <v>3418</v>
      </c>
      <c r="C89" s="72" t="s">
        <v>5284</v>
      </c>
      <c r="D89" s="24"/>
    </row>
    <row r="90" spans="1:4">
      <c r="A90" s="72"/>
      <c r="B90" s="72" t="s">
        <v>2915</v>
      </c>
      <c r="C90" s="72" t="s">
        <v>5072</v>
      </c>
      <c r="D90" s="46"/>
    </row>
    <row r="91" spans="1:4">
      <c r="A91" s="72"/>
      <c r="B91" s="72" t="s">
        <v>3431</v>
      </c>
      <c r="C91" s="72" t="s">
        <v>2062</v>
      </c>
      <c r="D91" s="46"/>
    </row>
    <row r="92" spans="1:4">
      <c r="A92" s="72"/>
      <c r="B92" s="72" t="s">
        <v>643</v>
      </c>
      <c r="C92" s="72" t="s">
        <v>5073</v>
      </c>
      <c r="D92" s="46"/>
    </row>
    <row r="93" spans="1:4">
      <c r="A93" s="71"/>
      <c r="B93" s="72" t="s">
        <v>2916</v>
      </c>
      <c r="C93" s="72" t="s">
        <v>2064</v>
      </c>
    </row>
    <row r="94" spans="1:4">
      <c r="A94" s="71"/>
      <c r="B94" s="72" t="s">
        <v>2917</v>
      </c>
      <c r="C94" s="72" t="s">
        <v>2065</v>
      </c>
      <c r="D94" s="24"/>
    </row>
    <row r="95" spans="1:4">
      <c r="A95" s="71"/>
      <c r="B95" s="72" t="s">
        <v>165</v>
      </c>
      <c r="C95" s="72" t="s">
        <v>2066</v>
      </c>
      <c r="D95" s="46"/>
    </row>
    <row r="96" spans="1:4">
      <c r="A96" s="72"/>
      <c r="B96" s="72" t="s">
        <v>166</v>
      </c>
      <c r="C96" s="72" t="s">
        <v>2067</v>
      </c>
      <c r="D96" s="46"/>
    </row>
    <row r="97" spans="1:4">
      <c r="A97" s="71"/>
      <c r="B97" s="72" t="s">
        <v>2918</v>
      </c>
      <c r="C97" s="72" t="s">
        <v>2068</v>
      </c>
      <c r="D97" s="46"/>
    </row>
    <row r="98" spans="1:4">
      <c r="A98" s="71"/>
      <c r="B98" s="72" t="s">
        <v>167</v>
      </c>
      <c r="C98" s="72" t="s">
        <v>2069</v>
      </c>
      <c r="D98" s="46"/>
    </row>
    <row r="99" spans="1:4">
      <c r="A99" s="71"/>
      <c r="B99" s="72" t="s">
        <v>2919</v>
      </c>
      <c r="C99" s="72" t="s">
        <v>2070</v>
      </c>
      <c r="D99" s="46"/>
    </row>
    <row r="100" spans="1:4">
      <c r="A100" s="71"/>
      <c r="B100" s="72" t="s">
        <v>2920</v>
      </c>
      <c r="C100" s="72" t="s">
        <v>2071</v>
      </c>
      <c r="D100" s="46"/>
    </row>
    <row r="101" spans="1:4">
      <c r="A101" s="71"/>
      <c r="B101" s="72" t="s">
        <v>2921</v>
      </c>
      <c r="C101" s="72" t="s">
        <v>2072</v>
      </c>
      <c r="D101" s="46"/>
    </row>
    <row r="102" spans="1:4">
      <c r="A102" s="71"/>
      <c r="B102" s="72" t="s">
        <v>527</v>
      </c>
      <c r="C102" s="72" t="s">
        <v>2074</v>
      </c>
      <c r="D102" s="46"/>
    </row>
    <row r="103" spans="1:4">
      <c r="A103" s="71"/>
      <c r="B103" s="72" t="s">
        <v>168</v>
      </c>
      <c r="C103" s="72" t="s">
        <v>2075</v>
      </c>
      <c r="D103" s="46"/>
    </row>
    <row r="104" spans="1:4">
      <c r="A104" s="71"/>
      <c r="B104" s="72" t="s">
        <v>169</v>
      </c>
      <c r="C104" s="72" t="s">
        <v>2076</v>
      </c>
      <c r="D104" s="46"/>
    </row>
    <row r="105" spans="1:4">
      <c r="A105" s="71"/>
      <c r="B105" s="72" t="s">
        <v>169</v>
      </c>
      <c r="C105" s="72" t="s">
        <v>2338</v>
      </c>
      <c r="D105" s="46"/>
    </row>
    <row r="106" spans="1:4">
      <c r="A106" s="71"/>
      <c r="B106" s="72" t="s">
        <v>169</v>
      </c>
      <c r="C106" s="72" t="s">
        <v>2077</v>
      </c>
      <c r="D106" s="46"/>
    </row>
    <row r="107" spans="1:4">
      <c r="A107" s="71"/>
      <c r="B107" s="72" t="s">
        <v>2922</v>
      </c>
      <c r="C107" s="72" t="s">
        <v>2081</v>
      </c>
      <c r="D107" s="46"/>
    </row>
    <row r="108" spans="1:4">
      <c r="A108" s="71"/>
      <c r="B108" s="72" t="s">
        <v>170</v>
      </c>
      <c r="C108" s="72" t="s">
        <v>2082</v>
      </c>
      <c r="D108" s="46"/>
    </row>
    <row r="109" spans="1:4">
      <c r="A109" s="71"/>
      <c r="B109" s="72" t="s">
        <v>667</v>
      </c>
      <c r="C109" s="72" t="s">
        <v>2084</v>
      </c>
      <c r="D109" s="46"/>
    </row>
    <row r="110" spans="1:4">
      <c r="A110" s="71"/>
      <c r="B110" s="72" t="s">
        <v>3041</v>
      </c>
      <c r="C110" s="72" t="s">
        <v>2339</v>
      </c>
      <c r="D110" s="46"/>
    </row>
    <row r="111" spans="1:4">
      <c r="A111" s="71"/>
      <c r="B111" s="72" t="s">
        <v>2923</v>
      </c>
      <c r="C111" s="72" t="s">
        <v>2065</v>
      </c>
      <c r="D111" s="46"/>
    </row>
    <row r="112" spans="1:4">
      <c r="A112" s="71"/>
      <c r="B112" s="72" t="s">
        <v>528</v>
      </c>
      <c r="C112" s="72" t="s">
        <v>2085</v>
      </c>
      <c r="D112" s="46"/>
    </row>
    <row r="113" spans="1:4">
      <c r="A113" s="71"/>
      <c r="B113" s="72" t="s">
        <v>2924</v>
      </c>
      <c r="C113" s="72" t="s">
        <v>2086</v>
      </c>
      <c r="D113" s="46"/>
    </row>
    <row r="114" spans="1:4" s="50" customFormat="1">
      <c r="A114" s="71"/>
      <c r="B114" s="72" t="s">
        <v>2925</v>
      </c>
      <c r="C114" s="72" t="s">
        <v>2087</v>
      </c>
      <c r="D114" s="46"/>
    </row>
    <row r="115" spans="1:4">
      <c r="A115" s="71"/>
      <c r="B115" s="72" t="s">
        <v>529</v>
      </c>
      <c r="C115" s="72" t="s">
        <v>2088</v>
      </c>
      <c r="D115" s="46"/>
    </row>
    <row r="116" spans="1:4">
      <c r="A116" s="71"/>
      <c r="B116" s="72" t="s">
        <v>2926</v>
      </c>
      <c r="C116" s="72" t="s">
        <v>2089</v>
      </c>
      <c r="D116" s="46"/>
    </row>
    <row r="117" spans="1:4">
      <c r="A117" s="71"/>
      <c r="B117" s="72" t="s">
        <v>2927</v>
      </c>
      <c r="C117" s="72" t="s">
        <v>2090</v>
      </c>
      <c r="D117" s="24"/>
    </row>
    <row r="118" spans="1:4">
      <c r="A118" s="71"/>
      <c r="B118" s="72" t="s">
        <v>2928</v>
      </c>
      <c r="C118" s="72" t="s">
        <v>2091</v>
      </c>
      <c r="D118" s="24"/>
    </row>
    <row r="119" spans="1:4">
      <c r="A119" s="72"/>
      <c r="B119" s="72" t="s">
        <v>171</v>
      </c>
      <c r="C119" s="72" t="s">
        <v>2093</v>
      </c>
      <c r="D119" s="46"/>
    </row>
    <row r="120" spans="1:4">
      <c r="A120" s="72"/>
      <c r="B120" s="72" t="s">
        <v>2929</v>
      </c>
      <c r="C120" s="72" t="s">
        <v>2094</v>
      </c>
      <c r="D120" s="24"/>
    </row>
    <row r="121" spans="1:4">
      <c r="A121" s="71"/>
      <c r="B121" s="72" t="s">
        <v>2930</v>
      </c>
      <c r="C121" s="72" t="s">
        <v>2095</v>
      </c>
      <c r="D121" s="24"/>
    </row>
    <row r="122" spans="1:4">
      <c r="A122" s="72"/>
      <c r="B122" s="72" t="s">
        <v>530</v>
      </c>
      <c r="C122" s="72" t="s">
        <v>2096</v>
      </c>
      <c r="D122" s="24"/>
    </row>
    <row r="123" spans="1:4">
      <c r="A123" s="72"/>
      <c r="B123" s="72" t="s">
        <v>531</v>
      </c>
      <c r="C123" s="72" t="s">
        <v>2100</v>
      </c>
      <c r="D123" s="46"/>
    </row>
    <row r="124" spans="1:4">
      <c r="A124" s="72"/>
      <c r="B124" s="72" t="s">
        <v>2931</v>
      </c>
      <c r="C124" s="72" t="s">
        <v>2102</v>
      </c>
      <c r="D124" s="46"/>
    </row>
    <row r="125" spans="1:4">
      <c r="A125" s="71"/>
      <c r="B125" s="72" t="s">
        <v>5722</v>
      </c>
      <c r="C125" s="72" t="s">
        <v>581</v>
      </c>
      <c r="D125" s="46"/>
    </row>
    <row r="126" spans="1:4">
      <c r="A126" s="71"/>
      <c r="B126" s="72" t="s">
        <v>560</v>
      </c>
      <c r="C126" s="72" t="s">
        <v>2103</v>
      </c>
      <c r="D126" s="46"/>
    </row>
    <row r="127" spans="1:4">
      <c r="A127" s="71"/>
      <c r="B127" s="72" t="s">
        <v>532</v>
      </c>
      <c r="C127" s="72" t="s">
        <v>2105</v>
      </c>
      <c r="D127" s="46"/>
    </row>
    <row r="128" spans="1:4">
      <c r="A128" s="71"/>
      <c r="B128" s="72" t="s">
        <v>2932</v>
      </c>
      <c r="C128" s="72" t="s">
        <v>2340</v>
      </c>
      <c r="D128" s="46"/>
    </row>
    <row r="129" spans="1:4">
      <c r="A129" s="71"/>
      <c r="B129" s="72" t="s">
        <v>2932</v>
      </c>
      <c r="C129" s="72" t="s">
        <v>2106</v>
      </c>
      <c r="D129" s="46"/>
    </row>
    <row r="130" spans="1:4">
      <c r="A130" s="71"/>
      <c r="B130" s="72" t="s">
        <v>533</v>
      </c>
      <c r="C130" s="72" t="s">
        <v>2108</v>
      </c>
      <c r="D130" s="46"/>
    </row>
    <row r="131" spans="1:4">
      <c r="A131" s="71"/>
      <c r="B131" s="72" t="s">
        <v>533</v>
      </c>
      <c r="C131" s="72" t="s">
        <v>2107</v>
      </c>
      <c r="D131" s="24"/>
    </row>
    <row r="132" spans="1:4">
      <c r="A132" s="71"/>
      <c r="B132" s="72" t="s">
        <v>3042</v>
      </c>
      <c r="C132" s="72" t="s">
        <v>2341</v>
      </c>
      <c r="D132" s="24"/>
    </row>
    <row r="133" spans="1:4">
      <c r="A133" s="72"/>
      <c r="B133" s="72" t="s">
        <v>534</v>
      </c>
      <c r="C133" s="72" t="s">
        <v>2110</v>
      </c>
      <c r="D133" s="24"/>
    </row>
    <row r="134" spans="1:4">
      <c r="A134" s="72"/>
      <c r="B134" s="72" t="s">
        <v>534</v>
      </c>
      <c r="C134" s="72" t="s">
        <v>2111</v>
      </c>
      <c r="D134" s="24"/>
    </row>
    <row r="135" spans="1:4">
      <c r="A135" s="72"/>
      <c r="B135" s="72" t="s">
        <v>5292</v>
      </c>
      <c r="C135" s="72" t="s">
        <v>2112</v>
      </c>
      <c r="D135" s="24"/>
    </row>
    <row r="136" spans="1:4">
      <c r="A136" s="72"/>
      <c r="B136" s="72" t="s">
        <v>535</v>
      </c>
      <c r="C136" s="72" t="s">
        <v>2113</v>
      </c>
      <c r="D136" s="46"/>
    </row>
    <row r="137" spans="1:4">
      <c r="A137" s="72"/>
      <c r="B137" s="72" t="s">
        <v>2933</v>
      </c>
      <c r="C137" s="72" t="s">
        <v>2114</v>
      </c>
      <c r="D137" s="46"/>
    </row>
    <row r="138" spans="1:4">
      <c r="A138" s="71"/>
      <c r="B138" s="72" t="s">
        <v>3054</v>
      </c>
      <c r="C138" s="72" t="s">
        <v>2115</v>
      </c>
      <c r="D138" s="46"/>
    </row>
    <row r="139" spans="1:4">
      <c r="A139" s="71"/>
      <c r="B139" s="72" t="s">
        <v>5725</v>
      </c>
      <c r="C139" s="72" t="s">
        <v>5726</v>
      </c>
      <c r="D139" s="24"/>
    </row>
    <row r="140" spans="1:4">
      <c r="A140" s="71"/>
      <c r="B140" s="72" t="s">
        <v>3043</v>
      </c>
      <c r="C140" s="72" t="s">
        <v>2342</v>
      </c>
    </row>
    <row r="141" spans="1:4">
      <c r="A141" s="72"/>
      <c r="B141" s="72" t="s">
        <v>2936</v>
      </c>
      <c r="C141" s="72" t="s">
        <v>5074</v>
      </c>
      <c r="D141" s="24"/>
    </row>
    <row r="142" spans="1:4">
      <c r="A142" s="72"/>
      <c r="B142" s="72" t="s">
        <v>2937</v>
      </c>
      <c r="C142" s="72" t="s">
        <v>2118</v>
      </c>
      <c r="D142" s="46"/>
    </row>
    <row r="143" spans="1:4">
      <c r="A143" s="71"/>
      <c r="B143" s="72" t="s">
        <v>665</v>
      </c>
      <c r="C143" s="72" t="s">
        <v>2120</v>
      </c>
      <c r="D143" s="46"/>
    </row>
    <row r="144" spans="1:4">
      <c r="A144" s="71"/>
      <c r="B144" s="72" t="s">
        <v>2938</v>
      </c>
      <c r="C144" s="72" t="s">
        <v>2119</v>
      </c>
      <c r="D144" s="46"/>
    </row>
    <row r="145" spans="1:4">
      <c r="A145" s="71"/>
      <c r="B145" s="72" t="s">
        <v>2939</v>
      </c>
      <c r="C145" s="72" t="s">
        <v>2121</v>
      </c>
      <c r="D145" s="46"/>
    </row>
    <row r="146" spans="1:4">
      <c r="A146" s="71"/>
      <c r="B146" s="72" t="s">
        <v>3134</v>
      </c>
      <c r="C146" s="72" t="s">
        <v>3135</v>
      </c>
      <c r="D146" s="46"/>
    </row>
    <row r="147" spans="1:4">
      <c r="A147" s="71"/>
      <c r="B147" s="72" t="s">
        <v>172</v>
      </c>
      <c r="C147" s="72" t="s">
        <v>2122</v>
      </c>
      <c r="D147" s="46"/>
    </row>
    <row r="148" spans="1:4">
      <c r="A148" s="71"/>
      <c r="B148" s="72" t="s">
        <v>172</v>
      </c>
      <c r="C148" s="72" t="s">
        <v>2123</v>
      </c>
    </row>
    <row r="149" spans="1:4">
      <c r="A149" s="71"/>
      <c r="B149" s="72" t="s">
        <v>172</v>
      </c>
      <c r="C149" s="72" t="s">
        <v>2343</v>
      </c>
      <c r="D149" s="24"/>
    </row>
    <row r="150" spans="1:4">
      <c r="A150" s="71"/>
      <c r="B150" s="72" t="s">
        <v>3421</v>
      </c>
      <c r="C150" s="72" t="s">
        <v>5286</v>
      </c>
      <c r="D150" s="46"/>
    </row>
    <row r="151" spans="1:4">
      <c r="A151" s="72"/>
      <c r="B151" s="72" t="s">
        <v>3420</v>
      </c>
      <c r="C151" s="72" t="s">
        <v>5075</v>
      </c>
      <c r="D151" s="46"/>
    </row>
    <row r="152" spans="1:4">
      <c r="A152" s="71"/>
      <c r="B152" s="72" t="s">
        <v>2941</v>
      </c>
      <c r="C152" s="72" t="s">
        <v>2125</v>
      </c>
      <c r="D152" s="46"/>
    </row>
    <row r="153" spans="1:4">
      <c r="A153" s="71"/>
      <c r="B153" s="72" t="s">
        <v>2942</v>
      </c>
      <c r="C153" s="72" t="s">
        <v>2126</v>
      </c>
    </row>
    <row r="154" spans="1:4">
      <c r="A154" s="71"/>
      <c r="B154" s="72" t="s">
        <v>2943</v>
      </c>
      <c r="C154" s="72" t="s">
        <v>2127</v>
      </c>
      <c r="D154" s="24"/>
    </row>
    <row r="155" spans="1:4">
      <c r="A155" s="71"/>
      <c r="B155" s="72" t="s">
        <v>3139</v>
      </c>
      <c r="C155" s="72" t="s">
        <v>3138</v>
      </c>
      <c r="D155" s="24"/>
    </row>
    <row r="156" spans="1:4">
      <c r="A156" s="72"/>
      <c r="B156" s="72" t="s">
        <v>2944</v>
      </c>
      <c r="C156" s="72" t="s">
        <v>2128</v>
      </c>
      <c r="D156" s="24"/>
    </row>
    <row r="157" spans="1:4">
      <c r="A157" s="72"/>
      <c r="B157" s="72" t="s">
        <v>2945</v>
      </c>
      <c r="C157" s="72" t="s">
        <v>2129</v>
      </c>
      <c r="D157" s="46"/>
    </row>
    <row r="158" spans="1:4">
      <c r="A158" s="72"/>
      <c r="B158" s="72" t="s">
        <v>2946</v>
      </c>
      <c r="C158" s="72" t="s">
        <v>2130</v>
      </c>
      <c r="D158" s="46"/>
    </row>
    <row r="159" spans="1:4">
      <c r="A159" s="71"/>
      <c r="B159" s="72" t="s">
        <v>641</v>
      </c>
      <c r="C159" s="72" t="s">
        <v>2131</v>
      </c>
      <c r="D159" s="24"/>
    </row>
    <row r="160" spans="1:4">
      <c r="A160" s="71"/>
      <c r="B160" s="72" t="s">
        <v>536</v>
      </c>
      <c r="C160" s="72" t="s">
        <v>2132</v>
      </c>
      <c r="D160" s="24"/>
    </row>
    <row r="161" spans="1:4">
      <c r="A161" s="72"/>
      <c r="B161" s="72" t="s">
        <v>2947</v>
      </c>
      <c r="C161" s="72" t="s">
        <v>2133</v>
      </c>
      <c r="D161" s="46"/>
    </row>
    <row r="162" spans="1:4">
      <c r="A162" s="72"/>
      <c r="B162" s="72" t="s">
        <v>2947</v>
      </c>
      <c r="C162" s="72" t="s">
        <v>2134</v>
      </c>
      <c r="D162" s="24"/>
    </row>
    <row r="163" spans="1:4">
      <c r="A163" s="71"/>
      <c r="B163" s="72" t="s">
        <v>2948</v>
      </c>
      <c r="C163" s="72" t="s">
        <v>2135</v>
      </c>
      <c r="D163" s="46"/>
    </row>
    <row r="164" spans="1:4">
      <c r="A164" s="72"/>
      <c r="B164" s="72" t="s">
        <v>173</v>
      </c>
      <c r="C164" s="72" t="s">
        <v>2136</v>
      </c>
      <c r="D164" s="46"/>
    </row>
    <row r="165" spans="1:4">
      <c r="A165" s="71"/>
      <c r="B165" s="72" t="s">
        <v>2949</v>
      </c>
      <c r="C165" s="72" t="s">
        <v>2137</v>
      </c>
      <c r="D165" s="24"/>
    </row>
    <row r="166" spans="1:4">
      <c r="A166" s="71"/>
      <c r="B166" s="72" t="s">
        <v>2949</v>
      </c>
      <c r="C166" s="72" t="s">
        <v>1213</v>
      </c>
      <c r="D166" s="46"/>
    </row>
    <row r="167" spans="1:4">
      <c r="A167" s="72"/>
      <c r="B167" s="72" t="s">
        <v>2950</v>
      </c>
      <c r="C167" s="72" t="s">
        <v>2138</v>
      </c>
      <c r="D167" s="46"/>
    </row>
    <row r="168" spans="1:4">
      <c r="A168" s="71"/>
      <c r="B168" s="72" t="s">
        <v>537</v>
      </c>
      <c r="C168" s="72" t="s">
        <v>2139</v>
      </c>
      <c r="D168" s="46"/>
    </row>
    <row r="169" spans="1:4">
      <c r="A169" s="71"/>
      <c r="B169" s="72" t="s">
        <v>3419</v>
      </c>
      <c r="C169" s="72" t="s">
        <v>5285</v>
      </c>
      <c r="D169" s="46"/>
    </row>
    <row r="170" spans="1:4">
      <c r="A170" s="71"/>
      <c r="B170" s="72" t="s">
        <v>2951</v>
      </c>
      <c r="C170" s="72" t="s">
        <v>2140</v>
      </c>
      <c r="D170" s="46"/>
    </row>
    <row r="171" spans="1:4">
      <c r="A171" s="71"/>
      <c r="B171" s="72" t="s">
        <v>2951</v>
      </c>
      <c r="C171" s="72" t="s">
        <v>2141</v>
      </c>
      <c r="D171" s="46"/>
    </row>
    <row r="172" spans="1:4">
      <c r="A172" s="71"/>
      <c r="B172" s="72" t="s">
        <v>2952</v>
      </c>
      <c r="C172" s="72" t="s">
        <v>2142</v>
      </c>
      <c r="D172" s="46"/>
    </row>
    <row r="173" spans="1:4">
      <c r="A173" s="71"/>
      <c r="B173" s="72" t="s">
        <v>2953</v>
      </c>
      <c r="C173" s="72" t="s">
        <v>2143</v>
      </c>
      <c r="D173" s="46"/>
    </row>
    <row r="174" spans="1:4">
      <c r="A174" s="71"/>
      <c r="B174" s="72" t="s">
        <v>538</v>
      </c>
      <c r="C174" s="72" t="s">
        <v>2144</v>
      </c>
      <c r="D174" s="24"/>
    </row>
    <row r="175" spans="1:4">
      <c r="A175" s="71"/>
      <c r="B175" s="72" t="s">
        <v>539</v>
      </c>
      <c r="C175" s="72" t="s">
        <v>2145</v>
      </c>
      <c r="D175" s="46"/>
    </row>
    <row r="176" spans="1:4">
      <c r="A176" s="71"/>
      <c r="B176" s="72" t="s">
        <v>539</v>
      </c>
      <c r="C176" s="72" t="s">
        <v>2344</v>
      </c>
      <c r="D176" s="46"/>
    </row>
    <row r="177" spans="1:4">
      <c r="A177" s="72"/>
      <c r="B177" s="72" t="s">
        <v>234</v>
      </c>
      <c r="C177" s="72" t="s">
        <v>2146</v>
      </c>
      <c r="D177" s="46"/>
    </row>
    <row r="178" spans="1:4">
      <c r="A178" s="71"/>
      <c r="B178" s="72" t="s">
        <v>2954</v>
      </c>
      <c r="C178" s="72" t="s">
        <v>2147</v>
      </c>
      <c r="D178" s="46"/>
    </row>
    <row r="179" spans="1:4">
      <c r="A179" s="71"/>
      <c r="B179" s="72" t="s">
        <v>3470</v>
      </c>
      <c r="C179" s="72" t="s">
        <v>582</v>
      </c>
      <c r="D179" s="46"/>
    </row>
    <row r="180" spans="1:4">
      <c r="A180" s="71"/>
      <c r="B180" s="72" t="s">
        <v>2956</v>
      </c>
      <c r="C180" s="72" t="s">
        <v>2140</v>
      </c>
      <c r="D180" s="46"/>
    </row>
    <row r="181" spans="1:4">
      <c r="A181" s="71"/>
      <c r="B181" s="72" t="s">
        <v>2956</v>
      </c>
      <c r="C181" s="72" t="s">
        <v>2148</v>
      </c>
      <c r="D181" s="46"/>
    </row>
    <row r="182" spans="1:4">
      <c r="A182" s="71"/>
      <c r="B182" s="72" t="s">
        <v>2957</v>
      </c>
      <c r="C182" s="72" t="s">
        <v>2149</v>
      </c>
      <c r="D182" s="46"/>
    </row>
    <row r="183" spans="1:4">
      <c r="A183" s="71"/>
      <c r="B183" s="72" t="s">
        <v>2957</v>
      </c>
      <c r="C183" s="72" t="s">
        <v>2150</v>
      </c>
      <c r="D183" s="24"/>
    </row>
    <row r="184" spans="1:4">
      <c r="A184" s="71"/>
      <c r="B184" s="72" t="s">
        <v>174</v>
      </c>
      <c r="C184" s="72" t="s">
        <v>2151</v>
      </c>
      <c r="D184" s="46"/>
    </row>
    <row r="185" spans="1:4">
      <c r="A185" s="71"/>
      <c r="B185" s="72" t="s">
        <v>3044</v>
      </c>
      <c r="C185" s="72" t="s">
        <v>2345</v>
      </c>
      <c r="D185" s="46"/>
    </row>
    <row r="186" spans="1:4">
      <c r="A186" s="72"/>
      <c r="B186" s="72" t="s">
        <v>2958</v>
      </c>
      <c r="C186" s="72" t="s">
        <v>2152</v>
      </c>
      <c r="D186" s="46"/>
    </row>
    <row r="187" spans="1:4">
      <c r="A187" s="71"/>
      <c r="B187" s="72" t="s">
        <v>540</v>
      </c>
      <c r="C187" s="72" t="s">
        <v>2153</v>
      </c>
      <c r="D187" s="46"/>
    </row>
    <row r="188" spans="1:4">
      <c r="A188" s="71"/>
      <c r="B188" s="72" t="s">
        <v>627</v>
      </c>
      <c r="C188" s="72" t="s">
        <v>2154</v>
      </c>
      <c r="D188" s="50"/>
    </row>
    <row r="189" spans="1:4">
      <c r="A189" s="71"/>
      <c r="B189" s="72" t="s">
        <v>657</v>
      </c>
      <c r="C189" s="72" t="s">
        <v>2155</v>
      </c>
      <c r="D189" s="46"/>
    </row>
    <row r="190" spans="1:4">
      <c r="A190" s="71"/>
      <c r="B190" s="72" t="s">
        <v>657</v>
      </c>
      <c r="C190" s="72" t="s">
        <v>2156</v>
      </c>
      <c r="D190" s="46"/>
    </row>
    <row r="191" spans="1:4">
      <c r="A191" s="71"/>
      <c r="B191" s="72" t="s">
        <v>2959</v>
      </c>
      <c r="C191" s="72" t="s">
        <v>2157</v>
      </c>
      <c r="D191" s="46"/>
    </row>
    <row r="192" spans="1:4">
      <c r="A192" s="71"/>
      <c r="B192" s="72" t="s">
        <v>2960</v>
      </c>
      <c r="C192" s="72" t="s">
        <v>2158</v>
      </c>
      <c r="D192" s="46"/>
    </row>
    <row r="193" spans="1:4">
      <c r="A193" s="71"/>
      <c r="B193" s="72" t="s">
        <v>541</v>
      </c>
      <c r="C193" s="72" t="s">
        <v>2161</v>
      </c>
      <c r="D193" s="46"/>
    </row>
    <row r="194" spans="1:4">
      <c r="A194" s="71"/>
      <c r="B194" s="72" t="s">
        <v>541</v>
      </c>
      <c r="C194" s="72" t="s">
        <v>2159</v>
      </c>
      <c r="D194" s="46"/>
    </row>
    <row r="195" spans="1:4">
      <c r="A195" s="71"/>
      <c r="B195" s="72" t="s">
        <v>2961</v>
      </c>
      <c r="C195" s="72" t="s">
        <v>2161</v>
      </c>
      <c r="D195" s="46"/>
    </row>
    <row r="196" spans="1:4">
      <c r="A196" s="71"/>
      <c r="B196" s="72" t="s">
        <v>2961</v>
      </c>
      <c r="C196" s="72" t="s">
        <v>2162</v>
      </c>
      <c r="D196" s="46"/>
    </row>
    <row r="197" spans="1:4">
      <c r="A197" s="71"/>
      <c r="B197" s="72" t="s">
        <v>2961</v>
      </c>
      <c r="C197" s="72" t="s">
        <v>2163</v>
      </c>
      <c r="D197" s="46"/>
    </row>
    <row r="198" spans="1:4">
      <c r="A198" s="71"/>
      <c r="B198" s="72" t="s">
        <v>2961</v>
      </c>
      <c r="C198" s="72" t="s">
        <v>2160</v>
      </c>
      <c r="D198" s="46"/>
    </row>
    <row r="199" spans="1:4">
      <c r="A199" s="71"/>
      <c r="B199" s="72" t="s">
        <v>175</v>
      </c>
      <c r="C199" s="72" t="s">
        <v>2165</v>
      </c>
      <c r="D199" s="46"/>
    </row>
    <row r="200" spans="1:4">
      <c r="A200" s="71"/>
      <c r="B200" s="72" t="s">
        <v>175</v>
      </c>
      <c r="C200" s="72" t="s">
        <v>1194</v>
      </c>
      <c r="D200" s="24"/>
    </row>
    <row r="201" spans="1:4">
      <c r="A201" s="71"/>
      <c r="B201" s="72" t="s">
        <v>175</v>
      </c>
      <c r="C201" s="72" t="s">
        <v>2166</v>
      </c>
      <c r="D201" s="24"/>
    </row>
    <row r="202" spans="1:4">
      <c r="A202" s="71"/>
      <c r="B202" s="72" t="s">
        <v>175</v>
      </c>
      <c r="C202" s="72" t="s">
        <v>1195</v>
      </c>
      <c r="D202" s="24"/>
    </row>
    <row r="203" spans="1:4">
      <c r="A203" s="72"/>
      <c r="B203" s="72" t="s">
        <v>2963</v>
      </c>
      <c r="C203" s="72" t="s">
        <v>2167</v>
      </c>
      <c r="D203" s="46"/>
    </row>
    <row r="204" spans="1:4">
      <c r="A204" s="72"/>
      <c r="B204" s="72" t="s">
        <v>2964</v>
      </c>
      <c r="C204" s="72" t="s">
        <v>2168</v>
      </c>
      <c r="D204" s="46"/>
    </row>
    <row r="205" spans="1:4">
      <c r="A205" s="72"/>
      <c r="B205" s="72" t="s">
        <v>3045</v>
      </c>
      <c r="C205" s="72" t="s">
        <v>3047</v>
      </c>
      <c r="D205" s="46"/>
    </row>
    <row r="206" spans="1:4">
      <c r="A206" s="71"/>
      <c r="B206" s="72" t="s">
        <v>176</v>
      </c>
      <c r="C206" s="72" t="s">
        <v>2169</v>
      </c>
      <c r="D206" s="46"/>
    </row>
    <row r="207" spans="1:4">
      <c r="A207" s="71"/>
      <c r="B207" s="72" t="s">
        <v>542</v>
      </c>
      <c r="C207" s="72" t="s">
        <v>2170</v>
      </c>
      <c r="D207" s="46"/>
    </row>
    <row r="208" spans="1:4">
      <c r="A208" s="71"/>
      <c r="B208" s="72" t="s">
        <v>543</v>
      </c>
      <c r="C208" s="72" t="s">
        <v>2171</v>
      </c>
      <c r="D208" s="46"/>
    </row>
    <row r="209" spans="1:4">
      <c r="A209" s="71"/>
      <c r="B209" s="72" t="s">
        <v>543</v>
      </c>
      <c r="C209" s="72" t="s">
        <v>2172</v>
      </c>
      <c r="D209" s="46"/>
    </row>
    <row r="210" spans="1:4">
      <c r="A210" s="71"/>
      <c r="B210" s="72" t="s">
        <v>2965</v>
      </c>
      <c r="C210" s="72" t="s">
        <v>2173</v>
      </c>
      <c r="D210" s="24"/>
    </row>
    <row r="211" spans="1:4">
      <c r="A211" s="71"/>
      <c r="B211" s="72" t="s">
        <v>2966</v>
      </c>
      <c r="C211" s="72" t="s">
        <v>2174</v>
      </c>
      <c r="D211" s="46"/>
    </row>
    <row r="212" spans="1:4">
      <c r="A212" s="71"/>
      <c r="B212" s="72" t="s">
        <v>2966</v>
      </c>
      <c r="C212" s="72" t="s">
        <v>2175</v>
      </c>
      <c r="D212" s="46"/>
    </row>
    <row r="213" spans="1:4">
      <c r="A213" s="72"/>
      <c r="B213" s="72" t="s">
        <v>2967</v>
      </c>
      <c r="C213" s="72" t="s">
        <v>2176</v>
      </c>
      <c r="D213" s="46"/>
    </row>
    <row r="214" spans="1:4">
      <c r="A214" s="71"/>
      <c r="B214" s="72" t="s">
        <v>177</v>
      </c>
      <c r="C214" s="72" t="s">
        <v>2177</v>
      </c>
      <c r="D214" s="46"/>
    </row>
    <row r="215" spans="1:4">
      <c r="A215" s="71"/>
      <c r="B215" s="72" t="s">
        <v>664</v>
      </c>
      <c r="C215" s="72" t="s">
        <v>2178</v>
      </c>
      <c r="D215" s="46"/>
    </row>
    <row r="216" spans="1:4">
      <c r="A216" s="71"/>
      <c r="B216" s="72" t="s">
        <v>544</v>
      </c>
      <c r="C216" s="72" t="s">
        <v>2179</v>
      </c>
      <c r="D216" s="46"/>
    </row>
    <row r="217" spans="1:4">
      <c r="A217" s="71"/>
      <c r="B217" s="72" t="s">
        <v>2968</v>
      </c>
      <c r="C217" s="72" t="s">
        <v>2180</v>
      </c>
      <c r="D217" s="46"/>
    </row>
    <row r="218" spans="1:4">
      <c r="A218" s="71"/>
      <c r="B218" s="72" t="s">
        <v>545</v>
      </c>
      <c r="C218" s="72" t="s">
        <v>2181</v>
      </c>
      <c r="D218" s="46"/>
    </row>
    <row r="219" spans="1:4">
      <c r="A219" s="71"/>
      <c r="B219" s="72" t="s">
        <v>2969</v>
      </c>
      <c r="C219" s="72" t="s">
        <v>2183</v>
      </c>
      <c r="D219" s="24"/>
    </row>
    <row r="220" spans="1:4">
      <c r="A220" s="71"/>
      <c r="B220" s="72" t="s">
        <v>2969</v>
      </c>
      <c r="C220" s="72" t="s">
        <v>2182</v>
      </c>
      <c r="D220" s="24"/>
    </row>
    <row r="221" spans="1:4">
      <c r="A221" s="71"/>
      <c r="B221" s="72" t="s">
        <v>2970</v>
      </c>
      <c r="C221" s="72" t="s">
        <v>2184</v>
      </c>
    </row>
    <row r="222" spans="1:4">
      <c r="A222" s="72"/>
      <c r="B222" s="72" t="s">
        <v>546</v>
      </c>
      <c r="C222" s="72" t="s">
        <v>5076</v>
      </c>
      <c r="D222" s="24"/>
    </row>
    <row r="223" spans="1:4">
      <c r="A223" s="72"/>
      <c r="B223" s="72" t="s">
        <v>2971</v>
      </c>
      <c r="C223" s="72" t="s">
        <v>2186</v>
      </c>
    </row>
    <row r="224" spans="1:4">
      <c r="A224" s="71"/>
      <c r="B224" s="72" t="s">
        <v>3423</v>
      </c>
      <c r="C224" s="72" t="s">
        <v>5287</v>
      </c>
      <c r="D224" s="24"/>
    </row>
    <row r="225" spans="1:4">
      <c r="A225" s="72"/>
      <c r="B225" s="72" t="s">
        <v>3422</v>
      </c>
      <c r="C225" s="72" t="s">
        <v>5077</v>
      </c>
      <c r="D225" s="24"/>
    </row>
    <row r="226" spans="1:4">
      <c r="A226" s="71"/>
      <c r="B226" s="72" t="s">
        <v>3425</v>
      </c>
      <c r="C226" s="72" t="s">
        <v>5288</v>
      </c>
      <c r="D226" s="46"/>
    </row>
    <row r="227" spans="1:4">
      <c r="A227" s="72"/>
      <c r="B227" s="72" t="s">
        <v>3424</v>
      </c>
      <c r="C227" s="72" t="s">
        <v>2188</v>
      </c>
      <c r="D227" s="46"/>
    </row>
    <row r="228" spans="1:4">
      <c r="A228" s="72"/>
      <c r="B228" s="72" t="s">
        <v>2973</v>
      </c>
      <c r="C228" s="72" t="s">
        <v>2189</v>
      </c>
      <c r="D228" s="46"/>
    </row>
    <row r="229" spans="1:4">
      <c r="A229" s="71"/>
      <c r="B229" s="72" t="s">
        <v>2974</v>
      </c>
      <c r="C229" s="72" t="s">
        <v>2191</v>
      </c>
      <c r="D229" s="46"/>
    </row>
    <row r="230" spans="1:4">
      <c r="A230" s="71"/>
      <c r="B230" s="72" t="s">
        <v>2974</v>
      </c>
      <c r="C230" s="72" t="s">
        <v>2190</v>
      </c>
      <c r="D230" s="46"/>
    </row>
    <row r="231" spans="1:4">
      <c r="A231" s="71"/>
      <c r="B231" s="72" t="s">
        <v>2975</v>
      </c>
      <c r="C231" s="72" t="s">
        <v>2193</v>
      </c>
      <c r="D231" s="24"/>
    </row>
    <row r="232" spans="1:4">
      <c r="A232" s="71"/>
      <c r="B232" s="72" t="s">
        <v>2975</v>
      </c>
      <c r="C232" s="72" t="s">
        <v>2192</v>
      </c>
      <c r="D232" s="24"/>
    </row>
    <row r="233" spans="1:4">
      <c r="A233" s="71"/>
      <c r="B233" s="72" t="s">
        <v>2976</v>
      </c>
      <c r="C233" s="72" t="s">
        <v>2194</v>
      </c>
      <c r="D233" s="46"/>
    </row>
    <row r="234" spans="1:4">
      <c r="A234" s="72"/>
      <c r="B234" s="72" t="s">
        <v>547</v>
      </c>
      <c r="C234" s="72" t="s">
        <v>2195</v>
      </c>
      <c r="D234" s="46"/>
    </row>
    <row r="235" spans="1:4">
      <c r="A235" s="72"/>
      <c r="B235" s="72" t="s">
        <v>2977</v>
      </c>
      <c r="C235" s="72" t="s">
        <v>2196</v>
      </c>
      <c r="D235" s="46"/>
    </row>
    <row r="236" spans="1:4">
      <c r="A236" s="71"/>
      <c r="B236" s="72" t="s">
        <v>622</v>
      </c>
      <c r="C236" s="72" t="s">
        <v>2197</v>
      </c>
      <c r="D236" s="24"/>
    </row>
    <row r="237" spans="1:4">
      <c r="A237" s="71"/>
      <c r="B237" s="72" t="s">
        <v>2978</v>
      </c>
      <c r="C237" s="72" t="s">
        <v>2198</v>
      </c>
      <c r="D237" s="46"/>
    </row>
    <row r="238" spans="1:4">
      <c r="A238" s="71"/>
      <c r="B238" s="72" t="s">
        <v>2978</v>
      </c>
      <c r="C238" s="72" t="s">
        <v>2199</v>
      </c>
      <c r="D238" s="46"/>
    </row>
    <row r="239" spans="1:4">
      <c r="A239" s="72"/>
      <c r="B239" s="72" t="s">
        <v>2979</v>
      </c>
      <c r="C239" s="72" t="s">
        <v>2200</v>
      </c>
      <c r="D239" s="46"/>
    </row>
    <row r="240" spans="1:4">
      <c r="A240" s="71"/>
      <c r="B240" s="72" t="s">
        <v>548</v>
      </c>
      <c r="C240" s="72" t="s">
        <v>2202</v>
      </c>
      <c r="D240" s="46"/>
    </row>
    <row r="241" spans="1:4">
      <c r="A241" s="71"/>
      <c r="B241" s="72" t="s">
        <v>548</v>
      </c>
      <c r="C241" s="72" t="s">
        <v>2203</v>
      </c>
      <c r="D241" s="24"/>
    </row>
    <row r="242" spans="1:4">
      <c r="A242" s="71"/>
      <c r="B242" s="72" t="s">
        <v>2980</v>
      </c>
      <c r="C242" s="72" t="s">
        <v>2201</v>
      </c>
      <c r="D242" s="46"/>
    </row>
    <row r="243" spans="1:4">
      <c r="A243" s="71"/>
      <c r="B243" s="72" t="s">
        <v>2981</v>
      </c>
      <c r="C243" s="72" t="s">
        <v>2204</v>
      </c>
      <c r="D243" s="46"/>
    </row>
    <row r="244" spans="1:4">
      <c r="A244" s="72"/>
      <c r="B244" s="72" t="s">
        <v>2982</v>
      </c>
      <c r="C244" s="72" t="s">
        <v>1096</v>
      </c>
      <c r="D244" s="46"/>
    </row>
    <row r="245" spans="1:4">
      <c r="A245" s="71"/>
      <c r="B245" s="72" t="s">
        <v>224</v>
      </c>
      <c r="C245" s="72" t="s">
        <v>2207</v>
      </c>
      <c r="D245" s="46"/>
    </row>
    <row r="246" spans="1:4">
      <c r="A246" s="71"/>
      <c r="B246" s="72" t="s">
        <v>224</v>
      </c>
      <c r="C246" s="72" t="s">
        <v>2208</v>
      </c>
      <c r="D246" s="46"/>
    </row>
    <row r="247" spans="1:4">
      <c r="A247" s="71"/>
      <c r="B247" s="72" t="s">
        <v>224</v>
      </c>
      <c r="C247" s="72" t="s">
        <v>2205</v>
      </c>
      <c r="D247" s="46"/>
    </row>
    <row r="248" spans="1:4">
      <c r="A248" s="71"/>
      <c r="B248" s="72" t="s">
        <v>224</v>
      </c>
      <c r="C248" s="72" t="s">
        <v>2209</v>
      </c>
      <c r="D248" s="46"/>
    </row>
    <row r="249" spans="1:4">
      <c r="A249" s="71"/>
      <c r="B249" s="72" t="s">
        <v>224</v>
      </c>
      <c r="C249" s="72" t="s">
        <v>2206</v>
      </c>
      <c r="D249" s="46"/>
    </row>
    <row r="250" spans="1:4">
      <c r="A250" s="71"/>
      <c r="B250" s="72" t="s">
        <v>2983</v>
      </c>
      <c r="C250" s="72" t="s">
        <v>2210</v>
      </c>
      <c r="D250" s="46"/>
    </row>
    <row r="251" spans="1:4">
      <c r="A251" s="71"/>
      <c r="B251" s="72" t="s">
        <v>2985</v>
      </c>
      <c r="C251" s="72" t="s">
        <v>2212</v>
      </c>
      <c r="D251" s="46"/>
    </row>
    <row r="252" spans="1:4">
      <c r="A252" s="71"/>
      <c r="B252" s="72" t="s">
        <v>2986</v>
      </c>
      <c r="C252" s="72" t="s">
        <v>2213</v>
      </c>
      <c r="D252" s="46"/>
    </row>
    <row r="253" spans="1:4">
      <c r="A253" s="71"/>
      <c r="B253" s="72" t="s">
        <v>2987</v>
      </c>
      <c r="C253" s="72" t="s">
        <v>2214</v>
      </c>
      <c r="D253" s="87" t="s">
        <v>3447</v>
      </c>
    </row>
    <row r="254" spans="1:4">
      <c r="A254" s="71"/>
      <c r="B254" s="72" t="s">
        <v>2988</v>
      </c>
      <c r="C254" s="72" t="s">
        <v>2215</v>
      </c>
      <c r="D254" s="85" t="s">
        <v>3445</v>
      </c>
    </row>
    <row r="255" spans="1:4">
      <c r="A255" s="71"/>
      <c r="B255" s="72" t="s">
        <v>2989</v>
      </c>
      <c r="C255" s="72" t="s">
        <v>2216</v>
      </c>
      <c r="D255" s="24"/>
    </row>
    <row r="256" spans="1:4">
      <c r="A256" s="72"/>
      <c r="B256" s="72" t="s">
        <v>616</v>
      </c>
      <c r="C256" s="72" t="s">
        <v>2217</v>
      </c>
      <c r="D256" s="24"/>
    </row>
    <row r="257" spans="1:4">
      <c r="A257" s="71"/>
      <c r="B257" s="72" t="s">
        <v>3059</v>
      </c>
      <c r="C257" s="72" t="s">
        <v>3060</v>
      </c>
      <c r="D257" s="46"/>
    </row>
    <row r="258" spans="1:4">
      <c r="A258" s="71"/>
      <c r="B258" s="72" t="s">
        <v>2990</v>
      </c>
      <c r="C258" s="72" t="s">
        <v>2218</v>
      </c>
      <c r="D258" s="46"/>
    </row>
    <row r="259" spans="1:4">
      <c r="A259" s="72"/>
      <c r="B259" s="72" t="s">
        <v>2991</v>
      </c>
      <c r="C259" s="72" t="s">
        <v>2219</v>
      </c>
      <c r="D259" s="24"/>
    </row>
    <row r="260" spans="1:4">
      <c r="A260" s="72"/>
      <c r="B260" s="72" t="s">
        <v>2991</v>
      </c>
      <c r="C260" s="72" t="s">
        <v>2220</v>
      </c>
      <c r="D260" s="24"/>
    </row>
    <row r="261" spans="1:4">
      <c r="A261" s="71"/>
      <c r="B261" s="72" t="s">
        <v>2992</v>
      </c>
      <c r="C261" s="72" t="s">
        <v>2221</v>
      </c>
      <c r="D261" s="46"/>
    </row>
    <row r="262" spans="1:4">
      <c r="A262" s="71"/>
      <c r="B262" s="72" t="s">
        <v>178</v>
      </c>
      <c r="C262" s="72" t="s">
        <v>2222</v>
      </c>
      <c r="D262" s="46"/>
    </row>
    <row r="263" spans="1:4">
      <c r="A263" s="71"/>
      <c r="B263" s="72" t="s">
        <v>3055</v>
      </c>
      <c r="C263" s="72" t="s">
        <v>2223</v>
      </c>
      <c r="D263" s="46"/>
    </row>
    <row r="264" spans="1:4">
      <c r="A264" s="71"/>
      <c r="B264" s="72" t="s">
        <v>549</v>
      </c>
      <c r="C264" s="72" t="s">
        <v>2224</v>
      </c>
      <c r="D264" s="46"/>
    </row>
    <row r="265" spans="1:4">
      <c r="A265" s="72"/>
      <c r="B265" s="72" t="s">
        <v>2994</v>
      </c>
      <c r="C265" s="72" t="s">
        <v>2225</v>
      </c>
      <c r="D265" s="24"/>
    </row>
    <row r="266" spans="1:4">
      <c r="A266" s="72"/>
      <c r="B266" s="72" t="s">
        <v>550</v>
      </c>
      <c r="C266" s="72" t="s">
        <v>2226</v>
      </c>
      <c r="D266" s="24"/>
    </row>
    <row r="267" spans="1:4">
      <c r="A267" s="71"/>
      <c r="B267" s="72" t="s">
        <v>621</v>
      </c>
      <c r="C267" s="72" t="s">
        <v>2227</v>
      </c>
      <c r="D267" s="46"/>
    </row>
    <row r="268" spans="1:4">
      <c r="A268" s="71"/>
      <c r="B268" s="72" t="s">
        <v>551</v>
      </c>
      <c r="C268" s="72" t="s">
        <v>2228</v>
      </c>
      <c r="D268" s="46"/>
    </row>
    <row r="269" spans="1:4">
      <c r="A269" s="71"/>
      <c r="B269" s="72" t="s">
        <v>551</v>
      </c>
      <c r="C269" s="72" t="s">
        <v>2229</v>
      </c>
      <c r="D269" s="46"/>
    </row>
    <row r="270" spans="1:4">
      <c r="A270" s="71"/>
      <c r="B270" s="72" t="s">
        <v>551</v>
      </c>
      <c r="C270" s="72" t="s">
        <v>2232</v>
      </c>
      <c r="D270" s="46"/>
    </row>
    <row r="271" spans="1:4">
      <c r="A271" s="71"/>
      <c r="B271" s="72" t="s">
        <v>551</v>
      </c>
      <c r="C271" s="72" t="s">
        <v>2230</v>
      </c>
      <c r="D271" s="46"/>
    </row>
    <row r="272" spans="1:4">
      <c r="A272" s="71"/>
      <c r="B272" s="72" t="s">
        <v>551</v>
      </c>
      <c r="C272" s="72" t="s">
        <v>2231</v>
      </c>
      <c r="D272" s="46"/>
    </row>
    <row r="273" spans="1:4">
      <c r="A273" s="71"/>
      <c r="B273" s="72" t="s">
        <v>2995</v>
      </c>
      <c r="C273" s="72" t="s">
        <v>2233</v>
      </c>
      <c r="D273" s="46"/>
    </row>
    <row r="274" spans="1:4">
      <c r="A274" s="71"/>
      <c r="B274" s="72" t="s">
        <v>2996</v>
      </c>
      <c r="C274" s="72" t="s">
        <v>2234</v>
      </c>
      <c r="D274" s="46"/>
    </row>
    <row r="275" spans="1:4">
      <c r="A275" s="71"/>
      <c r="B275" s="72" t="s">
        <v>2996</v>
      </c>
      <c r="C275" s="72" t="s">
        <v>2235</v>
      </c>
      <c r="D275" s="46"/>
    </row>
    <row r="276" spans="1:4">
      <c r="A276" s="71"/>
      <c r="B276" s="72" t="s">
        <v>2996</v>
      </c>
      <c r="C276" s="72" t="s">
        <v>2236</v>
      </c>
      <c r="D276" s="46"/>
    </row>
    <row r="277" spans="1:4">
      <c r="A277" s="72"/>
      <c r="B277" s="72" t="s">
        <v>179</v>
      </c>
      <c r="C277" s="72" t="s">
        <v>2237</v>
      </c>
      <c r="D277" s="24"/>
    </row>
    <row r="278" spans="1:4">
      <c r="A278" s="72"/>
      <c r="B278" s="72" t="s">
        <v>179</v>
      </c>
      <c r="C278" s="72" t="s">
        <v>5079</v>
      </c>
      <c r="D278" s="24"/>
    </row>
    <row r="279" spans="1:4">
      <c r="A279" s="71"/>
      <c r="B279" s="72" t="s">
        <v>2997</v>
      </c>
      <c r="C279" s="72" t="s">
        <v>2239</v>
      </c>
      <c r="D279" s="46"/>
    </row>
    <row r="280" spans="1:4">
      <c r="A280" s="71"/>
      <c r="B280" s="72" t="s">
        <v>2997</v>
      </c>
      <c r="C280" s="72" t="s">
        <v>2240</v>
      </c>
      <c r="D280" s="46"/>
    </row>
    <row r="281" spans="1:4">
      <c r="A281" s="72"/>
      <c r="B281" s="72" t="s">
        <v>2998</v>
      </c>
      <c r="C281" s="72" t="s">
        <v>2241</v>
      </c>
    </row>
    <row r="282" spans="1:4">
      <c r="A282" s="72"/>
      <c r="B282" s="72" t="s">
        <v>2999</v>
      </c>
      <c r="C282" s="72" t="s">
        <v>2242</v>
      </c>
      <c r="D282" s="24"/>
    </row>
    <row r="283" spans="1:4">
      <c r="A283" s="71"/>
      <c r="B283" s="72" t="s">
        <v>552</v>
      </c>
      <c r="C283" s="72" t="s">
        <v>2243</v>
      </c>
      <c r="D283" s="24"/>
    </row>
    <row r="284" spans="1:4">
      <c r="A284" s="71"/>
      <c r="B284" s="72" t="s">
        <v>180</v>
      </c>
      <c r="C284" s="72" t="s">
        <v>2244</v>
      </c>
      <c r="D284" s="46"/>
    </row>
    <row r="285" spans="1:4">
      <c r="A285" s="71"/>
      <c r="B285" s="72" t="s">
        <v>180</v>
      </c>
      <c r="C285" s="72" t="s">
        <v>2245</v>
      </c>
      <c r="D285" s="46"/>
    </row>
    <row r="286" spans="1:4">
      <c r="A286" s="71"/>
      <c r="B286" s="72" t="s">
        <v>553</v>
      </c>
      <c r="C286" s="72" t="s">
        <v>2248</v>
      </c>
      <c r="D286" s="46"/>
    </row>
    <row r="287" spans="1:4">
      <c r="A287" s="71"/>
      <c r="B287" s="72" t="s">
        <v>553</v>
      </c>
      <c r="C287" s="72" t="s">
        <v>2246</v>
      </c>
      <c r="D287" s="46"/>
    </row>
    <row r="288" spans="1:4">
      <c r="A288" s="71"/>
      <c r="B288" s="72" t="s">
        <v>553</v>
      </c>
      <c r="C288" s="72" t="s">
        <v>2249</v>
      </c>
      <c r="D288" s="46"/>
    </row>
    <row r="289" spans="1:4">
      <c r="A289" s="71"/>
      <c r="B289" s="72" t="s">
        <v>553</v>
      </c>
      <c r="C289" s="72" t="s">
        <v>2247</v>
      </c>
      <c r="D289" s="46"/>
    </row>
    <row r="290" spans="1:4">
      <c r="A290" s="71"/>
      <c r="B290" s="72" t="s">
        <v>554</v>
      </c>
      <c r="C290" s="72" t="s">
        <v>2347</v>
      </c>
      <c r="D290" s="46"/>
    </row>
    <row r="291" spans="1:4">
      <c r="A291" s="72"/>
      <c r="B291" s="72" t="s">
        <v>3000</v>
      </c>
      <c r="C291" s="72" t="s">
        <v>2250</v>
      </c>
      <c r="D291" s="46"/>
    </row>
    <row r="292" spans="1:4">
      <c r="A292" s="71"/>
      <c r="B292" s="72" t="s">
        <v>555</v>
      </c>
      <c r="C292" s="72" t="s">
        <v>2251</v>
      </c>
      <c r="D292" s="24"/>
    </row>
    <row r="293" spans="1:4">
      <c r="A293" s="71"/>
      <c r="B293" s="72" t="s">
        <v>555</v>
      </c>
      <c r="C293" s="72" t="s">
        <v>2252</v>
      </c>
      <c r="D293" s="46"/>
    </row>
    <row r="294" spans="1:4">
      <c r="A294" s="72"/>
      <c r="B294" s="72" t="s">
        <v>3443</v>
      </c>
      <c r="C294" s="72" t="s">
        <v>5080</v>
      </c>
      <c r="D294" s="46"/>
    </row>
    <row r="295" spans="1:4">
      <c r="A295" s="71"/>
      <c r="B295" s="72" t="s">
        <v>557</v>
      </c>
      <c r="C295" s="72" t="s">
        <v>2254</v>
      </c>
      <c r="D295" s="24"/>
    </row>
    <row r="296" spans="1:4">
      <c r="A296" s="71"/>
      <c r="B296" s="72" t="s">
        <v>181</v>
      </c>
      <c r="C296" s="72" t="s">
        <v>2255</v>
      </c>
      <c r="D296" s="46"/>
    </row>
    <row r="297" spans="1:4">
      <c r="A297" s="71"/>
      <c r="B297" s="72" t="s">
        <v>181</v>
      </c>
      <c r="C297" s="72" t="s">
        <v>2256</v>
      </c>
      <c r="D297" s="46"/>
    </row>
    <row r="298" spans="1:4">
      <c r="A298" s="71"/>
      <c r="B298" s="72" t="s">
        <v>181</v>
      </c>
      <c r="C298" s="72" t="s">
        <v>2257</v>
      </c>
      <c r="D298" s="46"/>
    </row>
    <row r="299" spans="1:4">
      <c r="A299" s="71"/>
      <c r="B299" s="72" t="s">
        <v>181</v>
      </c>
      <c r="C299" s="72" t="s">
        <v>2258</v>
      </c>
      <c r="D299" s="46"/>
    </row>
    <row r="300" spans="1:4">
      <c r="A300" s="72"/>
      <c r="B300" s="72" t="s">
        <v>250</v>
      </c>
      <c r="C300" s="72" t="s">
        <v>2259</v>
      </c>
      <c r="D300" s="46"/>
    </row>
    <row r="301" spans="1:4">
      <c r="A301" s="71"/>
      <c r="B301" s="72" t="s">
        <v>182</v>
      </c>
      <c r="C301" s="72" t="s">
        <v>2260</v>
      </c>
      <c r="D301" s="24"/>
    </row>
    <row r="302" spans="1:4">
      <c r="A302" s="71"/>
      <c r="B302" s="72" t="s">
        <v>182</v>
      </c>
      <c r="C302" s="72" t="s">
        <v>2261</v>
      </c>
      <c r="D302" s="46"/>
    </row>
    <row r="303" spans="1:4">
      <c r="A303" s="71"/>
      <c r="B303" s="72" t="s">
        <v>183</v>
      </c>
      <c r="C303" s="72" t="s">
        <v>2262</v>
      </c>
      <c r="D303" s="46"/>
    </row>
    <row r="304" spans="1:4">
      <c r="A304" s="71"/>
      <c r="B304" s="72" t="s">
        <v>600</v>
      </c>
      <c r="C304" s="72" t="s">
        <v>2263</v>
      </c>
      <c r="D304" s="46"/>
    </row>
    <row r="305" spans="1:4">
      <c r="A305" s="71"/>
      <c r="B305" s="72" t="s">
        <v>3001</v>
      </c>
      <c r="C305" s="72" t="s">
        <v>2264</v>
      </c>
      <c r="D305" s="46"/>
    </row>
    <row r="306" spans="1:4">
      <c r="A306" s="71"/>
      <c r="B306" s="72" t="s">
        <v>3002</v>
      </c>
      <c r="C306" s="72" t="s">
        <v>2265</v>
      </c>
      <c r="D306" s="46"/>
    </row>
    <row r="307" spans="1:4">
      <c r="A307" s="72"/>
      <c r="B307" s="72" t="s">
        <v>3429</v>
      </c>
      <c r="C307" s="72" t="s">
        <v>2266</v>
      </c>
      <c r="D307" s="46"/>
    </row>
    <row r="308" spans="1:4">
      <c r="A308" s="71"/>
      <c r="B308" s="72" t="s">
        <v>3004</v>
      </c>
      <c r="C308" s="72" t="s">
        <v>2267</v>
      </c>
      <c r="D308" s="24" t="s">
        <v>3430</v>
      </c>
    </row>
    <row r="309" spans="1:4">
      <c r="A309" s="71"/>
      <c r="B309" s="72" t="s">
        <v>3005</v>
      </c>
      <c r="C309" s="72" t="s">
        <v>2268</v>
      </c>
      <c r="D309" s="46"/>
    </row>
    <row r="310" spans="1:4">
      <c r="A310" s="71"/>
      <c r="B310" s="72" t="s">
        <v>3006</v>
      </c>
      <c r="C310" s="72" t="s">
        <v>2269</v>
      </c>
      <c r="D310" s="46"/>
    </row>
    <row r="311" spans="1:4">
      <c r="A311" s="72"/>
      <c r="B311" s="72" t="s">
        <v>3446</v>
      </c>
      <c r="C311" s="72" t="s">
        <v>5078</v>
      </c>
      <c r="D311" s="46"/>
    </row>
    <row r="312" spans="1:4">
      <c r="A312" s="72"/>
      <c r="B312" s="72" t="s">
        <v>3061</v>
      </c>
      <c r="C312" s="72" t="s">
        <v>3062</v>
      </c>
      <c r="D312" s="46"/>
    </row>
    <row r="313" spans="1:4">
      <c r="A313" s="72"/>
      <c r="B313" s="72" t="s">
        <v>3427</v>
      </c>
      <c r="C313" s="72" t="s">
        <v>2271</v>
      </c>
      <c r="D313" s="24" t="s">
        <v>3428</v>
      </c>
    </row>
    <row r="314" spans="1:4">
      <c r="A314" s="71"/>
      <c r="B314" s="72" t="s">
        <v>3008</v>
      </c>
      <c r="C314" s="72" t="s">
        <v>2272</v>
      </c>
      <c r="D314" s="46"/>
    </row>
    <row r="315" spans="1:4">
      <c r="A315" s="71"/>
      <c r="B315" s="72" t="s">
        <v>3009</v>
      </c>
      <c r="C315" s="72" t="s">
        <v>2273</v>
      </c>
      <c r="D315" s="46"/>
    </row>
    <row r="316" spans="1:4">
      <c r="A316" s="71"/>
      <c r="B316" s="72" t="s">
        <v>3009</v>
      </c>
      <c r="C316" s="72" t="s">
        <v>2274</v>
      </c>
      <c r="D316" s="46"/>
    </row>
    <row r="317" spans="1:4">
      <c r="A317" s="71"/>
      <c r="B317" s="72" t="s">
        <v>559</v>
      </c>
      <c r="C317" s="72" t="s">
        <v>2275</v>
      </c>
      <c r="D317" s="46"/>
    </row>
    <row r="318" spans="1:4">
      <c r="A318" s="71"/>
      <c r="B318" s="72" t="s">
        <v>3010</v>
      </c>
      <c r="C318" s="72" t="s">
        <v>2276</v>
      </c>
      <c r="D318" s="46"/>
    </row>
    <row r="319" spans="1:4">
      <c r="A319" s="71"/>
      <c r="B319" s="72" t="s">
        <v>3011</v>
      </c>
      <c r="C319" s="72" t="s">
        <v>2277</v>
      </c>
      <c r="D319" s="46"/>
    </row>
    <row r="320" spans="1:4">
      <c r="A320" s="71"/>
      <c r="B320" s="72" t="s">
        <v>3012</v>
      </c>
      <c r="C320" s="72" t="s">
        <v>2265</v>
      </c>
      <c r="D320" s="46"/>
    </row>
    <row r="321" spans="1:4">
      <c r="A321" s="72"/>
      <c r="B321" s="72" t="s">
        <v>241</v>
      </c>
      <c r="C321" s="72" t="s">
        <v>2278</v>
      </c>
      <c r="D321" s="24"/>
    </row>
    <row r="322" spans="1:4">
      <c r="A322" s="72"/>
      <c r="B322" s="72" t="s">
        <v>241</v>
      </c>
      <c r="C322" s="72" t="s">
        <v>2279</v>
      </c>
      <c r="D322" s="24"/>
    </row>
    <row r="323" spans="1:4">
      <c r="A323" s="71"/>
      <c r="B323" s="72" t="s">
        <v>3013</v>
      </c>
      <c r="C323" s="72" t="s">
        <v>2280</v>
      </c>
      <c r="D323" s="46"/>
    </row>
    <row r="324" spans="1:4">
      <c r="A324" s="71"/>
      <c r="B324" s="72" t="s">
        <v>5727</v>
      </c>
      <c r="C324" s="72" t="s">
        <v>5728</v>
      </c>
    </row>
    <row r="325" spans="1:4">
      <c r="A325" s="71"/>
      <c r="B325" s="72" t="s">
        <v>5729</v>
      </c>
      <c r="C325" s="72" t="s">
        <v>5730</v>
      </c>
    </row>
    <row r="326" spans="1:4">
      <c r="A326" s="71"/>
      <c r="B326" s="72" t="s">
        <v>5731</v>
      </c>
      <c r="C326" s="72" t="s">
        <v>5732</v>
      </c>
    </row>
    <row r="327" spans="1:4">
      <c r="A327" s="71"/>
      <c r="B327" s="95" t="s">
        <v>5733</v>
      </c>
      <c r="C327" s="72" t="s">
        <v>5734</v>
      </c>
    </row>
    <row r="328" spans="1:4">
      <c r="A328" s="71"/>
      <c r="B328" s="72" t="s">
        <v>5735</v>
      </c>
      <c r="C328" s="72" t="s">
        <v>5736</v>
      </c>
    </row>
    <row r="329" spans="1:4">
      <c r="A329" s="71"/>
      <c r="B329" s="72" t="s">
        <v>5737</v>
      </c>
      <c r="C329" s="72" t="s">
        <v>5738</v>
      </c>
    </row>
    <row r="330" spans="1:4">
      <c r="A330" s="71"/>
      <c r="B330" s="72" t="s">
        <v>5739</v>
      </c>
      <c r="C330" s="72" t="s">
        <v>5740</v>
      </c>
    </row>
    <row r="331" spans="1:4">
      <c r="A331" s="71"/>
      <c r="B331" s="72" t="s">
        <v>5741</v>
      </c>
      <c r="C331" s="72" t="s">
        <v>5742</v>
      </c>
    </row>
    <row r="332" spans="1:4">
      <c r="A332" s="71"/>
      <c r="B332" s="72" t="s">
        <v>5743</v>
      </c>
      <c r="C332" s="71" t="s">
        <v>5744</v>
      </c>
    </row>
    <row r="333" spans="1:4">
      <c r="A333" s="71"/>
      <c r="B333" s="72" t="s">
        <v>5745</v>
      </c>
      <c r="C333" s="72" t="s">
        <v>5746</v>
      </c>
    </row>
    <row r="334" spans="1:4">
      <c r="A334" s="71"/>
      <c r="B334" s="72" t="s">
        <v>5747</v>
      </c>
      <c r="C334" s="72" t="s">
        <v>5748</v>
      </c>
    </row>
    <row r="335" spans="1:4">
      <c r="A335" s="71"/>
      <c r="B335" s="72" t="s">
        <v>5749</v>
      </c>
      <c r="C335" s="72" t="s">
        <v>5750</v>
      </c>
    </row>
    <row r="336" spans="1:4">
      <c r="A336" s="71"/>
      <c r="B336" s="72" t="s">
        <v>5751</v>
      </c>
      <c r="C336" s="71" t="s">
        <v>5752</v>
      </c>
    </row>
    <row r="337" spans="1:3">
      <c r="A337" s="71"/>
      <c r="B337" s="72" t="s">
        <v>5753</v>
      </c>
      <c r="C337" s="71" t="s">
        <v>5754</v>
      </c>
    </row>
    <row r="338" spans="1:3">
      <c r="A338" s="71"/>
      <c r="B338" s="72" t="s">
        <v>5755</v>
      </c>
      <c r="C338" s="72" t="s">
        <v>5756</v>
      </c>
    </row>
    <row r="339" spans="1:3">
      <c r="A339" s="71"/>
      <c r="B339" s="72" t="s">
        <v>5757</v>
      </c>
      <c r="C339" s="106" t="s">
        <v>5758</v>
      </c>
    </row>
    <row r="340" spans="1:3">
      <c r="A340" s="71"/>
      <c r="B340" s="72" t="s">
        <v>5759</v>
      </c>
      <c r="C340" s="72" t="s">
        <v>5760</v>
      </c>
    </row>
    <row r="341" spans="1:3">
      <c r="A341" s="71"/>
      <c r="B341" s="72" t="s">
        <v>5761</v>
      </c>
      <c r="C341" s="71" t="s">
        <v>5762</v>
      </c>
    </row>
    <row r="342" spans="1:3">
      <c r="A342" s="71"/>
      <c r="B342" s="72" t="s">
        <v>5763</v>
      </c>
      <c r="C342" s="72" t="s">
        <v>5764</v>
      </c>
    </row>
    <row r="343" spans="1:3">
      <c r="A343" s="71"/>
      <c r="B343" s="72" t="s">
        <v>5765</v>
      </c>
      <c r="C343" s="72" t="s">
        <v>5766</v>
      </c>
    </row>
    <row r="344" spans="1:3">
      <c r="A344" s="71"/>
      <c r="B344" s="72" t="s">
        <v>5767</v>
      </c>
      <c r="C344" s="72" t="s">
        <v>5768</v>
      </c>
    </row>
    <row r="345" spans="1:3">
      <c r="A345" s="71"/>
      <c r="B345" s="72" t="s">
        <v>5769</v>
      </c>
      <c r="C345" s="72" t="s">
        <v>5770</v>
      </c>
    </row>
    <row r="346" spans="1:3">
      <c r="A346" s="71"/>
      <c r="B346" s="72" t="s">
        <v>5771</v>
      </c>
      <c r="C346" s="72" t="s">
        <v>5772</v>
      </c>
    </row>
    <row r="347" spans="1:3">
      <c r="A347" s="71"/>
      <c r="B347" s="72"/>
      <c r="C347" s="72"/>
    </row>
    <row r="348" spans="1:3">
      <c r="A348" s="71"/>
      <c r="B348" s="72"/>
      <c r="C348" s="72"/>
    </row>
    <row r="349" spans="1:3">
      <c r="A349" s="71"/>
      <c r="B349" s="72"/>
      <c r="C349" s="72"/>
    </row>
    <row r="350" spans="1:3">
      <c r="A350" s="71"/>
      <c r="B350" s="72"/>
      <c r="C350" s="72"/>
    </row>
    <row r="351" spans="1:3">
      <c r="A351" s="71"/>
      <c r="B351" s="72"/>
      <c r="C351" s="72"/>
    </row>
    <row r="352" spans="1:3">
      <c r="A352" s="71"/>
      <c r="B352" s="72"/>
      <c r="C352" s="72"/>
    </row>
    <row r="353" spans="1:3">
      <c r="A353" s="71"/>
      <c r="B353" s="72"/>
      <c r="C353" s="72"/>
    </row>
    <row r="354" spans="1:3">
      <c r="A354" s="71"/>
      <c r="B354" s="72"/>
      <c r="C354" s="74"/>
    </row>
    <row r="355" spans="1:3">
      <c r="A355" s="71"/>
      <c r="B355" s="72"/>
      <c r="C355" s="74"/>
    </row>
    <row r="356" spans="1:3">
      <c r="A356" s="71"/>
      <c r="B356" s="72"/>
      <c r="C356" s="72"/>
    </row>
    <row r="357" spans="1:3">
      <c r="A357" s="71"/>
      <c r="B357" s="72"/>
      <c r="C357" s="72"/>
    </row>
    <row r="358" spans="1:3">
      <c r="A358" s="71"/>
      <c r="B358" s="72"/>
      <c r="C358" s="72"/>
    </row>
    <row r="359" spans="1:3">
      <c r="A359" s="71"/>
      <c r="B359" s="72"/>
      <c r="C359" s="72"/>
    </row>
    <row r="360" spans="1:3">
      <c r="A360" s="71"/>
      <c r="B360" s="72"/>
      <c r="C360" s="72"/>
    </row>
    <row r="361" spans="1:3">
      <c r="A361" s="71"/>
      <c r="B361" s="72"/>
      <c r="C361" s="72"/>
    </row>
    <row r="362" spans="1:3">
      <c r="A362" s="71"/>
      <c r="B362" s="72"/>
      <c r="C362" s="72"/>
    </row>
    <row r="363" spans="1:3">
      <c r="A363" s="71"/>
      <c r="B363" s="72"/>
      <c r="C363" s="72"/>
    </row>
    <row r="364" spans="1:3">
      <c r="A364" s="71"/>
      <c r="B364" s="72"/>
      <c r="C364" s="74"/>
    </row>
    <row r="365" spans="1:3">
      <c r="A365" s="71"/>
      <c r="B365" s="72"/>
      <c r="C365" s="72"/>
    </row>
    <row r="366" spans="1:3">
      <c r="A366" s="71"/>
      <c r="B366" s="72"/>
      <c r="C366" s="74"/>
    </row>
    <row r="367" spans="1:3">
      <c r="A367" s="71"/>
      <c r="B367" s="72"/>
      <c r="C367" s="72"/>
    </row>
    <row r="368" spans="1:3">
      <c r="A368" s="71"/>
      <c r="B368" s="72"/>
      <c r="C368" s="72"/>
    </row>
    <row r="369" spans="1:3">
      <c r="A369" s="71"/>
      <c r="B369" s="72"/>
      <c r="C369" s="72"/>
    </row>
    <row r="370" spans="1:3">
      <c r="A370" s="71"/>
      <c r="B370" s="72"/>
      <c r="C370" s="74"/>
    </row>
    <row r="371" spans="1:3">
      <c r="A371" s="71"/>
      <c r="B371" s="72"/>
      <c r="C371" s="72"/>
    </row>
    <row r="372" spans="1:3">
      <c r="A372" s="71"/>
      <c r="B372" s="72"/>
      <c r="C372" s="72"/>
    </row>
    <row r="373" spans="1:3">
      <c r="A373" s="71"/>
      <c r="B373" s="72"/>
      <c r="C373" s="72"/>
    </row>
    <row r="374" spans="1:3">
      <c r="A374" s="71"/>
      <c r="B374" s="72"/>
      <c r="C374" s="72"/>
    </row>
    <row r="375" spans="1:3">
      <c r="A375" s="71"/>
      <c r="B375" s="72"/>
      <c r="C375" s="72"/>
    </row>
    <row r="376" spans="1:3">
      <c r="A376" s="71"/>
      <c r="B376" s="72"/>
      <c r="C376" s="72"/>
    </row>
    <row r="377" spans="1:3">
      <c r="A377" s="71"/>
      <c r="B377" s="72"/>
      <c r="C377" s="72"/>
    </row>
    <row r="378" spans="1:3">
      <c r="A378" s="71"/>
      <c r="B378" s="72"/>
      <c r="C378" s="72"/>
    </row>
    <row r="379" spans="1:3">
      <c r="A379" s="71"/>
      <c r="B379" s="72"/>
      <c r="C379" s="74"/>
    </row>
    <row r="380" spans="1:3">
      <c r="A380" s="71"/>
      <c r="B380" s="72"/>
      <c r="C380" s="74"/>
    </row>
    <row r="381" spans="1:3">
      <c r="A381" s="71"/>
      <c r="B381" s="72"/>
      <c r="C381" s="72"/>
    </row>
    <row r="382" spans="1:3">
      <c r="A382" s="71"/>
      <c r="B382" s="72"/>
      <c r="C382" s="74"/>
    </row>
    <row r="383" spans="1:3">
      <c r="A383" s="71"/>
      <c r="B383" s="72"/>
      <c r="C383" s="72"/>
    </row>
    <row r="384" spans="1:3">
      <c r="A384" s="71"/>
      <c r="B384" s="72"/>
      <c r="C384" s="72"/>
    </row>
    <row r="385" spans="1:3">
      <c r="A385" s="71"/>
      <c r="B385" s="72"/>
      <c r="C385" s="74"/>
    </row>
    <row r="386" spans="1:3">
      <c r="A386" s="71"/>
      <c r="B386" s="72"/>
      <c r="C386" s="72"/>
    </row>
    <row r="387" spans="1:3">
      <c r="A387" s="71"/>
      <c r="B387" s="72"/>
      <c r="C387" s="72"/>
    </row>
    <row r="388" spans="1:3">
      <c r="A388" s="71"/>
      <c r="B388" s="72"/>
      <c r="C388" s="72"/>
    </row>
    <row r="389" spans="1:3">
      <c r="A389" s="71"/>
      <c r="B389" s="72"/>
      <c r="C389" s="72"/>
    </row>
    <row r="390" spans="1:3">
      <c r="A390" s="71"/>
      <c r="B390" s="72"/>
      <c r="C390" s="74"/>
    </row>
    <row r="391" spans="1:3">
      <c r="A391" s="71"/>
      <c r="B391" s="72"/>
      <c r="C391" s="72"/>
    </row>
    <row r="392" spans="1:3">
      <c r="A392" s="71"/>
      <c r="B392" s="72"/>
      <c r="C392" s="74"/>
    </row>
    <row r="393" spans="1:3">
      <c r="A393" s="71"/>
      <c r="B393" s="72"/>
      <c r="C393" s="72"/>
    </row>
    <row r="394" spans="1:3">
      <c r="A394" s="71"/>
      <c r="B394" s="72"/>
      <c r="C394" s="74"/>
    </row>
    <row r="395" spans="1:3">
      <c r="A395" s="71"/>
      <c r="B395" s="72"/>
      <c r="C395" s="72"/>
    </row>
    <row r="396" spans="1:3">
      <c r="A396" s="71"/>
      <c r="B396" s="72"/>
      <c r="C396" s="72"/>
    </row>
    <row r="397" spans="1:3">
      <c r="A397" s="71"/>
      <c r="B397" s="72"/>
      <c r="C397" s="72"/>
    </row>
    <row r="398" spans="1:3">
      <c r="A398" s="71"/>
      <c r="B398" s="72"/>
      <c r="C398" s="72"/>
    </row>
    <row r="399" spans="1:3">
      <c r="A399" s="71"/>
      <c r="B399" s="72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2"/>
  <sheetViews>
    <sheetView topLeftCell="A339" zoomScale="115" zoomScaleNormal="115" workbookViewId="0">
      <selection activeCell="B357" sqref="B357"/>
    </sheetView>
  </sheetViews>
  <sheetFormatPr defaultColWidth="9.125" defaultRowHeight="15" customHeight="1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>
      <c r="A1" s="56"/>
      <c r="B1" s="88"/>
      <c r="C1" s="57"/>
    </row>
    <row r="2" spans="1:4" s="24" customFormat="1" ht="15" customHeight="1">
      <c r="A2" s="45"/>
      <c r="B2" s="89" t="s">
        <v>476</v>
      </c>
      <c r="C2" s="72" t="s">
        <v>1828</v>
      </c>
      <c r="D2" s="91"/>
    </row>
    <row r="3" spans="1:4" s="24" customFormat="1" ht="15" customHeight="1">
      <c r="A3" s="45"/>
      <c r="B3" s="89" t="s">
        <v>476</v>
      </c>
      <c r="C3" s="72" t="s">
        <v>1830</v>
      </c>
      <c r="D3" s="91"/>
    </row>
    <row r="4" spans="1:4" s="24" customFormat="1" ht="15" customHeight="1">
      <c r="A4" s="45"/>
      <c r="B4" s="89" t="s">
        <v>2811</v>
      </c>
      <c r="C4" s="72" t="s">
        <v>1831</v>
      </c>
      <c r="D4" s="91"/>
    </row>
    <row r="5" spans="1:4" s="24" customFormat="1" ht="15" customHeight="1">
      <c r="A5" s="45"/>
      <c r="B5" s="89" t="s">
        <v>3448</v>
      </c>
      <c r="C5" s="72" t="s">
        <v>5082</v>
      </c>
      <c r="D5" s="91"/>
    </row>
    <row r="6" spans="1:4" s="24" customFormat="1" ht="15" customHeight="1">
      <c r="A6" s="45"/>
      <c r="B6" s="89" t="s">
        <v>477</v>
      </c>
      <c r="C6" s="72" t="s">
        <v>1833</v>
      </c>
      <c r="D6" s="91"/>
    </row>
    <row r="7" spans="1:4" s="24" customFormat="1" ht="15" customHeight="1">
      <c r="A7" s="45"/>
      <c r="B7" s="89" t="s">
        <v>354</v>
      </c>
      <c r="C7" s="72" t="s">
        <v>3209</v>
      </c>
      <c r="D7" s="91"/>
    </row>
    <row r="8" spans="1:4" s="24" customFormat="1" ht="15" customHeight="1">
      <c r="A8" s="45"/>
      <c r="B8" s="89" t="s">
        <v>477</v>
      </c>
      <c r="C8" s="72" t="s">
        <v>1834</v>
      </c>
      <c r="D8" s="91"/>
    </row>
    <row r="9" spans="1:4" s="24" customFormat="1" ht="15" customHeight="1">
      <c r="A9" s="45"/>
      <c r="B9" s="89" t="s">
        <v>477</v>
      </c>
      <c r="C9" s="72" t="s">
        <v>1835</v>
      </c>
      <c r="D9" s="91"/>
    </row>
    <row r="10" spans="1:4" s="24" customFormat="1" ht="15" customHeight="1">
      <c r="A10" s="45"/>
      <c r="B10" s="89" t="s">
        <v>2813</v>
      </c>
      <c r="C10" s="72" t="s">
        <v>1836</v>
      </c>
      <c r="D10" s="91"/>
    </row>
    <row r="11" spans="1:4" s="24" customFormat="1" ht="15" customHeight="1">
      <c r="A11" s="45"/>
      <c r="B11" s="89" t="s">
        <v>2814</v>
      </c>
      <c r="C11" s="72" t="s">
        <v>1837</v>
      </c>
      <c r="D11" s="91"/>
    </row>
    <row r="12" spans="1:4" s="24" customFormat="1" ht="15" customHeight="1">
      <c r="A12" s="45"/>
      <c r="B12" s="89" t="s">
        <v>2815</v>
      </c>
      <c r="C12" s="72" t="s">
        <v>1838</v>
      </c>
      <c r="D12" s="91"/>
    </row>
    <row r="13" spans="1:4" s="24" customFormat="1" ht="15" customHeight="1">
      <c r="A13" s="45"/>
      <c r="B13" s="89" t="s">
        <v>2815</v>
      </c>
      <c r="C13" s="72" t="s">
        <v>1839</v>
      </c>
      <c r="D13" s="91"/>
    </row>
    <row r="14" spans="1:4" s="24" customFormat="1" ht="15" customHeight="1">
      <c r="A14" s="45"/>
      <c r="B14" s="89" t="s">
        <v>589</v>
      </c>
      <c r="C14" s="72" t="s">
        <v>1840</v>
      </c>
      <c r="D14" s="91"/>
    </row>
    <row r="15" spans="1:4" s="24" customFormat="1" ht="15" customHeight="1">
      <c r="A15" s="45"/>
      <c r="B15" s="89" t="s">
        <v>633</v>
      </c>
      <c r="C15" s="72" t="s">
        <v>1841</v>
      </c>
      <c r="D15" s="91"/>
    </row>
    <row r="16" spans="1:4" s="24" customFormat="1" ht="15" customHeight="1">
      <c r="A16" s="45"/>
      <c r="B16" s="89" t="s">
        <v>633</v>
      </c>
      <c r="C16" s="72" t="s">
        <v>1842</v>
      </c>
      <c r="D16" s="91"/>
    </row>
    <row r="17" spans="1:4" s="24" customFormat="1" ht="15" customHeight="1">
      <c r="A17" s="45"/>
      <c r="B17" s="89" t="s">
        <v>2816</v>
      </c>
      <c r="C17" s="72" t="s">
        <v>1843</v>
      </c>
      <c r="D17" s="91"/>
    </row>
    <row r="18" spans="1:4" s="24" customFormat="1" ht="15" customHeight="1">
      <c r="A18" s="45"/>
      <c r="B18" s="89" t="s">
        <v>2817</v>
      </c>
      <c r="C18" s="72" t="s">
        <v>1844</v>
      </c>
      <c r="D18" s="91"/>
    </row>
    <row r="19" spans="1:4" s="24" customFormat="1" ht="15" customHeight="1">
      <c r="A19" s="45"/>
      <c r="B19" s="89" t="s">
        <v>478</v>
      </c>
      <c r="C19" s="72" t="s">
        <v>1845</v>
      </c>
      <c r="D19" s="91"/>
    </row>
    <row r="20" spans="1:4" s="24" customFormat="1" ht="15" customHeight="1">
      <c r="A20" s="45"/>
      <c r="B20" s="89" t="s">
        <v>242</v>
      </c>
      <c r="C20" s="72" t="s">
        <v>1846</v>
      </c>
      <c r="D20" s="91"/>
    </row>
    <row r="21" spans="1:4" s="24" customFormat="1" ht="15" customHeight="1">
      <c r="A21" s="45"/>
      <c r="B21" s="89" t="s">
        <v>2818</v>
      </c>
      <c r="C21" s="72" t="s">
        <v>1847</v>
      </c>
      <c r="D21" s="91"/>
    </row>
    <row r="22" spans="1:4" s="24" customFormat="1" ht="15" customHeight="1">
      <c r="A22" s="45"/>
      <c r="B22" s="89" t="s">
        <v>479</v>
      </c>
      <c r="C22" s="72" t="s">
        <v>1848</v>
      </c>
      <c r="D22" s="91"/>
    </row>
    <row r="23" spans="1:4" s="24" customFormat="1" ht="15" customHeight="1">
      <c r="A23" s="45"/>
      <c r="B23" s="89" t="s">
        <v>480</v>
      </c>
      <c r="C23" s="72" t="s">
        <v>3210</v>
      </c>
      <c r="D23" s="91"/>
    </row>
    <row r="24" spans="1:4" s="24" customFormat="1" ht="15" customHeight="1">
      <c r="A24" s="45"/>
      <c r="B24" s="89" t="s">
        <v>3211</v>
      </c>
      <c r="C24" s="72" t="s">
        <v>3212</v>
      </c>
      <c r="D24" s="91"/>
    </row>
    <row r="25" spans="1:4" s="24" customFormat="1" ht="15" customHeight="1">
      <c r="A25" s="45"/>
      <c r="B25" s="89" t="s">
        <v>2819</v>
      </c>
      <c r="C25" s="72" t="s">
        <v>1850</v>
      </c>
      <c r="D25" s="91"/>
    </row>
    <row r="26" spans="1:4" s="24" customFormat="1" ht="15" customHeight="1">
      <c r="A26" s="45"/>
      <c r="B26" s="89" t="s">
        <v>2820</v>
      </c>
      <c r="C26" s="72" t="s">
        <v>1851</v>
      </c>
      <c r="D26" s="91"/>
    </row>
    <row r="27" spans="1:4" s="24" customFormat="1" ht="15" customHeight="1">
      <c r="A27" s="45"/>
      <c r="B27" s="89" t="s">
        <v>2821</v>
      </c>
      <c r="C27" s="72" t="s">
        <v>1852</v>
      </c>
      <c r="D27" s="91"/>
    </row>
    <row r="28" spans="1:4" s="24" customFormat="1" ht="15" customHeight="1">
      <c r="A28" s="45"/>
      <c r="B28" s="89" t="s">
        <v>2822</v>
      </c>
      <c r="C28" s="72" t="s">
        <v>1853</v>
      </c>
      <c r="D28" s="91"/>
    </row>
    <row r="29" spans="1:4" s="24" customFormat="1" ht="15" customHeight="1">
      <c r="A29" s="45"/>
      <c r="B29" s="89" t="s">
        <v>2823</v>
      </c>
      <c r="C29" s="72" t="s">
        <v>1854</v>
      </c>
      <c r="D29" s="91"/>
    </row>
    <row r="30" spans="1:4" s="24" customFormat="1" ht="15" customHeight="1">
      <c r="A30" s="45"/>
      <c r="B30" s="89" t="s">
        <v>2824</v>
      </c>
      <c r="C30" s="72" t="s">
        <v>1855</v>
      </c>
      <c r="D30" s="91"/>
    </row>
    <row r="31" spans="1:4" s="24" customFormat="1" ht="15" customHeight="1">
      <c r="A31" s="45"/>
      <c r="B31" s="89" t="s">
        <v>481</v>
      </c>
      <c r="C31" s="72" t="s">
        <v>1856</v>
      </c>
      <c r="D31" s="91"/>
    </row>
    <row r="32" spans="1:4" s="24" customFormat="1" ht="15" customHeight="1">
      <c r="A32" s="45"/>
      <c r="B32" s="89" t="s">
        <v>481</v>
      </c>
      <c r="C32" s="72" t="s">
        <v>1857</v>
      </c>
      <c r="D32" s="91"/>
    </row>
    <row r="33" spans="1:4" s="24" customFormat="1" ht="15" customHeight="1">
      <c r="A33" s="45"/>
      <c r="B33" s="89" t="s">
        <v>481</v>
      </c>
      <c r="C33" s="72" t="s">
        <v>1858</v>
      </c>
      <c r="D33" s="91"/>
    </row>
    <row r="34" spans="1:4" s="24" customFormat="1" ht="15" customHeight="1">
      <c r="A34" s="45"/>
      <c r="B34" s="89" t="s">
        <v>2825</v>
      </c>
      <c r="C34" s="72" t="s">
        <v>1859</v>
      </c>
      <c r="D34" s="91"/>
    </row>
    <row r="35" spans="1:4" s="24" customFormat="1" ht="15" customHeight="1">
      <c r="A35" s="45"/>
      <c r="B35" s="89" t="s">
        <v>482</v>
      </c>
      <c r="C35" s="72" t="s">
        <v>1860</v>
      </c>
      <c r="D35" s="91"/>
    </row>
    <row r="36" spans="1:4" s="24" customFormat="1" ht="15" customHeight="1">
      <c r="A36" s="45"/>
      <c r="B36" s="89" t="s">
        <v>3449</v>
      </c>
      <c r="C36" s="72" t="s">
        <v>5083</v>
      </c>
      <c r="D36" s="91"/>
    </row>
    <row r="37" spans="1:4" s="24" customFormat="1" ht="15" customHeight="1">
      <c r="A37" s="45"/>
      <c r="B37" s="89" t="s">
        <v>2827</v>
      </c>
      <c r="C37" s="72" t="s">
        <v>1862</v>
      </c>
      <c r="D37" s="91"/>
    </row>
    <row r="38" spans="1:4" s="24" customFormat="1" ht="15" customHeight="1">
      <c r="A38" s="45"/>
      <c r="B38" s="89" t="s">
        <v>2828</v>
      </c>
      <c r="C38" s="72" t="s">
        <v>1863</v>
      </c>
      <c r="D38" s="91"/>
    </row>
    <row r="39" spans="1:4" s="24" customFormat="1" ht="15" customHeight="1">
      <c r="A39" s="45"/>
      <c r="B39" s="89" t="s">
        <v>2829</v>
      </c>
      <c r="C39" s="72" t="s">
        <v>1864</v>
      </c>
      <c r="D39" s="91"/>
    </row>
    <row r="40" spans="1:4" s="24" customFormat="1" ht="15" customHeight="1">
      <c r="A40" s="45"/>
      <c r="B40" s="89" t="s">
        <v>658</v>
      </c>
      <c r="C40" s="72" t="s">
        <v>1865</v>
      </c>
      <c r="D40" s="91"/>
    </row>
    <row r="41" spans="1:4" s="24" customFormat="1" ht="15" customHeight="1">
      <c r="A41" s="45"/>
      <c r="B41" s="89" t="s">
        <v>658</v>
      </c>
      <c r="C41" s="72" t="s">
        <v>1866</v>
      </c>
      <c r="D41" s="91"/>
    </row>
    <row r="42" spans="1:4" s="24" customFormat="1" ht="15" customHeight="1">
      <c r="A42" s="45"/>
      <c r="B42" s="89" t="s">
        <v>483</v>
      </c>
      <c r="C42" s="72" t="s">
        <v>1867</v>
      </c>
      <c r="D42" s="91"/>
    </row>
    <row r="43" spans="1:4" s="24" customFormat="1" ht="15" customHeight="1">
      <c r="A43" s="45"/>
      <c r="B43" s="89" t="s">
        <v>615</v>
      </c>
      <c r="C43" s="72" t="s">
        <v>1868</v>
      </c>
      <c r="D43" s="91"/>
    </row>
    <row r="44" spans="1:4" s="24" customFormat="1" ht="15" customHeight="1">
      <c r="A44" s="45"/>
      <c r="B44" s="89" t="s">
        <v>301</v>
      </c>
      <c r="C44" s="72" t="s">
        <v>3215</v>
      </c>
      <c r="D44" s="91"/>
    </row>
    <row r="45" spans="1:4" s="24" customFormat="1" ht="15" customHeight="1">
      <c r="A45" s="45"/>
      <c r="B45" s="89" t="s">
        <v>2830</v>
      </c>
      <c r="C45" s="72" t="s">
        <v>1869</v>
      </c>
      <c r="D45" s="91"/>
    </row>
    <row r="46" spans="1:4" s="24" customFormat="1" ht="15" customHeight="1">
      <c r="A46" s="45"/>
      <c r="B46" s="89" t="s">
        <v>3216</v>
      </c>
      <c r="C46" s="72" t="s">
        <v>3217</v>
      </c>
      <c r="D46" s="91"/>
    </row>
    <row r="47" spans="1:4" s="24" customFormat="1" ht="15" customHeight="1">
      <c r="A47" s="45"/>
      <c r="B47" s="89" t="s">
        <v>3021</v>
      </c>
      <c r="C47" s="72" t="s">
        <v>3218</v>
      </c>
      <c r="D47" s="91"/>
    </row>
    <row r="48" spans="1:4" s="24" customFormat="1" ht="15" customHeight="1">
      <c r="A48" s="45"/>
      <c r="B48" s="89" t="s">
        <v>144</v>
      </c>
      <c r="C48" s="72" t="s">
        <v>1872</v>
      </c>
      <c r="D48" s="91"/>
    </row>
    <row r="49" spans="1:4" s="24" customFormat="1" ht="15" customHeight="1">
      <c r="A49" s="45"/>
      <c r="B49" s="89" t="s">
        <v>3213</v>
      </c>
      <c r="C49" s="72" t="s">
        <v>3214</v>
      </c>
      <c r="D49" s="91"/>
    </row>
    <row r="50" spans="1:4" s="24" customFormat="1" ht="15" customHeight="1">
      <c r="A50" s="45"/>
      <c r="B50" s="89" t="s">
        <v>2831</v>
      </c>
      <c r="C50" s="72" t="s">
        <v>1873</v>
      </c>
      <c r="D50" s="91"/>
    </row>
    <row r="51" spans="1:4" s="24" customFormat="1" ht="15" customHeight="1">
      <c r="A51" s="45"/>
      <c r="B51" s="89" t="s">
        <v>2831</v>
      </c>
      <c r="C51" s="72" t="s">
        <v>1874</v>
      </c>
      <c r="D51" s="91"/>
    </row>
    <row r="52" spans="1:4" s="24" customFormat="1" ht="15" customHeight="1">
      <c r="A52" s="45"/>
      <c r="B52" s="89" t="s">
        <v>2832</v>
      </c>
      <c r="C52" s="72" t="s">
        <v>1875</v>
      </c>
      <c r="D52" s="91"/>
    </row>
    <row r="53" spans="1:4" s="24" customFormat="1" ht="15" customHeight="1">
      <c r="A53" s="45"/>
      <c r="B53" s="89" t="s">
        <v>145</v>
      </c>
      <c r="C53" s="72" t="s">
        <v>1876</v>
      </c>
      <c r="D53" s="91"/>
    </row>
    <row r="54" spans="1:4" s="24" customFormat="1" ht="15" customHeight="1">
      <c r="A54" s="45"/>
      <c r="B54" s="89" t="s">
        <v>484</v>
      </c>
      <c r="C54" s="72" t="s">
        <v>1877</v>
      </c>
      <c r="D54" s="91"/>
    </row>
    <row r="55" spans="1:4" s="24" customFormat="1" ht="15" customHeight="1">
      <c r="A55" s="45"/>
      <c r="B55" s="89" t="s">
        <v>484</v>
      </c>
      <c r="C55" s="72" t="s">
        <v>1878</v>
      </c>
      <c r="D55" s="91"/>
    </row>
    <row r="56" spans="1:4" s="24" customFormat="1" ht="15" customHeight="1">
      <c r="A56" s="45"/>
      <c r="B56" s="89" t="s">
        <v>2833</v>
      </c>
      <c r="C56" s="72" t="s">
        <v>1879</v>
      </c>
      <c r="D56" s="91"/>
    </row>
    <row r="57" spans="1:4" s="24" customFormat="1" ht="15" customHeight="1">
      <c r="A57" s="45"/>
      <c r="B57" s="89" t="s">
        <v>236</v>
      </c>
      <c r="C57" s="72" t="s">
        <v>1880</v>
      </c>
      <c r="D57" s="91"/>
    </row>
    <row r="58" spans="1:4" s="24" customFormat="1" ht="15" customHeight="1">
      <c r="A58" s="45"/>
      <c r="B58" s="89" t="s">
        <v>485</v>
      </c>
      <c r="C58" s="72" t="s">
        <v>1881</v>
      </c>
      <c r="D58" s="91"/>
    </row>
    <row r="59" spans="1:4" s="24" customFormat="1" ht="15" customHeight="1">
      <c r="A59" s="45"/>
      <c r="B59" s="89" t="s">
        <v>485</v>
      </c>
      <c r="C59" s="72" t="s">
        <v>1882</v>
      </c>
      <c r="D59" s="91"/>
    </row>
    <row r="60" spans="1:4" s="24" customFormat="1" ht="15" customHeight="1">
      <c r="A60" s="45"/>
      <c r="B60" s="89" t="s">
        <v>485</v>
      </c>
      <c r="C60" s="72" t="s">
        <v>1883</v>
      </c>
      <c r="D60" s="91"/>
    </row>
    <row r="61" spans="1:4" s="24" customFormat="1" ht="15" customHeight="1">
      <c r="A61" s="45"/>
      <c r="B61" s="89" t="s">
        <v>486</v>
      </c>
      <c r="C61" s="72" t="s">
        <v>1884</v>
      </c>
      <c r="D61" s="91"/>
    </row>
    <row r="62" spans="1:4" s="24" customFormat="1" ht="15" customHeight="1">
      <c r="A62" s="45"/>
      <c r="B62" s="89" t="s">
        <v>486</v>
      </c>
      <c r="C62" s="72" t="s">
        <v>1885</v>
      </c>
      <c r="D62" s="91"/>
    </row>
    <row r="63" spans="1:4" s="24" customFormat="1" ht="15" customHeight="1">
      <c r="A63" s="45"/>
      <c r="B63" s="89" t="s">
        <v>3450</v>
      </c>
      <c r="C63" s="72" t="s">
        <v>5084</v>
      </c>
      <c r="D63" s="91"/>
    </row>
    <row r="64" spans="1:4" s="24" customFormat="1" ht="15" customHeight="1">
      <c r="A64" s="45"/>
      <c r="B64" s="89" t="s">
        <v>2834</v>
      </c>
      <c r="C64" s="72" t="s">
        <v>1887</v>
      </c>
      <c r="D64" s="91"/>
    </row>
    <row r="65" spans="1:4" s="24" customFormat="1" ht="15" customHeight="1">
      <c r="A65" s="45"/>
      <c r="B65" s="89" t="s">
        <v>488</v>
      </c>
      <c r="C65" s="72" t="s">
        <v>1888</v>
      </c>
      <c r="D65" s="91"/>
    </row>
    <row r="66" spans="1:4" s="24" customFormat="1" ht="15" customHeight="1">
      <c r="A66" s="45"/>
      <c r="B66" s="89" t="s">
        <v>2835</v>
      </c>
      <c r="C66" s="72" t="s">
        <v>1889</v>
      </c>
      <c r="D66" s="91"/>
    </row>
    <row r="67" spans="1:4" s="24" customFormat="1" ht="15" customHeight="1">
      <c r="A67" s="45"/>
      <c r="B67" s="89" t="s">
        <v>3064</v>
      </c>
      <c r="C67" s="72" t="s">
        <v>3065</v>
      </c>
      <c r="D67" s="91"/>
    </row>
    <row r="68" spans="1:4" s="24" customFormat="1" ht="15" customHeight="1">
      <c r="A68" s="45"/>
      <c r="B68" s="89" t="s">
        <v>146</v>
      </c>
      <c r="C68" s="72" t="s">
        <v>1891</v>
      </c>
      <c r="D68" s="91"/>
    </row>
    <row r="69" spans="1:4" s="24" customFormat="1" ht="15" customHeight="1">
      <c r="A69" s="45"/>
      <c r="B69" s="89" t="s">
        <v>2837</v>
      </c>
      <c r="C69" s="72" t="s">
        <v>1892</v>
      </c>
      <c r="D69" s="91"/>
    </row>
    <row r="70" spans="1:4" s="24" customFormat="1" ht="15" customHeight="1">
      <c r="A70" s="45"/>
      <c r="B70" s="89" t="s">
        <v>2838</v>
      </c>
      <c r="C70" s="72" t="s">
        <v>1893</v>
      </c>
      <c r="D70" s="91"/>
    </row>
    <row r="71" spans="1:4" s="24" customFormat="1" ht="15" customHeight="1">
      <c r="A71" s="45"/>
      <c r="B71" s="89" t="s">
        <v>2839</v>
      </c>
      <c r="C71" s="72" t="s">
        <v>1894</v>
      </c>
      <c r="D71" s="91"/>
    </row>
    <row r="72" spans="1:4" s="24" customFormat="1" ht="15" customHeight="1">
      <c r="A72" s="45"/>
      <c r="B72" s="89" t="s">
        <v>490</v>
      </c>
      <c r="C72" s="72" t="s">
        <v>1895</v>
      </c>
      <c r="D72" s="91"/>
    </row>
    <row r="73" spans="1:4" s="24" customFormat="1" ht="15" customHeight="1">
      <c r="A73" s="45"/>
      <c r="B73" s="89" t="s">
        <v>2840</v>
      </c>
      <c r="C73" s="72" t="s">
        <v>1881</v>
      </c>
      <c r="D73" s="91"/>
    </row>
    <row r="74" spans="1:4" s="24" customFormat="1" ht="15" customHeight="1">
      <c r="A74" s="45"/>
      <c r="B74" s="89" t="s">
        <v>2841</v>
      </c>
      <c r="C74" s="72" t="s">
        <v>1896</v>
      </c>
      <c r="D74" s="91"/>
    </row>
    <row r="75" spans="1:4" s="24" customFormat="1" ht="15" customHeight="1">
      <c r="A75" s="45"/>
      <c r="B75" s="89" t="s">
        <v>2841</v>
      </c>
      <c r="C75" s="72" t="s">
        <v>1897</v>
      </c>
      <c r="D75" s="91"/>
    </row>
    <row r="76" spans="1:4" s="24" customFormat="1" ht="15" customHeight="1">
      <c r="A76" s="45"/>
      <c r="B76" s="89" t="s">
        <v>491</v>
      </c>
      <c r="C76" s="72" t="s">
        <v>1898</v>
      </c>
      <c r="D76" s="91"/>
    </row>
    <row r="77" spans="1:4" s="24" customFormat="1" ht="15" customHeight="1">
      <c r="A77" s="45"/>
      <c r="B77" s="89" t="s">
        <v>647</v>
      </c>
      <c r="C77" s="72" t="s">
        <v>1899</v>
      </c>
      <c r="D77" s="91"/>
    </row>
    <row r="78" spans="1:4" s="24" customFormat="1" ht="15" customHeight="1">
      <c r="A78" s="45"/>
      <c r="B78" s="89" t="s">
        <v>492</v>
      </c>
      <c r="C78" s="72" t="s">
        <v>1900</v>
      </c>
      <c r="D78" s="91"/>
    </row>
    <row r="79" spans="1:4" s="24" customFormat="1" ht="15" customHeight="1">
      <c r="A79" s="45"/>
      <c r="B79" s="89" t="s">
        <v>493</v>
      </c>
      <c r="C79" s="72" t="s">
        <v>1901</v>
      </c>
      <c r="D79" s="91"/>
    </row>
    <row r="80" spans="1:4" s="24" customFormat="1" ht="15" customHeight="1">
      <c r="A80" s="45"/>
      <c r="B80" s="89" t="s">
        <v>2842</v>
      </c>
      <c r="C80" s="72" t="s">
        <v>3224</v>
      </c>
      <c r="D80" s="91"/>
    </row>
    <row r="81" spans="1:4" s="24" customFormat="1" ht="15" customHeight="1">
      <c r="A81" s="45"/>
      <c r="B81" s="89" t="s">
        <v>3222</v>
      </c>
      <c r="C81" s="72" t="s">
        <v>3223</v>
      </c>
      <c r="D81" s="91"/>
    </row>
    <row r="82" spans="1:4" s="24" customFormat="1" ht="15" customHeight="1">
      <c r="A82" s="45"/>
      <c r="B82" s="89" t="s">
        <v>494</v>
      </c>
      <c r="C82" s="72" t="s">
        <v>1903</v>
      </c>
      <c r="D82" s="91"/>
    </row>
    <row r="83" spans="1:4" s="24" customFormat="1" ht="15" customHeight="1">
      <c r="A83" s="45"/>
      <c r="B83" s="89" t="s">
        <v>495</v>
      </c>
      <c r="C83" s="72" t="s">
        <v>1904</v>
      </c>
      <c r="D83" s="91"/>
    </row>
    <row r="84" spans="1:4" s="24" customFormat="1" ht="15" customHeight="1">
      <c r="A84" s="45"/>
      <c r="B84" s="89" t="s">
        <v>495</v>
      </c>
      <c r="C84" s="72" t="s">
        <v>1905</v>
      </c>
      <c r="D84" s="91"/>
    </row>
    <row r="85" spans="1:4" s="24" customFormat="1" ht="15" customHeight="1">
      <c r="A85" s="45"/>
      <c r="B85" s="89" t="s">
        <v>495</v>
      </c>
      <c r="C85" s="72" t="s">
        <v>1906</v>
      </c>
      <c r="D85" s="91"/>
    </row>
    <row r="86" spans="1:4" s="24" customFormat="1" ht="15" customHeight="1">
      <c r="A86" s="45"/>
      <c r="B86" s="89" t="s">
        <v>3063</v>
      </c>
      <c r="C86" s="72" t="s">
        <v>1907</v>
      </c>
      <c r="D86" s="91"/>
    </row>
    <row r="87" spans="1:4" s="24" customFormat="1" ht="15" customHeight="1">
      <c r="A87" s="45"/>
      <c r="B87" s="89" t="s">
        <v>2844</v>
      </c>
      <c r="C87" s="72" t="s">
        <v>5085</v>
      </c>
      <c r="D87" s="91"/>
    </row>
    <row r="88" spans="1:4" s="24" customFormat="1" ht="15" customHeight="1">
      <c r="A88" s="45"/>
      <c r="B88" s="89" t="s">
        <v>2844</v>
      </c>
      <c r="C88" s="72" t="s">
        <v>5086</v>
      </c>
      <c r="D88" s="91"/>
    </row>
    <row r="89" spans="1:4" s="24" customFormat="1" ht="15" customHeight="1">
      <c r="A89" s="45"/>
      <c r="B89" s="89" t="s">
        <v>3690</v>
      </c>
      <c r="C89" s="72" t="s">
        <v>5087</v>
      </c>
      <c r="D89" s="91"/>
    </row>
    <row r="90" spans="1:4" s="24" customFormat="1" ht="15" customHeight="1">
      <c r="A90" s="45"/>
      <c r="B90" s="89" t="s">
        <v>3219</v>
      </c>
      <c r="C90" s="72" t="s">
        <v>3220</v>
      </c>
      <c r="D90" s="91"/>
    </row>
    <row r="91" spans="1:4" s="24" customFormat="1" ht="15" customHeight="1">
      <c r="A91" s="45"/>
      <c r="B91" s="89" t="s">
        <v>147</v>
      </c>
      <c r="C91" s="72" t="s">
        <v>1910</v>
      </c>
      <c r="D91" s="91"/>
    </row>
    <row r="92" spans="1:4" s="24" customFormat="1" ht="15" customHeight="1">
      <c r="A92" s="45"/>
      <c r="B92" s="89" t="s">
        <v>590</v>
      </c>
      <c r="C92" s="72" t="s">
        <v>1911</v>
      </c>
      <c r="D92" s="91"/>
    </row>
    <row r="93" spans="1:4" s="24" customFormat="1" ht="15" customHeight="1">
      <c r="A93" s="45"/>
      <c r="B93" s="89" t="s">
        <v>2845</v>
      </c>
      <c r="C93" s="72" t="s">
        <v>1912</v>
      </c>
      <c r="D93" s="91"/>
    </row>
    <row r="94" spans="1:4" s="24" customFormat="1" ht="15" customHeight="1">
      <c r="A94" s="45"/>
      <c r="B94" s="89" t="s">
        <v>3225</v>
      </c>
      <c r="C94" s="72" t="s">
        <v>3226</v>
      </c>
      <c r="D94" s="91"/>
    </row>
    <row r="95" spans="1:4" s="24" customFormat="1" ht="15" customHeight="1">
      <c r="A95" s="45"/>
      <c r="B95" s="89" t="s">
        <v>2846</v>
      </c>
      <c r="C95" s="72" t="s">
        <v>5088</v>
      </c>
      <c r="D95" s="91"/>
    </row>
    <row r="96" spans="1:4" s="24" customFormat="1" ht="15" customHeight="1">
      <c r="A96" s="45"/>
      <c r="B96" s="89" t="s">
        <v>3379</v>
      </c>
      <c r="C96" s="72" t="s">
        <v>5089</v>
      </c>
      <c r="D96" s="91"/>
    </row>
    <row r="97" spans="1:4" s="24" customFormat="1" ht="15" customHeight="1">
      <c r="A97" s="45"/>
      <c r="B97" s="89" t="s">
        <v>496</v>
      </c>
      <c r="C97" s="72" t="s">
        <v>1914</v>
      </c>
      <c r="D97" s="91"/>
    </row>
    <row r="98" spans="1:4" s="24" customFormat="1" ht="15" customHeight="1">
      <c r="A98" s="45"/>
      <c r="B98" s="89" t="s">
        <v>496</v>
      </c>
      <c r="C98" s="72" t="s">
        <v>1915</v>
      </c>
      <c r="D98" s="91"/>
    </row>
    <row r="99" spans="1:4" s="24" customFormat="1" ht="15" customHeight="1">
      <c r="A99" s="45"/>
      <c r="B99" s="89" t="s">
        <v>3066</v>
      </c>
      <c r="C99" s="72" t="s">
        <v>3067</v>
      </c>
      <c r="D99" s="91"/>
    </row>
    <row r="100" spans="1:4" s="24" customFormat="1" ht="15" customHeight="1">
      <c r="A100" s="45"/>
      <c r="B100" s="89" t="s">
        <v>587</v>
      </c>
      <c r="C100" s="72" t="s">
        <v>784</v>
      </c>
      <c r="D100" s="91"/>
    </row>
    <row r="101" spans="1:4" s="24" customFormat="1" ht="15" customHeight="1">
      <c r="A101" s="45"/>
      <c r="B101" s="89" t="s">
        <v>497</v>
      </c>
      <c r="C101" s="72" t="s">
        <v>1359</v>
      </c>
      <c r="D101" s="91"/>
    </row>
    <row r="102" spans="1:4" s="24" customFormat="1" ht="15" customHeight="1">
      <c r="A102" s="45"/>
      <c r="B102" s="89" t="s">
        <v>2848</v>
      </c>
      <c r="C102" s="72" t="s">
        <v>1917</v>
      </c>
      <c r="D102" s="91"/>
    </row>
    <row r="103" spans="1:4" s="24" customFormat="1" ht="15" customHeight="1">
      <c r="A103" s="45"/>
      <c r="B103" s="89" t="s">
        <v>498</v>
      </c>
      <c r="C103" s="72" t="s">
        <v>1918</v>
      </c>
      <c r="D103" s="24" t="s">
        <v>3221</v>
      </c>
    </row>
    <row r="104" spans="1:4" s="24" customFormat="1" ht="15" customHeight="1">
      <c r="A104" s="45"/>
      <c r="B104" s="89" t="s">
        <v>3451</v>
      </c>
      <c r="C104" s="72" t="s">
        <v>1919</v>
      </c>
      <c r="D104" s="24" t="s">
        <v>3452</v>
      </c>
    </row>
    <row r="105" spans="1:4" s="24" customFormat="1" ht="15" customHeight="1">
      <c r="A105" s="45"/>
      <c r="B105" s="89" t="s">
        <v>148</v>
      </c>
      <c r="C105" s="72" t="s">
        <v>1920</v>
      </c>
      <c r="D105" s="91"/>
    </row>
    <row r="106" spans="1:4" s="24" customFormat="1" ht="15" customHeight="1">
      <c r="A106" s="45"/>
      <c r="B106" s="89" t="s">
        <v>499</v>
      </c>
      <c r="C106" s="72" t="s">
        <v>1921</v>
      </c>
      <c r="D106" s="91"/>
    </row>
    <row r="107" spans="1:4" s="24" customFormat="1" ht="15" customHeight="1">
      <c r="A107" s="45"/>
      <c r="B107" s="89" t="s">
        <v>2850</v>
      </c>
      <c r="C107" s="72" t="s">
        <v>1922</v>
      </c>
      <c r="D107" s="91"/>
    </row>
    <row r="108" spans="1:4" s="24" customFormat="1" ht="15" customHeight="1">
      <c r="A108" s="45"/>
      <c r="B108" s="89" t="s">
        <v>2851</v>
      </c>
      <c r="C108" s="72" t="s">
        <v>1923</v>
      </c>
      <c r="D108" s="91"/>
    </row>
    <row r="109" spans="1:4" s="24" customFormat="1" ht="15" customHeight="1">
      <c r="A109" s="45"/>
      <c r="B109" s="89" t="s">
        <v>2852</v>
      </c>
      <c r="C109" s="72" t="s">
        <v>1924</v>
      </c>
      <c r="D109" s="91"/>
    </row>
    <row r="110" spans="1:4" s="24" customFormat="1" ht="15" customHeight="1">
      <c r="A110" s="45"/>
      <c r="B110" s="89" t="s">
        <v>46</v>
      </c>
      <c r="C110" s="72" t="s">
        <v>3227</v>
      </c>
      <c r="D110" s="91"/>
    </row>
    <row r="111" spans="1:4" s="24" customFormat="1" ht="15" customHeight="1">
      <c r="A111" s="45"/>
      <c r="B111" s="89" t="s">
        <v>2853</v>
      </c>
      <c r="C111" s="72" t="s">
        <v>1925</v>
      </c>
      <c r="D111" s="91"/>
    </row>
    <row r="112" spans="1:4" s="24" customFormat="1" ht="15" customHeight="1">
      <c r="A112" s="45"/>
      <c r="B112" s="89" t="s">
        <v>2854</v>
      </c>
      <c r="C112" s="72" t="s">
        <v>1926</v>
      </c>
      <c r="D112" s="91"/>
    </row>
    <row r="113" spans="1:4" s="24" customFormat="1" ht="15" customHeight="1">
      <c r="A113" s="45"/>
      <c r="B113" s="89" t="s">
        <v>2855</v>
      </c>
      <c r="C113" s="72" t="s">
        <v>1927</v>
      </c>
      <c r="D113" s="91"/>
    </row>
    <row r="114" spans="1:4" s="24" customFormat="1" ht="15" customHeight="1">
      <c r="A114" s="45"/>
      <c r="B114" s="89" t="s">
        <v>149</v>
      </c>
      <c r="C114" s="72" t="s">
        <v>1928</v>
      </c>
      <c r="D114" s="91"/>
    </row>
    <row r="115" spans="1:4" s="24" customFormat="1" ht="15" customHeight="1">
      <c r="A115" s="45"/>
      <c r="B115" s="89" t="s">
        <v>149</v>
      </c>
      <c r="C115" s="72" t="s">
        <v>1929</v>
      </c>
      <c r="D115" s="91"/>
    </row>
    <row r="116" spans="1:4" s="24" customFormat="1" ht="15" customHeight="1">
      <c r="A116" s="45"/>
      <c r="B116" s="89" t="s">
        <v>150</v>
      </c>
      <c r="C116" s="72" t="s">
        <v>1930</v>
      </c>
      <c r="D116" s="91"/>
    </row>
    <row r="117" spans="1:4" s="24" customFormat="1" ht="15" customHeight="1">
      <c r="A117" s="45"/>
      <c r="B117" s="89" t="s">
        <v>500</v>
      </c>
      <c r="C117" s="72" t="s">
        <v>1931</v>
      </c>
      <c r="D117" s="91"/>
    </row>
    <row r="118" spans="1:4" s="24" customFormat="1" ht="15" customHeight="1">
      <c r="A118" s="45"/>
      <c r="B118" s="89" t="s">
        <v>501</v>
      </c>
      <c r="C118" s="72" t="s">
        <v>1932</v>
      </c>
      <c r="D118" s="91"/>
    </row>
    <row r="119" spans="1:4" s="24" customFormat="1" ht="15" customHeight="1">
      <c r="A119" s="45"/>
      <c r="B119" s="89" t="s">
        <v>2856</v>
      </c>
      <c r="C119" s="72" t="s">
        <v>1933</v>
      </c>
      <c r="D119" s="91"/>
    </row>
    <row r="120" spans="1:4" s="24" customFormat="1" ht="15" customHeight="1">
      <c r="A120" s="45"/>
      <c r="B120" s="89" t="s">
        <v>3453</v>
      </c>
      <c r="C120" s="72" t="s">
        <v>1934</v>
      </c>
      <c r="D120" s="91"/>
    </row>
    <row r="121" spans="1:4" s="24" customFormat="1" ht="15" customHeight="1">
      <c r="A121" s="45"/>
      <c r="B121" s="89" t="s">
        <v>151</v>
      </c>
      <c r="C121" s="72" t="s">
        <v>1935</v>
      </c>
      <c r="D121" s="91"/>
    </row>
    <row r="122" spans="1:4" s="24" customFormat="1" ht="15" customHeight="1">
      <c r="A122" s="45"/>
      <c r="B122" s="89" t="s">
        <v>3071</v>
      </c>
      <c r="C122" s="72" t="s">
        <v>3070</v>
      </c>
      <c r="D122" s="91"/>
    </row>
    <row r="123" spans="1:4" s="24" customFormat="1" ht="15" customHeight="1">
      <c r="A123" s="45"/>
      <c r="B123" s="89" t="s">
        <v>2858</v>
      </c>
      <c r="C123" s="72" t="s">
        <v>1936</v>
      </c>
      <c r="D123" s="91"/>
    </row>
    <row r="124" spans="1:4" s="24" customFormat="1" ht="15" customHeight="1">
      <c r="A124" s="45"/>
      <c r="B124" s="89" t="s">
        <v>502</v>
      </c>
      <c r="C124" s="72" t="s">
        <v>1937</v>
      </c>
      <c r="D124" s="91"/>
    </row>
    <row r="125" spans="1:4" s="24" customFormat="1" ht="15" customHeight="1">
      <c r="A125" s="45"/>
      <c r="B125" s="89" t="s">
        <v>3229</v>
      </c>
      <c r="C125" s="72" t="s">
        <v>3230</v>
      </c>
      <c r="D125" s="91"/>
    </row>
    <row r="126" spans="1:4" s="24" customFormat="1" ht="15" customHeight="1">
      <c r="A126" s="45"/>
      <c r="B126" s="89" t="s">
        <v>503</v>
      </c>
      <c r="C126" s="72" t="s">
        <v>1938</v>
      </c>
      <c r="D126" s="91"/>
    </row>
    <row r="127" spans="1:4" s="24" customFormat="1" ht="15" customHeight="1">
      <c r="A127" s="45"/>
      <c r="B127" s="89" t="s">
        <v>3454</v>
      </c>
      <c r="C127" s="72" t="s">
        <v>3228</v>
      </c>
      <c r="D127" s="91"/>
    </row>
    <row r="128" spans="1:4" s="24" customFormat="1" ht="15" customHeight="1">
      <c r="A128" s="45"/>
      <c r="B128" s="89" t="s">
        <v>2859</v>
      </c>
      <c r="C128" s="72" t="s">
        <v>1940</v>
      </c>
      <c r="D128" s="91"/>
    </row>
    <row r="129" spans="1:4" s="24" customFormat="1" ht="15" customHeight="1">
      <c r="A129" s="45"/>
      <c r="B129" s="89" t="s">
        <v>5295</v>
      </c>
      <c r="C129" s="72" t="s">
        <v>5296</v>
      </c>
      <c r="D129" s="91"/>
    </row>
    <row r="130" spans="1:4" s="24" customFormat="1" ht="15" customHeight="1">
      <c r="A130" s="45"/>
      <c r="B130" s="89" t="s">
        <v>3455</v>
      </c>
      <c r="C130" s="72" t="s">
        <v>3072</v>
      </c>
      <c r="D130" s="91"/>
    </row>
    <row r="131" spans="1:4" s="24" customFormat="1" ht="15" customHeight="1">
      <c r="A131" s="45"/>
      <c r="B131" s="89" t="s">
        <v>504</v>
      </c>
      <c r="C131" s="72" t="s">
        <v>1941</v>
      </c>
      <c r="D131" s="91"/>
    </row>
    <row r="132" spans="1:4" s="24" customFormat="1" ht="15" customHeight="1">
      <c r="A132" s="45"/>
      <c r="B132" s="89" t="s">
        <v>5293</v>
      </c>
      <c r="C132" s="71" t="s">
        <v>5294</v>
      </c>
      <c r="D132" s="91"/>
    </row>
    <row r="133" spans="1:4" s="24" customFormat="1" ht="15" customHeight="1">
      <c r="A133" s="45"/>
      <c r="B133" s="89" t="s">
        <v>3068</v>
      </c>
      <c r="C133" s="72" t="s">
        <v>3069</v>
      </c>
      <c r="D133" s="91"/>
    </row>
    <row r="134" spans="1:4" s="24" customFormat="1" ht="15" customHeight="1">
      <c r="A134" s="45"/>
      <c r="B134" s="89" t="s">
        <v>3231</v>
      </c>
      <c r="C134" s="72" t="s">
        <v>3232</v>
      </c>
      <c r="D134" s="91"/>
    </row>
    <row r="135" spans="1:4" s="24" customFormat="1" ht="15" customHeight="1">
      <c r="A135" s="45"/>
      <c r="B135" s="89" t="s">
        <v>2860</v>
      </c>
      <c r="C135" s="72" t="s">
        <v>5090</v>
      </c>
      <c r="D135" s="91"/>
    </row>
    <row r="136" spans="1:4" s="24" customFormat="1" ht="15" customHeight="1">
      <c r="A136" s="45"/>
      <c r="B136" s="89" t="s">
        <v>2861</v>
      </c>
      <c r="C136" s="72" t="s">
        <v>1944</v>
      </c>
      <c r="D136" s="91"/>
    </row>
    <row r="137" spans="1:4" s="24" customFormat="1" ht="15" customHeight="1">
      <c r="A137" s="45"/>
      <c r="B137" s="89" t="s">
        <v>2862</v>
      </c>
      <c r="C137" s="72" t="s">
        <v>1945</v>
      </c>
      <c r="D137" s="91"/>
    </row>
    <row r="138" spans="1:4" s="24" customFormat="1" ht="15" customHeight="1">
      <c r="A138" s="45"/>
      <c r="B138" s="89" t="s">
        <v>152</v>
      </c>
      <c r="C138" s="72" t="s">
        <v>1946</v>
      </c>
      <c r="D138" s="91"/>
    </row>
    <row r="139" spans="1:4" s="24" customFormat="1" ht="15" customHeight="1">
      <c r="A139" s="45"/>
      <c r="B139" s="89" t="s">
        <v>505</v>
      </c>
      <c r="C139" s="72" t="s">
        <v>1947</v>
      </c>
      <c r="D139" s="91"/>
    </row>
    <row r="140" spans="1:4" s="24" customFormat="1" ht="15" customHeight="1">
      <c r="A140" s="45"/>
      <c r="B140" s="89" t="s">
        <v>153</v>
      </c>
      <c r="C140" s="72" t="s">
        <v>1948</v>
      </c>
      <c r="D140" s="91"/>
    </row>
    <row r="141" spans="1:4" s="24" customFormat="1" ht="15" customHeight="1">
      <c r="A141" s="45"/>
      <c r="B141" s="89" t="s">
        <v>2863</v>
      </c>
      <c r="C141" s="72" t="s">
        <v>1949</v>
      </c>
      <c r="D141" s="91"/>
    </row>
    <row r="142" spans="1:4" s="24" customFormat="1" ht="15" customHeight="1">
      <c r="A142" s="45"/>
      <c r="B142" s="89" t="s">
        <v>2864</v>
      </c>
      <c r="C142" s="72" t="s">
        <v>1950</v>
      </c>
      <c r="D142" s="91"/>
    </row>
    <row r="143" spans="1:4" s="24" customFormat="1" ht="15" customHeight="1">
      <c r="A143" s="45"/>
      <c r="B143" s="89" t="s">
        <v>154</v>
      </c>
      <c r="C143" s="72" t="s">
        <v>1951</v>
      </c>
      <c r="D143" s="91"/>
    </row>
    <row r="144" spans="1:4" s="24" customFormat="1" ht="15" customHeight="1">
      <c r="A144" s="45"/>
      <c r="B144" s="89" t="s">
        <v>2865</v>
      </c>
      <c r="C144" s="72" t="s">
        <v>1952</v>
      </c>
      <c r="D144" s="91"/>
    </row>
    <row r="145" spans="1:4" s="24" customFormat="1" ht="15" customHeight="1">
      <c r="A145" s="45"/>
      <c r="B145" s="89" t="s">
        <v>2866</v>
      </c>
      <c r="C145" s="72" t="s">
        <v>1953</v>
      </c>
      <c r="D145" s="91"/>
    </row>
    <row r="146" spans="1:4" s="24" customFormat="1" ht="15" customHeight="1">
      <c r="A146" s="45"/>
      <c r="B146" s="89" t="s">
        <v>2867</v>
      </c>
      <c r="C146" s="72" t="s">
        <v>1954</v>
      </c>
      <c r="D146" s="91"/>
    </row>
    <row r="147" spans="1:4" s="24" customFormat="1" ht="15" customHeight="1">
      <c r="A147" s="45"/>
      <c r="B147" s="89" t="s">
        <v>2867</v>
      </c>
      <c r="C147" s="72" t="s">
        <v>1955</v>
      </c>
      <c r="D147" s="91"/>
    </row>
    <row r="148" spans="1:4" s="24" customFormat="1" ht="15" customHeight="1">
      <c r="A148" s="45"/>
      <c r="B148" s="89" t="s">
        <v>155</v>
      </c>
      <c r="C148" s="72" t="s">
        <v>1956</v>
      </c>
      <c r="D148" s="91"/>
    </row>
    <row r="149" spans="1:4" s="24" customFormat="1" ht="15" customHeight="1">
      <c r="A149" s="45"/>
      <c r="B149" s="89" t="s">
        <v>235</v>
      </c>
      <c r="C149" s="72" t="s">
        <v>1957</v>
      </c>
      <c r="D149" s="91"/>
    </row>
    <row r="150" spans="1:4" s="24" customFormat="1" ht="15" customHeight="1">
      <c r="A150" s="45"/>
      <c r="B150" s="89" t="s">
        <v>2868</v>
      </c>
      <c r="C150" s="72" t="s">
        <v>1958</v>
      </c>
      <c r="D150" s="91"/>
    </row>
    <row r="151" spans="1:4" s="24" customFormat="1" ht="15" customHeight="1">
      <c r="A151" s="45"/>
      <c r="B151" s="89" t="s">
        <v>3691</v>
      </c>
      <c r="C151" s="72" t="s">
        <v>5091</v>
      </c>
      <c r="D151" s="91"/>
    </row>
    <row r="152" spans="1:4" s="24" customFormat="1" ht="15" customHeight="1">
      <c r="A152" s="45"/>
      <c r="B152" s="89" t="s">
        <v>2870</v>
      </c>
      <c r="C152" s="72" t="s">
        <v>1960</v>
      </c>
      <c r="D152" s="91"/>
    </row>
    <row r="153" spans="1:4" s="24" customFormat="1" ht="15" customHeight="1">
      <c r="A153" s="45"/>
      <c r="B153" s="89" t="s">
        <v>156</v>
      </c>
      <c r="C153" s="72" t="s">
        <v>1961</v>
      </c>
      <c r="D153" s="91"/>
    </row>
    <row r="154" spans="1:4" s="24" customFormat="1" ht="15" customHeight="1">
      <c r="A154" s="45"/>
      <c r="B154" s="89" t="s">
        <v>156</v>
      </c>
      <c r="C154" s="72" t="s">
        <v>1962</v>
      </c>
      <c r="D154" s="91"/>
    </row>
    <row r="155" spans="1:4" s="24" customFormat="1" ht="15" customHeight="1">
      <c r="A155" s="45"/>
      <c r="B155" s="89" t="s">
        <v>2871</v>
      </c>
      <c r="C155" s="72" t="s">
        <v>3234</v>
      </c>
      <c r="D155" s="91"/>
    </row>
    <row r="156" spans="1:4" s="24" customFormat="1" ht="15" customHeight="1">
      <c r="A156" s="45"/>
      <c r="B156" s="89" t="s">
        <v>666</v>
      </c>
      <c r="C156" s="72" t="s">
        <v>3233</v>
      </c>
      <c r="D156" s="91"/>
    </row>
    <row r="157" spans="1:4" s="24" customFormat="1" ht="15" customHeight="1">
      <c r="A157" s="45"/>
      <c r="B157" s="89" t="s">
        <v>2872</v>
      </c>
      <c r="C157" s="72" t="s">
        <v>1965</v>
      </c>
      <c r="D157" s="91"/>
    </row>
    <row r="158" spans="1:4" s="24" customFormat="1" ht="15" customHeight="1">
      <c r="A158" s="45"/>
      <c r="B158" s="89" t="s">
        <v>2873</v>
      </c>
      <c r="C158" s="72" t="s">
        <v>1966</v>
      </c>
      <c r="D158" s="91"/>
    </row>
    <row r="159" spans="1:4" s="24" customFormat="1" ht="15" customHeight="1">
      <c r="A159" s="45"/>
      <c r="B159" s="89" t="s">
        <v>157</v>
      </c>
      <c r="C159" s="72" t="s">
        <v>1967</v>
      </c>
      <c r="D159" s="91"/>
    </row>
    <row r="160" spans="1:4" s="24" customFormat="1" ht="15" customHeight="1">
      <c r="A160" s="45"/>
      <c r="B160" s="89" t="s">
        <v>5773</v>
      </c>
      <c r="C160" s="72" t="s">
        <v>578</v>
      </c>
      <c r="D160" s="91"/>
    </row>
    <row r="161" spans="1:4" s="24" customFormat="1" ht="15" customHeight="1">
      <c r="A161" s="45"/>
      <c r="B161" s="89" t="s">
        <v>2875</v>
      </c>
      <c r="C161" s="72" t="s">
        <v>1968</v>
      </c>
      <c r="D161" s="91"/>
    </row>
    <row r="162" spans="1:4" s="24" customFormat="1" ht="15" customHeight="1">
      <c r="A162" s="45"/>
      <c r="B162" s="89" t="s">
        <v>2876</v>
      </c>
      <c r="C162" s="72" t="s">
        <v>1969</v>
      </c>
      <c r="D162" s="91"/>
    </row>
    <row r="163" spans="1:4" s="24" customFormat="1" ht="15" customHeight="1">
      <c r="A163" s="45"/>
      <c r="B163" s="89" t="s">
        <v>506</v>
      </c>
      <c r="C163" s="72" t="s">
        <v>1970</v>
      </c>
      <c r="D163" s="91"/>
    </row>
    <row r="164" spans="1:4" s="24" customFormat="1" ht="15" customHeight="1">
      <c r="A164" s="45"/>
      <c r="B164" s="89" t="s">
        <v>507</v>
      </c>
      <c r="C164" s="72" t="s">
        <v>1971</v>
      </c>
      <c r="D164" s="91"/>
    </row>
    <row r="165" spans="1:4" s="24" customFormat="1" ht="15" customHeight="1">
      <c r="A165" s="45"/>
      <c r="B165" s="89" t="s">
        <v>508</v>
      </c>
      <c r="C165" s="72" t="s">
        <v>1972</v>
      </c>
      <c r="D165" s="91"/>
    </row>
    <row r="166" spans="1:4" s="24" customFormat="1" ht="15" customHeight="1">
      <c r="A166" s="45"/>
      <c r="B166" s="89" t="s">
        <v>2877</v>
      </c>
      <c r="C166" s="72" t="s">
        <v>1973</v>
      </c>
      <c r="D166" s="91"/>
    </row>
    <row r="167" spans="1:4" s="24" customFormat="1" ht="15" customHeight="1">
      <c r="A167" s="45"/>
      <c r="B167" s="89" t="s">
        <v>2877</v>
      </c>
      <c r="C167" s="72" t="s">
        <v>1974</v>
      </c>
      <c r="D167" s="91"/>
    </row>
    <row r="168" spans="1:4" s="24" customFormat="1" ht="15" customHeight="1">
      <c r="A168" s="45"/>
      <c r="B168" s="89" t="s">
        <v>2878</v>
      </c>
      <c r="C168" s="72" t="s">
        <v>1975</v>
      </c>
      <c r="D168" s="91"/>
    </row>
    <row r="169" spans="1:4" s="24" customFormat="1" ht="15" customHeight="1">
      <c r="A169" s="45"/>
      <c r="B169" s="89" t="s">
        <v>3235</v>
      </c>
      <c r="C169" s="72" t="s">
        <v>3236</v>
      </c>
      <c r="D169" s="91"/>
    </row>
    <row r="170" spans="1:4" s="24" customFormat="1" ht="15" customHeight="1">
      <c r="A170" s="45"/>
      <c r="B170" s="89" t="s">
        <v>2879</v>
      </c>
      <c r="C170" s="72" t="s">
        <v>1976</v>
      </c>
      <c r="D170" s="91"/>
    </row>
    <row r="171" spans="1:4" s="24" customFormat="1" ht="15" customHeight="1">
      <c r="A171" s="45"/>
      <c r="B171" s="89" t="s">
        <v>509</v>
      </c>
      <c r="C171" s="72" t="s">
        <v>1977</v>
      </c>
      <c r="D171" s="91"/>
    </row>
    <row r="172" spans="1:4" s="24" customFormat="1" ht="15" customHeight="1">
      <c r="A172" s="45"/>
      <c r="B172" s="89" t="s">
        <v>2880</v>
      </c>
      <c r="C172" s="72" t="s">
        <v>3237</v>
      </c>
      <c r="D172" s="91"/>
    </row>
    <row r="173" spans="1:4" s="24" customFormat="1" ht="15" customHeight="1">
      <c r="A173" s="45"/>
      <c r="B173" s="89" t="s">
        <v>2881</v>
      </c>
      <c r="C173" s="72" t="s">
        <v>1979</v>
      </c>
      <c r="D173" s="91"/>
    </row>
    <row r="174" spans="1:4" s="24" customFormat="1" ht="15" customHeight="1">
      <c r="A174" s="45"/>
      <c r="B174" s="89" t="s">
        <v>510</v>
      </c>
      <c r="C174" s="72" t="s">
        <v>1980</v>
      </c>
      <c r="D174" s="91"/>
    </row>
    <row r="175" spans="1:4" s="24" customFormat="1" ht="15" customHeight="1">
      <c r="A175" s="45"/>
      <c r="B175" s="89" t="s">
        <v>510</v>
      </c>
      <c r="C175" s="72" t="s">
        <v>1981</v>
      </c>
      <c r="D175" s="91"/>
    </row>
    <row r="176" spans="1:4" s="24" customFormat="1" ht="15" customHeight="1">
      <c r="A176" s="45"/>
      <c r="B176" s="89" t="s">
        <v>510</v>
      </c>
      <c r="C176" s="72" t="s">
        <v>1982</v>
      </c>
      <c r="D176" s="91"/>
    </row>
    <row r="177" spans="1:4" s="24" customFormat="1" ht="15" customHeight="1">
      <c r="A177" s="45"/>
      <c r="B177" s="89" t="s">
        <v>2882</v>
      </c>
      <c r="C177" s="72" t="s">
        <v>1983</v>
      </c>
      <c r="D177" s="91"/>
    </row>
    <row r="178" spans="1:4" s="24" customFormat="1" ht="15" customHeight="1">
      <c r="A178" s="45"/>
      <c r="B178" s="89" t="s">
        <v>3238</v>
      </c>
      <c r="C178" s="72" t="s">
        <v>3239</v>
      </c>
      <c r="D178" s="91"/>
    </row>
    <row r="179" spans="1:4" s="24" customFormat="1" ht="15" customHeight="1">
      <c r="A179" s="45"/>
      <c r="B179" s="89" t="s">
        <v>511</v>
      </c>
      <c r="C179" s="72" t="s">
        <v>1984</v>
      </c>
      <c r="D179" s="91"/>
    </row>
    <row r="180" spans="1:4" s="24" customFormat="1" ht="15" customHeight="1">
      <c r="A180" s="45"/>
      <c r="B180" s="89" t="s">
        <v>3240</v>
      </c>
      <c r="C180" s="72" t="s">
        <v>3241</v>
      </c>
      <c r="D180" s="91"/>
    </row>
    <row r="181" spans="1:4" s="24" customFormat="1" ht="15" customHeight="1">
      <c r="A181" s="45"/>
      <c r="B181" s="89" t="s">
        <v>2883</v>
      </c>
      <c r="C181" s="72" t="s">
        <v>1985</v>
      </c>
      <c r="D181" s="91"/>
    </row>
    <row r="182" spans="1:4" s="24" customFormat="1" ht="15" customHeight="1">
      <c r="A182" s="45"/>
      <c r="B182" s="89" t="s">
        <v>2884</v>
      </c>
      <c r="C182" s="72" t="s">
        <v>1986</v>
      </c>
      <c r="D182" s="91"/>
    </row>
    <row r="183" spans="1:4" s="24" customFormat="1" ht="15" customHeight="1">
      <c r="A183" s="45"/>
      <c r="B183" s="89" t="s">
        <v>2884</v>
      </c>
      <c r="C183" s="72" t="s">
        <v>1987</v>
      </c>
      <c r="D183" s="91"/>
    </row>
    <row r="184" spans="1:4" s="24" customFormat="1" ht="15" customHeight="1">
      <c r="A184" s="45"/>
      <c r="B184" s="89" t="s">
        <v>2884</v>
      </c>
      <c r="C184" s="72" t="s">
        <v>1988</v>
      </c>
      <c r="D184" s="91"/>
    </row>
    <row r="185" spans="1:4" s="24" customFormat="1" ht="15" customHeight="1">
      <c r="A185" s="45"/>
      <c r="B185" s="89" t="s">
        <v>512</v>
      </c>
      <c r="C185" s="72" t="s">
        <v>1989</v>
      </c>
      <c r="D185" s="91"/>
    </row>
    <row r="186" spans="1:4" s="24" customFormat="1" ht="15" customHeight="1">
      <c r="A186" s="45"/>
      <c r="B186" s="89" t="s">
        <v>2885</v>
      </c>
      <c r="C186" s="72" t="s">
        <v>5092</v>
      </c>
      <c r="D186" s="91"/>
    </row>
    <row r="187" spans="1:4" s="24" customFormat="1" ht="15" customHeight="1">
      <c r="A187" s="45"/>
      <c r="B187" s="89" t="s">
        <v>3456</v>
      </c>
      <c r="C187" s="72" t="s">
        <v>5093</v>
      </c>
      <c r="D187" s="91"/>
    </row>
    <row r="188" spans="1:4" s="24" customFormat="1" ht="15" customHeight="1">
      <c r="A188" s="45"/>
      <c r="B188" s="89" t="s">
        <v>247</v>
      </c>
      <c r="C188" s="72" t="s">
        <v>1991</v>
      </c>
      <c r="D188" s="91"/>
    </row>
    <row r="189" spans="1:4" s="24" customFormat="1" ht="15" customHeight="1">
      <c r="A189" s="45"/>
      <c r="B189" s="89" t="s">
        <v>247</v>
      </c>
      <c r="C189" s="72" t="s">
        <v>1992</v>
      </c>
      <c r="D189" s="91"/>
    </row>
    <row r="190" spans="1:4" s="24" customFormat="1" ht="15" customHeight="1">
      <c r="A190" s="45"/>
      <c r="B190" s="89" t="s">
        <v>247</v>
      </c>
      <c r="C190" s="72" t="s">
        <v>1993</v>
      </c>
      <c r="D190" s="91"/>
    </row>
    <row r="191" spans="1:4" s="24" customFormat="1" ht="15" customHeight="1">
      <c r="A191" s="45"/>
      <c r="B191" s="89" t="s">
        <v>158</v>
      </c>
      <c r="C191" s="72" t="s">
        <v>1994</v>
      </c>
      <c r="D191" s="91"/>
    </row>
    <row r="192" spans="1:4" s="24" customFormat="1" ht="15" customHeight="1">
      <c r="A192" s="45"/>
      <c r="B192" s="89" t="s">
        <v>639</v>
      </c>
      <c r="C192" s="72" t="s">
        <v>1995</v>
      </c>
      <c r="D192" s="91"/>
    </row>
    <row r="193" spans="1:4" s="24" customFormat="1" ht="15" customHeight="1">
      <c r="A193" s="45"/>
      <c r="B193" s="89" t="s">
        <v>513</v>
      </c>
      <c r="C193" s="72" t="s">
        <v>1996</v>
      </c>
      <c r="D193" s="91"/>
    </row>
    <row r="194" spans="1:4" s="24" customFormat="1" ht="15" customHeight="1">
      <c r="A194" s="45"/>
      <c r="B194" s="89" t="s">
        <v>514</v>
      </c>
      <c r="C194" s="72" t="s">
        <v>3073</v>
      </c>
      <c r="D194" s="91"/>
    </row>
    <row r="195" spans="1:4" s="24" customFormat="1" ht="15" customHeight="1">
      <c r="A195" s="45"/>
      <c r="B195" s="89" t="s">
        <v>2886</v>
      </c>
      <c r="C195" s="72" t="s">
        <v>1998</v>
      </c>
      <c r="D195" s="91"/>
    </row>
    <row r="196" spans="1:4" s="24" customFormat="1" ht="15" customHeight="1">
      <c r="A196" s="45"/>
      <c r="B196" s="89" t="s">
        <v>2886</v>
      </c>
      <c r="C196" s="72" t="s">
        <v>2000</v>
      </c>
      <c r="D196" s="91"/>
    </row>
    <row r="197" spans="1:4" s="24" customFormat="1" ht="15" customHeight="1">
      <c r="A197" s="45"/>
      <c r="B197" s="89" t="s">
        <v>2887</v>
      </c>
      <c r="C197" s="72" t="s">
        <v>2001</v>
      </c>
      <c r="D197" s="91"/>
    </row>
    <row r="198" spans="1:4" s="24" customFormat="1" ht="15" customHeight="1">
      <c r="A198" s="45"/>
      <c r="B198" s="89" t="s">
        <v>515</v>
      </c>
      <c r="C198" s="72" t="s">
        <v>2002</v>
      </c>
      <c r="D198" s="91"/>
    </row>
    <row r="199" spans="1:4" s="24" customFormat="1" ht="15" customHeight="1">
      <c r="A199" s="45"/>
      <c r="B199" s="89" t="s">
        <v>515</v>
      </c>
      <c r="C199" s="72" t="s">
        <v>2003</v>
      </c>
      <c r="D199" s="91"/>
    </row>
    <row r="200" spans="1:4" s="24" customFormat="1" ht="15" customHeight="1">
      <c r="A200" s="45"/>
      <c r="B200" s="89" t="s">
        <v>516</v>
      </c>
      <c r="C200" s="72" t="s">
        <v>2004</v>
      </c>
      <c r="D200" s="91"/>
    </row>
    <row r="201" spans="1:4" s="24" customFormat="1" ht="15" customHeight="1">
      <c r="A201" s="45"/>
      <c r="B201" s="89" t="s">
        <v>517</v>
      </c>
      <c r="C201" s="72" t="s">
        <v>2005</v>
      </c>
      <c r="D201" s="91"/>
    </row>
    <row r="202" spans="1:4" s="24" customFormat="1" ht="15" customHeight="1">
      <c r="A202" s="45"/>
      <c r="B202" s="89" t="s">
        <v>2888</v>
      </c>
      <c r="C202" s="72" t="s">
        <v>2006</v>
      </c>
      <c r="D202" s="91"/>
    </row>
    <row r="203" spans="1:4" s="24" customFormat="1" ht="15" customHeight="1">
      <c r="A203" s="45"/>
      <c r="B203" s="89" t="s">
        <v>2888</v>
      </c>
      <c r="C203" s="72" t="s">
        <v>2007</v>
      </c>
      <c r="D203" s="91"/>
    </row>
    <row r="204" spans="1:4" s="24" customFormat="1" ht="15" customHeight="1">
      <c r="A204" s="45"/>
      <c r="B204" s="89" t="s">
        <v>2888</v>
      </c>
      <c r="C204" s="72" t="s">
        <v>2008</v>
      </c>
      <c r="D204" s="91"/>
    </row>
    <row r="205" spans="1:4" s="24" customFormat="1" ht="15" customHeight="1">
      <c r="A205" s="45"/>
      <c r="B205" s="89" t="s">
        <v>2889</v>
      </c>
      <c r="C205" s="72" t="s">
        <v>2009</v>
      </c>
      <c r="D205" s="91"/>
    </row>
    <row r="206" spans="1:4" s="24" customFormat="1" ht="15" customHeight="1">
      <c r="A206" s="45"/>
      <c r="B206" s="89" t="s">
        <v>2890</v>
      </c>
      <c r="C206" s="72" t="s">
        <v>2010</v>
      </c>
      <c r="D206" s="91"/>
    </row>
    <row r="207" spans="1:4" s="24" customFormat="1" ht="15" customHeight="1">
      <c r="A207" s="45"/>
      <c r="B207" s="89" t="s">
        <v>2890</v>
      </c>
      <c r="C207" s="72" t="s">
        <v>2011</v>
      </c>
      <c r="D207" s="91"/>
    </row>
    <row r="208" spans="1:4" s="24" customFormat="1" ht="15" customHeight="1">
      <c r="A208" s="45"/>
      <c r="B208" s="89" t="s">
        <v>2891</v>
      </c>
      <c r="C208" s="72" t="s">
        <v>2012</v>
      </c>
      <c r="D208" s="91"/>
    </row>
    <row r="209" spans="1:4" s="24" customFormat="1" ht="15" customHeight="1">
      <c r="A209" s="45"/>
      <c r="B209" s="89" t="s">
        <v>2892</v>
      </c>
      <c r="C209" s="72" t="s">
        <v>2013</v>
      </c>
      <c r="D209" s="91"/>
    </row>
    <row r="210" spans="1:4" s="24" customFormat="1" ht="15" customHeight="1">
      <c r="A210" s="45"/>
      <c r="B210" s="89" t="s">
        <v>2893</v>
      </c>
      <c r="C210" s="72" t="s">
        <v>2014</v>
      </c>
      <c r="D210" s="91"/>
    </row>
    <row r="211" spans="1:4" s="24" customFormat="1" ht="15" customHeight="1">
      <c r="A211" s="45"/>
      <c r="B211" s="89" t="s">
        <v>2901</v>
      </c>
      <c r="C211" s="72" t="s">
        <v>2031</v>
      </c>
      <c r="D211" s="91"/>
    </row>
    <row r="212" spans="1:4" s="24" customFormat="1" ht="15" customHeight="1">
      <c r="A212" s="45"/>
      <c r="B212" s="89" t="s">
        <v>2893</v>
      </c>
      <c r="C212" s="72" t="s">
        <v>2015</v>
      </c>
      <c r="D212" s="86" t="s">
        <v>5094</v>
      </c>
    </row>
    <row r="213" spans="1:4" s="24" customFormat="1" ht="15" customHeight="1">
      <c r="A213" s="45"/>
      <c r="B213" s="89" t="s">
        <v>2894</v>
      </c>
      <c r="C213" s="72" t="s">
        <v>2016</v>
      </c>
      <c r="D213" s="91"/>
    </row>
    <row r="214" spans="1:4" s="24" customFormat="1" ht="15" customHeight="1">
      <c r="A214" s="45"/>
      <c r="B214" s="89" t="s">
        <v>2895</v>
      </c>
      <c r="C214" s="72" t="s">
        <v>2017</v>
      </c>
      <c r="D214" s="91"/>
    </row>
    <row r="215" spans="1:4" s="24" customFormat="1" ht="15" customHeight="1">
      <c r="A215" s="45"/>
      <c r="B215" s="89" t="s">
        <v>518</v>
      </c>
      <c r="C215" s="72" t="s">
        <v>2018</v>
      </c>
      <c r="D215" s="91"/>
    </row>
    <row r="216" spans="1:4" s="24" customFormat="1" ht="15" customHeight="1">
      <c r="A216" s="45"/>
      <c r="B216" s="89" t="s">
        <v>518</v>
      </c>
      <c r="C216" s="72" t="s">
        <v>2019</v>
      </c>
      <c r="D216" s="91"/>
    </row>
    <row r="217" spans="1:4" s="24" customFormat="1" ht="15" customHeight="1">
      <c r="A217" s="45"/>
      <c r="B217" s="89" t="s">
        <v>2896</v>
      </c>
      <c r="C217" s="72" t="s">
        <v>2020</v>
      </c>
      <c r="D217" s="91"/>
    </row>
    <row r="218" spans="1:4" s="24" customFormat="1" ht="15" customHeight="1">
      <c r="A218" s="45"/>
      <c r="B218" s="89" t="s">
        <v>2897</v>
      </c>
      <c r="C218" s="72" t="s">
        <v>2021</v>
      </c>
      <c r="D218" s="91"/>
    </row>
    <row r="219" spans="1:4" s="24" customFormat="1" ht="15" customHeight="1">
      <c r="A219" s="45"/>
      <c r="B219" s="89" t="s">
        <v>2898</v>
      </c>
      <c r="C219" s="72" t="s">
        <v>2022</v>
      </c>
      <c r="D219" s="91"/>
    </row>
    <row r="220" spans="1:4" s="24" customFormat="1" ht="15" customHeight="1">
      <c r="A220" s="45"/>
      <c r="B220" s="89" t="s">
        <v>2899</v>
      </c>
      <c r="C220" s="72" t="s">
        <v>2023</v>
      </c>
      <c r="D220" s="91"/>
    </row>
    <row r="221" spans="1:4" s="24" customFormat="1" ht="15" customHeight="1">
      <c r="A221" s="45"/>
      <c r="B221" s="89" t="s">
        <v>519</v>
      </c>
      <c r="C221" s="72" t="s">
        <v>2024</v>
      </c>
      <c r="D221" s="91"/>
    </row>
    <row r="222" spans="1:4" s="24" customFormat="1" ht="15" customHeight="1">
      <c r="A222" s="45"/>
      <c r="B222" s="89" t="s">
        <v>520</v>
      </c>
      <c r="C222" s="72" t="s">
        <v>2025</v>
      </c>
      <c r="D222" s="91"/>
    </row>
    <row r="223" spans="1:4" s="24" customFormat="1" ht="15" customHeight="1">
      <c r="A223" s="45"/>
      <c r="B223" s="89" t="s">
        <v>159</v>
      </c>
      <c r="C223" s="72" t="s">
        <v>2026</v>
      </c>
      <c r="D223" s="91"/>
    </row>
    <row r="224" spans="1:4" s="24" customFormat="1" ht="15" customHeight="1">
      <c r="A224" s="45"/>
      <c r="B224" s="89" t="s">
        <v>159</v>
      </c>
      <c r="C224" s="72" t="s">
        <v>2028</v>
      </c>
      <c r="D224" s="91"/>
    </row>
    <row r="225" spans="1:5" s="24" customFormat="1" ht="15" customHeight="1">
      <c r="A225" s="45"/>
      <c r="B225" s="89" t="s">
        <v>2900</v>
      </c>
      <c r="C225" s="72" t="s">
        <v>2029</v>
      </c>
      <c r="D225" s="91"/>
    </row>
    <row r="226" spans="1:5" s="24" customFormat="1" ht="15" customHeight="1">
      <c r="A226" s="45"/>
      <c r="B226" s="89" t="s">
        <v>603</v>
      </c>
      <c r="C226" s="72" t="s">
        <v>2030</v>
      </c>
      <c r="D226" s="91"/>
    </row>
    <row r="227" spans="1:5" s="24" customFormat="1" ht="15" customHeight="1">
      <c r="A227" s="45"/>
      <c r="B227" s="89" t="s">
        <v>521</v>
      </c>
      <c r="C227" s="72" t="s">
        <v>2032</v>
      </c>
      <c r="D227" s="91"/>
    </row>
    <row r="228" spans="1:5" s="24" customFormat="1" ht="15" customHeight="1">
      <c r="A228" s="45"/>
      <c r="B228" s="89" t="s">
        <v>522</v>
      </c>
      <c r="C228" s="72" t="s">
        <v>2033</v>
      </c>
      <c r="D228" s="91"/>
    </row>
    <row r="229" spans="1:5" s="24" customFormat="1" ht="15" customHeight="1">
      <c r="A229" s="45"/>
      <c r="B229" s="89" t="s">
        <v>523</v>
      </c>
      <c r="C229" s="72" t="s">
        <v>2034</v>
      </c>
      <c r="D229" s="91"/>
    </row>
    <row r="230" spans="1:5" s="24" customFormat="1" ht="15" customHeight="1">
      <c r="A230" s="45"/>
      <c r="B230" s="89" t="s">
        <v>2902</v>
      </c>
      <c r="C230" s="72" t="s">
        <v>2035</v>
      </c>
      <c r="D230" s="91"/>
    </row>
    <row r="231" spans="1:5" s="24" customFormat="1" ht="15" customHeight="1">
      <c r="A231" s="45"/>
      <c r="B231" s="89" t="s">
        <v>2903</v>
      </c>
      <c r="C231" s="72" t="s">
        <v>2036</v>
      </c>
      <c r="D231" s="91"/>
    </row>
    <row r="232" spans="1:5" s="24" customFormat="1" ht="15" customHeight="1">
      <c r="A232" s="45"/>
      <c r="B232" s="89" t="s">
        <v>3242</v>
      </c>
      <c r="C232" s="72" t="s">
        <v>3243</v>
      </c>
      <c r="D232" s="91"/>
    </row>
    <row r="233" spans="1:5" s="24" customFormat="1" ht="15" customHeight="1">
      <c r="A233" s="45"/>
      <c r="B233" s="89" t="s">
        <v>3244</v>
      </c>
      <c r="C233" s="72" t="s">
        <v>3245</v>
      </c>
      <c r="D233" s="91"/>
    </row>
    <row r="234" spans="1:5" s="24" customFormat="1" ht="15" customHeight="1">
      <c r="A234" s="45"/>
      <c r="B234" s="89" t="s">
        <v>160</v>
      </c>
      <c r="C234" s="72" t="s">
        <v>2039</v>
      </c>
      <c r="D234" s="91"/>
    </row>
    <row r="235" spans="1:5" s="24" customFormat="1" ht="15" customHeight="1">
      <c r="A235" s="45"/>
      <c r="B235" s="89" t="s">
        <v>2904</v>
      </c>
      <c r="C235" s="72" t="s">
        <v>2040</v>
      </c>
      <c r="D235" s="91"/>
    </row>
    <row r="236" spans="1:5" s="24" customFormat="1" ht="15" customHeight="1">
      <c r="A236" s="45"/>
      <c r="B236" s="89" t="s">
        <v>161</v>
      </c>
      <c r="C236" s="72" t="s">
        <v>2041</v>
      </c>
      <c r="D236" s="91"/>
    </row>
    <row r="237" spans="1:5" s="24" customFormat="1" ht="15" customHeight="1">
      <c r="A237" s="56"/>
      <c r="B237" s="89" t="s">
        <v>3355</v>
      </c>
      <c r="C237" s="61" t="s">
        <v>5095</v>
      </c>
      <c r="D237" s="92"/>
      <c r="E237" s="92"/>
    </row>
    <row r="238" spans="1:5" s="24" customFormat="1" ht="15" customHeight="1">
      <c r="A238" s="56"/>
      <c r="B238" s="89" t="s">
        <v>3356</v>
      </c>
      <c r="C238" s="61" t="s">
        <v>5096</v>
      </c>
      <c r="D238" s="92"/>
      <c r="E238" s="92"/>
    </row>
    <row r="239" spans="1:5" s="24" customFormat="1" ht="15" customHeight="1">
      <c r="A239" s="56"/>
      <c r="B239" s="89" t="s">
        <v>3357</v>
      </c>
      <c r="C239" s="61" t="s">
        <v>5097</v>
      </c>
      <c r="D239" s="92"/>
      <c r="E239" s="92"/>
    </row>
    <row r="240" spans="1:5" s="24" customFormat="1" ht="15" customHeight="1">
      <c r="A240" s="56"/>
      <c r="B240" s="89" t="s">
        <v>3358</v>
      </c>
      <c r="C240" s="61" t="s">
        <v>5098</v>
      </c>
      <c r="D240" s="92"/>
      <c r="E240" s="92"/>
    </row>
    <row r="241" spans="1:5" s="24" customFormat="1" ht="15" customHeight="1">
      <c r="A241" s="56"/>
      <c r="B241" s="89" t="s">
        <v>3359</v>
      </c>
      <c r="C241" s="61" t="s">
        <v>5098</v>
      </c>
      <c r="D241" s="92"/>
      <c r="E241" s="92"/>
    </row>
    <row r="242" spans="1:5" s="24" customFormat="1" ht="15" customHeight="1">
      <c r="A242" s="56"/>
      <c r="B242" s="89" t="s">
        <v>3360</v>
      </c>
      <c r="C242" s="61" t="s">
        <v>5099</v>
      </c>
      <c r="D242" s="92"/>
      <c r="E242" s="92"/>
    </row>
    <row r="243" spans="1:5" s="24" customFormat="1" ht="15" customHeight="1">
      <c r="A243" s="56"/>
      <c r="B243" s="90" t="s">
        <v>3362</v>
      </c>
      <c r="C243" s="61" t="s">
        <v>5100</v>
      </c>
      <c r="D243" s="92"/>
      <c r="E243" s="92"/>
    </row>
    <row r="244" spans="1:5" s="24" customFormat="1" ht="15" customHeight="1">
      <c r="A244" s="56"/>
      <c r="B244" s="89" t="s">
        <v>3361</v>
      </c>
      <c r="C244" s="61" t="s">
        <v>5101</v>
      </c>
      <c r="D244" s="92"/>
      <c r="E244" s="92"/>
    </row>
    <row r="245" spans="1:5" s="24" customFormat="1" ht="15" customHeight="1">
      <c r="A245" s="56"/>
      <c r="B245" s="89" t="s">
        <v>3363</v>
      </c>
      <c r="C245" s="61" t="s">
        <v>5102</v>
      </c>
      <c r="D245" s="92"/>
      <c r="E245" s="92"/>
    </row>
    <row r="246" spans="1:5" s="24" customFormat="1" ht="15" customHeight="1">
      <c r="A246" s="56"/>
      <c r="B246" s="89" t="s">
        <v>3364</v>
      </c>
      <c r="C246" s="61" t="s">
        <v>5103</v>
      </c>
      <c r="D246" s="92"/>
      <c r="E246" s="92"/>
    </row>
    <row r="247" spans="1:5" s="24" customFormat="1" ht="15" customHeight="1">
      <c r="A247" s="56"/>
      <c r="B247" s="88" t="s">
        <v>3365</v>
      </c>
      <c r="C247" s="57" t="s">
        <v>5104</v>
      </c>
      <c r="D247" s="92"/>
      <c r="E247" s="92"/>
    </row>
    <row r="248" spans="1:5" s="24" customFormat="1" ht="15" customHeight="1">
      <c r="A248" s="56"/>
      <c r="B248" s="89" t="s">
        <v>3366</v>
      </c>
      <c r="C248" s="61" t="s">
        <v>5105</v>
      </c>
      <c r="D248" s="92"/>
      <c r="E248" s="92"/>
    </row>
    <row r="249" spans="1:5" s="24" customFormat="1" ht="15" customHeight="1">
      <c r="A249" s="56"/>
      <c r="B249" s="89" t="s">
        <v>3367</v>
      </c>
      <c r="C249" s="61" t="s">
        <v>5106</v>
      </c>
      <c r="D249" s="92"/>
      <c r="E249" s="92"/>
    </row>
    <row r="250" spans="1:5" s="24" customFormat="1" ht="15" customHeight="1">
      <c r="A250" s="56"/>
      <c r="B250" s="89" t="s">
        <v>3368</v>
      </c>
      <c r="C250" s="61" t="s">
        <v>5107</v>
      </c>
      <c r="D250" s="92"/>
      <c r="E250" s="92"/>
    </row>
    <row r="251" spans="1:5" s="24" customFormat="1" ht="15" customHeight="1">
      <c r="A251" s="56"/>
      <c r="B251" s="89" t="s">
        <v>3369</v>
      </c>
      <c r="C251" s="61" t="s">
        <v>5108</v>
      </c>
      <c r="D251" s="92"/>
      <c r="E251" s="92"/>
    </row>
    <row r="252" spans="1:5" s="24" customFormat="1" ht="15" customHeight="1">
      <c r="A252" s="56"/>
      <c r="B252" s="89" t="s">
        <v>3370</v>
      </c>
      <c r="C252" s="61" t="s">
        <v>5109</v>
      </c>
      <c r="D252" s="92"/>
      <c r="E252" s="92"/>
    </row>
    <row r="253" spans="1:5" s="24" customFormat="1" ht="15" customHeight="1">
      <c r="A253" s="56"/>
      <c r="B253" s="89" t="s">
        <v>3371</v>
      </c>
      <c r="C253" s="61" t="s">
        <v>5110</v>
      </c>
      <c r="D253" s="92"/>
      <c r="E253" s="92"/>
    </row>
    <row r="254" spans="1:5" s="24" customFormat="1" ht="15" customHeight="1">
      <c r="A254" s="56"/>
      <c r="B254" s="89" t="s">
        <v>3372</v>
      </c>
      <c r="C254" s="61" t="s">
        <v>5111</v>
      </c>
      <c r="D254" s="92"/>
      <c r="E254" s="92"/>
    </row>
    <row r="255" spans="1:5" s="24" customFormat="1" ht="15" customHeight="1">
      <c r="A255" s="56"/>
      <c r="B255" s="89" t="s">
        <v>3373</v>
      </c>
      <c r="C255" s="61" t="s">
        <v>5112</v>
      </c>
      <c r="D255" s="92"/>
      <c r="E255" s="92"/>
    </row>
    <row r="256" spans="1:5" s="24" customFormat="1" ht="15" customHeight="1">
      <c r="A256" s="56"/>
      <c r="B256" s="89" t="s">
        <v>3374</v>
      </c>
      <c r="C256" s="61" t="s">
        <v>5113</v>
      </c>
      <c r="D256" s="92"/>
      <c r="E256" s="92"/>
    </row>
    <row r="257" spans="1:5" s="24" customFormat="1" ht="15" customHeight="1">
      <c r="A257" s="56"/>
      <c r="B257" s="89" t="s">
        <v>3375</v>
      </c>
      <c r="C257" s="61" t="s">
        <v>5114</v>
      </c>
      <c r="D257" s="92"/>
      <c r="E257" s="92"/>
    </row>
    <row r="258" spans="1:5" s="24" customFormat="1" ht="15" customHeight="1">
      <c r="A258" s="56"/>
      <c r="B258" s="89" t="s">
        <v>3376</v>
      </c>
      <c r="C258" s="61" t="s">
        <v>5115</v>
      </c>
      <c r="D258" s="92"/>
      <c r="E258" s="92"/>
    </row>
    <row r="259" spans="1:5" s="24" customFormat="1" ht="15" customHeight="1">
      <c r="A259" s="56"/>
      <c r="B259" s="89" t="s">
        <v>3377</v>
      </c>
      <c r="C259" s="61" t="s">
        <v>5116</v>
      </c>
      <c r="D259" s="92"/>
      <c r="E259" s="92"/>
    </row>
    <row r="260" spans="1:5" s="24" customFormat="1" ht="15" customHeight="1">
      <c r="A260" s="56"/>
      <c r="B260" s="89" t="s">
        <v>3378</v>
      </c>
      <c r="C260" s="61" t="s">
        <v>5117</v>
      </c>
      <c r="D260" s="92"/>
      <c r="E260" s="92"/>
    </row>
    <row r="261" spans="1:5" s="24" customFormat="1" ht="15" customHeight="1">
      <c r="A261" s="56"/>
      <c r="B261" s="89" t="s">
        <v>3380</v>
      </c>
      <c r="C261" s="61" t="s">
        <v>5118</v>
      </c>
      <c r="D261" s="92"/>
      <c r="E261" s="92"/>
    </row>
    <row r="262" spans="1:5" s="24" customFormat="1" ht="15" customHeight="1">
      <c r="A262" s="56"/>
      <c r="B262" s="89" t="s">
        <v>3381</v>
      </c>
      <c r="C262" s="61" t="s">
        <v>5119</v>
      </c>
      <c r="D262" s="92"/>
      <c r="E262" s="92"/>
    </row>
    <row r="263" spans="1:5" s="24" customFormat="1" ht="15" customHeight="1">
      <c r="A263" s="56"/>
      <c r="B263" s="89" t="s">
        <v>3382</v>
      </c>
      <c r="C263" s="61" t="s">
        <v>5120</v>
      </c>
      <c r="D263" s="92"/>
      <c r="E263" s="92"/>
    </row>
    <row r="264" spans="1:5" s="24" customFormat="1" ht="15" customHeight="1">
      <c r="A264" s="56"/>
      <c r="B264" s="89" t="s">
        <v>3383</v>
      </c>
      <c r="C264" s="61" t="s">
        <v>5121</v>
      </c>
      <c r="D264" s="92"/>
      <c r="E264" s="92"/>
    </row>
    <row r="265" spans="1:5" s="24" customFormat="1" ht="15" customHeight="1">
      <c r="A265" s="56"/>
      <c r="B265" s="89" t="s">
        <v>3384</v>
      </c>
      <c r="C265" s="61" t="s">
        <v>5122</v>
      </c>
      <c r="D265" s="92"/>
      <c r="E265" s="92"/>
    </row>
    <row r="266" spans="1:5" s="24" customFormat="1" ht="15" customHeight="1">
      <c r="A266" s="56"/>
      <c r="B266" s="89" t="s">
        <v>3385</v>
      </c>
      <c r="C266" s="61" t="s">
        <v>5123</v>
      </c>
      <c r="D266" s="92"/>
      <c r="E266" s="92"/>
    </row>
    <row r="267" spans="1:5" s="24" customFormat="1" ht="15" customHeight="1">
      <c r="A267" s="56"/>
      <c r="B267" s="89" t="s">
        <v>3386</v>
      </c>
      <c r="C267" s="61" t="s">
        <v>5124</v>
      </c>
      <c r="D267" s="92"/>
      <c r="E267" s="92"/>
    </row>
    <row r="268" spans="1:5" s="24" customFormat="1" ht="15" customHeight="1">
      <c r="A268" s="56"/>
      <c r="B268" s="89" t="s">
        <v>3387</v>
      </c>
      <c r="C268" s="61" t="s">
        <v>5125</v>
      </c>
      <c r="D268" s="92"/>
      <c r="E268" s="92"/>
    </row>
    <row r="269" spans="1:5" s="24" customFormat="1" ht="15" customHeight="1">
      <c r="A269" s="56"/>
      <c r="B269" s="89" t="s">
        <v>3388</v>
      </c>
      <c r="C269" s="61" t="s">
        <v>5126</v>
      </c>
      <c r="D269" s="92"/>
      <c r="E269" s="92"/>
    </row>
    <row r="270" spans="1:5" s="24" customFormat="1" ht="15" customHeight="1">
      <c r="A270" s="56"/>
      <c r="B270" s="89" t="s">
        <v>3389</v>
      </c>
      <c r="C270" s="64" t="s">
        <v>5127</v>
      </c>
      <c r="D270" s="92"/>
      <c r="E270" s="92"/>
    </row>
    <row r="271" spans="1:5" s="24" customFormat="1" ht="15" customHeight="1">
      <c r="A271" s="56"/>
      <c r="B271" s="89" t="s">
        <v>3390</v>
      </c>
      <c r="C271" s="61" t="s">
        <v>5128</v>
      </c>
      <c r="D271" s="92"/>
      <c r="E271" s="92"/>
    </row>
    <row r="272" spans="1:5" s="24" customFormat="1" ht="15" customHeight="1">
      <c r="A272" s="56"/>
      <c r="B272" s="89" t="s">
        <v>3391</v>
      </c>
      <c r="C272" s="61" t="s">
        <v>5129</v>
      </c>
      <c r="D272" s="92"/>
      <c r="E272" s="92"/>
    </row>
    <row r="273" spans="1:5" s="24" customFormat="1" ht="15" customHeight="1">
      <c r="A273" s="56"/>
      <c r="B273" s="89" t="s">
        <v>3392</v>
      </c>
      <c r="C273" s="61" t="s">
        <v>5130</v>
      </c>
      <c r="D273" s="92"/>
      <c r="E273" s="92"/>
    </row>
    <row r="274" spans="1:5" s="24" customFormat="1" ht="15" customHeight="1">
      <c r="A274" s="56"/>
      <c r="B274" s="89" t="s">
        <v>5328</v>
      </c>
      <c r="C274" s="61" t="s">
        <v>5329</v>
      </c>
      <c r="D274" s="92"/>
      <c r="E274" s="92"/>
    </row>
    <row r="275" spans="1:5" s="24" customFormat="1" ht="15" customHeight="1">
      <c r="A275" s="56"/>
      <c r="B275" s="89" t="s">
        <v>5327</v>
      </c>
      <c r="C275" s="61" t="s">
        <v>5131</v>
      </c>
      <c r="D275" s="92"/>
      <c r="E275" s="92"/>
    </row>
    <row r="276" spans="1:5" s="24" customFormat="1" ht="15" customHeight="1">
      <c r="A276" s="56"/>
      <c r="B276" s="89" t="s">
        <v>3393</v>
      </c>
      <c r="C276" s="61" t="s">
        <v>5132</v>
      </c>
      <c r="D276" s="92"/>
      <c r="E276" s="92"/>
    </row>
    <row r="277" spans="1:5" s="24" customFormat="1" ht="15" customHeight="1">
      <c r="A277" s="56"/>
      <c r="B277" s="89" t="s">
        <v>3394</v>
      </c>
      <c r="C277" s="64" t="s">
        <v>5133</v>
      </c>
      <c r="D277" s="92"/>
      <c r="E277" s="92"/>
    </row>
    <row r="278" spans="1:5" s="24" customFormat="1" ht="15" customHeight="1">
      <c r="A278" s="56"/>
      <c r="B278" s="89" t="s">
        <v>3395</v>
      </c>
      <c r="C278" s="61" t="s">
        <v>5134</v>
      </c>
      <c r="D278" s="92"/>
      <c r="E278" s="92"/>
    </row>
    <row r="279" spans="1:5" s="24" customFormat="1" ht="15" customHeight="1">
      <c r="A279" s="56"/>
      <c r="B279" s="89" t="s">
        <v>3396</v>
      </c>
      <c r="C279" s="61" t="s">
        <v>5135</v>
      </c>
      <c r="D279" s="92"/>
      <c r="E279" s="92"/>
    </row>
    <row r="280" spans="1:5" s="24" customFormat="1" ht="15" customHeight="1">
      <c r="A280" s="56"/>
      <c r="B280" s="89" t="s">
        <v>3397</v>
      </c>
      <c r="C280" s="61" t="s">
        <v>5136</v>
      </c>
      <c r="D280" s="92"/>
      <c r="E280" s="92"/>
    </row>
    <row r="281" spans="1:5" s="24" customFormat="1" ht="15" customHeight="1">
      <c r="A281" s="56"/>
      <c r="B281" s="89" t="s">
        <v>3398</v>
      </c>
      <c r="C281" s="61" t="s">
        <v>5137</v>
      </c>
      <c r="D281" s="92"/>
      <c r="E281" s="92"/>
    </row>
    <row r="282" spans="1:5" s="24" customFormat="1" ht="15" customHeight="1">
      <c r="A282" s="56"/>
      <c r="B282" s="89" t="s">
        <v>3399</v>
      </c>
      <c r="C282" s="61" t="s">
        <v>5138</v>
      </c>
      <c r="D282" s="92"/>
      <c r="E282" s="92"/>
    </row>
    <row r="283" spans="1:5" s="24" customFormat="1" ht="15" customHeight="1">
      <c r="A283" s="56"/>
      <c r="B283" s="89" t="s">
        <v>3400</v>
      </c>
      <c r="C283" s="64" t="s">
        <v>5139</v>
      </c>
      <c r="D283" s="92"/>
      <c r="E283" s="92"/>
    </row>
    <row r="284" spans="1:5" s="24" customFormat="1" ht="15" customHeight="1">
      <c r="A284" s="56"/>
      <c r="B284" s="89" t="s">
        <v>3401</v>
      </c>
      <c r="C284" s="61" t="s">
        <v>5140</v>
      </c>
      <c r="D284" s="92"/>
      <c r="E284" s="92"/>
    </row>
    <row r="285" spans="1:5" s="24" customFormat="1" ht="15" customHeight="1">
      <c r="A285" s="56"/>
      <c r="B285" s="89" t="s">
        <v>3402</v>
      </c>
      <c r="C285" s="61" t="s">
        <v>5141</v>
      </c>
      <c r="D285" s="92"/>
      <c r="E285" s="92"/>
    </row>
    <row r="286" spans="1:5" s="24" customFormat="1" ht="15" customHeight="1">
      <c r="A286" s="56"/>
      <c r="B286" s="89" t="s">
        <v>3403</v>
      </c>
      <c r="C286" s="61" t="s">
        <v>5142</v>
      </c>
      <c r="D286" s="92"/>
      <c r="E286" s="92"/>
    </row>
    <row r="287" spans="1:5" s="24" customFormat="1" ht="15" customHeight="1">
      <c r="A287" s="56"/>
      <c r="B287" s="89" t="s">
        <v>3404</v>
      </c>
      <c r="C287" s="61" t="s">
        <v>5143</v>
      </c>
      <c r="D287" s="92"/>
      <c r="E287" s="92"/>
    </row>
    <row r="288" spans="1:5" s="24" customFormat="1" ht="15" customHeight="1">
      <c r="A288" s="56"/>
      <c r="B288" s="88" t="s">
        <v>3405</v>
      </c>
      <c r="C288" s="57" t="s">
        <v>5144</v>
      </c>
      <c r="D288" s="92"/>
      <c r="E288" s="92"/>
    </row>
    <row r="289" spans="1:5" s="24" customFormat="1" ht="15" customHeight="1">
      <c r="A289" s="56"/>
      <c r="B289" s="89" t="s">
        <v>3406</v>
      </c>
      <c r="C289" s="61" t="s">
        <v>5145</v>
      </c>
      <c r="D289" s="92"/>
      <c r="E289" s="92"/>
    </row>
    <row r="290" spans="1:5" s="24" customFormat="1" ht="15" customHeight="1">
      <c r="A290" s="56"/>
      <c r="B290" s="89" t="s">
        <v>3407</v>
      </c>
      <c r="C290" s="61" t="s">
        <v>5146</v>
      </c>
      <c r="D290" s="92"/>
      <c r="E290" s="92"/>
    </row>
    <row r="291" spans="1:5" s="24" customFormat="1" ht="15" customHeight="1">
      <c r="A291" s="56"/>
      <c r="B291" s="88" t="s">
        <v>3408</v>
      </c>
      <c r="C291" s="57" t="s">
        <v>5147</v>
      </c>
      <c r="D291" s="92"/>
      <c r="E291" s="92"/>
    </row>
    <row r="292" spans="1:5" s="24" customFormat="1" ht="15" customHeight="1">
      <c r="A292" s="56"/>
      <c r="B292" s="89" t="s">
        <v>3409</v>
      </c>
      <c r="C292" s="61" t="s">
        <v>5148</v>
      </c>
      <c r="D292" s="92"/>
      <c r="E292" s="92"/>
    </row>
    <row r="293" spans="1:5" s="24" customFormat="1" ht="15" customHeight="1">
      <c r="A293" s="56"/>
      <c r="B293" s="89" t="s">
        <v>3410</v>
      </c>
      <c r="C293" s="61" t="s">
        <v>5149</v>
      </c>
      <c r="D293" s="92"/>
      <c r="E293" s="92"/>
    </row>
    <row r="294" spans="1:5" s="24" customFormat="1" ht="15" customHeight="1">
      <c r="A294" s="56"/>
      <c r="B294" s="89" t="s">
        <v>3411</v>
      </c>
      <c r="C294" s="61" t="s">
        <v>5150</v>
      </c>
      <c r="D294" s="92"/>
      <c r="E294" s="92"/>
    </row>
    <row r="295" spans="1:5" s="24" customFormat="1" ht="15" customHeight="1">
      <c r="A295" s="56"/>
      <c r="B295" s="89" t="s">
        <v>3412</v>
      </c>
      <c r="C295" s="61" t="s">
        <v>5151</v>
      </c>
      <c r="D295" s="92"/>
      <c r="E295" s="92"/>
    </row>
    <row r="296" spans="1:5" s="24" customFormat="1" ht="15" customHeight="1">
      <c r="A296" s="56"/>
      <c r="B296" s="89" t="s">
        <v>3413</v>
      </c>
      <c r="C296" s="61" t="s">
        <v>5152</v>
      </c>
      <c r="D296" s="92"/>
      <c r="E296" s="92"/>
    </row>
    <row r="297" spans="1:5" s="24" customFormat="1" ht="15" customHeight="1">
      <c r="A297" s="56"/>
      <c r="B297" s="89" t="s">
        <v>3414</v>
      </c>
      <c r="C297" s="61" t="s">
        <v>5153</v>
      </c>
      <c r="D297" s="92"/>
      <c r="E297" s="92"/>
    </row>
    <row r="298" spans="1:5" s="24" customFormat="1" ht="15" customHeight="1">
      <c r="A298" s="56"/>
      <c r="B298" s="89" t="s">
        <v>3415</v>
      </c>
      <c r="C298" s="61" t="s">
        <v>5154</v>
      </c>
      <c r="D298" s="92"/>
      <c r="E298" s="92"/>
    </row>
    <row r="299" spans="1:5" s="24" customFormat="1" ht="15" customHeight="1">
      <c r="A299" s="56"/>
      <c r="B299" s="89" t="s">
        <v>3457</v>
      </c>
      <c r="C299" s="61" t="s">
        <v>5155</v>
      </c>
      <c r="D299" s="92"/>
      <c r="E299" s="92"/>
    </row>
    <row r="300" spans="1:5" s="24" customFormat="1" ht="15" customHeight="1">
      <c r="A300" s="56"/>
      <c r="B300" s="89" t="s">
        <v>3458</v>
      </c>
      <c r="C300" s="61" t="s">
        <v>5156</v>
      </c>
      <c r="D300" s="92"/>
      <c r="E300" s="92"/>
    </row>
    <row r="301" spans="1:5" s="24" customFormat="1" ht="15" customHeight="1">
      <c r="A301" s="56"/>
      <c r="B301" s="89" t="s">
        <v>3459</v>
      </c>
      <c r="C301" s="61" t="s">
        <v>5157</v>
      </c>
      <c r="D301" s="92"/>
      <c r="E301" s="92"/>
    </row>
    <row r="302" spans="1:5" s="24" customFormat="1" ht="15" customHeight="1">
      <c r="A302" s="56"/>
      <c r="B302" s="89" t="s">
        <v>3460</v>
      </c>
      <c r="C302" s="61" t="s">
        <v>5158</v>
      </c>
      <c r="D302" s="92"/>
      <c r="E302" s="92"/>
    </row>
    <row r="303" spans="1:5" s="24" customFormat="1" ht="15" customHeight="1">
      <c r="A303" s="56"/>
      <c r="B303" s="89" t="s">
        <v>3461</v>
      </c>
      <c r="C303" s="61" t="s">
        <v>5159</v>
      </c>
      <c r="D303" s="92"/>
      <c r="E303" s="92"/>
    </row>
    <row r="304" spans="1:5" s="24" customFormat="1" ht="15" customHeight="1">
      <c r="A304" s="56"/>
      <c r="B304" s="89" t="s">
        <v>3462</v>
      </c>
      <c r="C304" s="61" t="s">
        <v>5160</v>
      </c>
      <c r="D304" s="92"/>
      <c r="E304" s="92"/>
    </row>
    <row r="305" spans="1:5" s="24" customFormat="1" ht="15" customHeight="1">
      <c r="A305" s="56"/>
      <c r="B305" s="89" t="s">
        <v>5774</v>
      </c>
      <c r="C305" s="61" t="s">
        <v>5161</v>
      </c>
      <c r="D305" s="92"/>
      <c r="E305" s="92"/>
    </row>
    <row r="306" spans="1:5" s="24" customFormat="1" ht="15" customHeight="1">
      <c r="A306" s="56"/>
      <c r="B306" s="89" t="s">
        <v>3463</v>
      </c>
      <c r="C306" s="61" t="s">
        <v>5162</v>
      </c>
      <c r="D306" s="92"/>
      <c r="E306" s="92"/>
    </row>
    <row r="307" spans="1:5" s="24" customFormat="1" ht="15" customHeight="1">
      <c r="A307" s="56"/>
      <c r="B307" s="89" t="s">
        <v>3464</v>
      </c>
      <c r="C307" s="61" t="s">
        <v>5163</v>
      </c>
      <c r="D307" s="92"/>
      <c r="E307" s="92"/>
    </row>
    <row r="308" spans="1:5" s="24" customFormat="1" ht="15" customHeight="1">
      <c r="A308" s="56"/>
      <c r="B308" s="88" t="s">
        <v>3465</v>
      </c>
      <c r="C308" s="57" t="s">
        <v>5164</v>
      </c>
      <c r="D308" s="92"/>
      <c r="E308" s="92"/>
    </row>
    <row r="309" spans="1:5" s="24" customFormat="1" ht="15" customHeight="1">
      <c r="A309" s="56"/>
      <c r="B309" s="89" t="s">
        <v>3466</v>
      </c>
      <c r="C309" s="61" t="s">
        <v>5165</v>
      </c>
      <c r="D309" s="92"/>
      <c r="E309" s="92"/>
    </row>
    <row r="310" spans="1:5" s="24" customFormat="1" ht="15" customHeight="1">
      <c r="A310" s="56"/>
      <c r="B310" s="89" t="s">
        <v>3467</v>
      </c>
      <c r="C310" s="61" t="s">
        <v>5166</v>
      </c>
      <c r="D310" s="92"/>
      <c r="E310" s="92"/>
    </row>
    <row r="311" spans="1:5" s="24" customFormat="1" ht="15" customHeight="1">
      <c r="A311" s="56"/>
      <c r="B311" s="89" t="s">
        <v>3468</v>
      </c>
      <c r="C311" s="61" t="s">
        <v>3469</v>
      </c>
      <c r="D311" s="92"/>
      <c r="E311" s="92"/>
    </row>
    <row r="312" spans="1:5" s="24" customFormat="1" ht="15" customHeight="1">
      <c r="A312" s="56"/>
      <c r="B312" s="89" t="s">
        <v>3471</v>
      </c>
      <c r="C312" s="61" t="s">
        <v>5167</v>
      </c>
      <c r="D312" s="92"/>
      <c r="E312" s="92"/>
    </row>
    <row r="313" spans="1:5" s="24" customFormat="1" ht="15" customHeight="1">
      <c r="A313" s="56"/>
      <c r="B313" s="89" t="s">
        <v>3472</v>
      </c>
      <c r="C313" s="61" t="s">
        <v>5168</v>
      </c>
      <c r="D313" s="92"/>
      <c r="E313" s="92"/>
    </row>
    <row r="314" spans="1:5" s="24" customFormat="1" ht="15" customHeight="1">
      <c r="A314" s="56"/>
      <c r="B314" s="89" t="s">
        <v>3473</v>
      </c>
      <c r="C314" s="64" t="s">
        <v>5169</v>
      </c>
      <c r="D314" s="92"/>
      <c r="E314" s="92"/>
    </row>
    <row r="315" spans="1:5" s="24" customFormat="1" ht="15" customHeight="1">
      <c r="A315" s="56"/>
      <c r="B315" s="89" t="s">
        <v>3474</v>
      </c>
      <c r="C315" s="64" t="s">
        <v>5170</v>
      </c>
      <c r="D315" s="92"/>
      <c r="E315" s="92"/>
    </row>
    <row r="316" spans="1:5" s="24" customFormat="1" ht="15" customHeight="1">
      <c r="A316" s="56"/>
      <c r="B316" s="89" t="s">
        <v>3475</v>
      </c>
      <c r="C316" s="61" t="s">
        <v>5171</v>
      </c>
      <c r="D316" s="92"/>
      <c r="E316" s="92"/>
    </row>
    <row r="317" spans="1:5" s="24" customFormat="1" ht="15" customHeight="1">
      <c r="A317" s="56"/>
      <c r="B317" s="89" t="s">
        <v>3476</v>
      </c>
      <c r="C317" s="61" t="s">
        <v>5172</v>
      </c>
      <c r="D317" s="92"/>
      <c r="E317" s="92"/>
    </row>
    <row r="318" spans="1:5" s="24" customFormat="1" ht="15" customHeight="1">
      <c r="A318" s="56"/>
      <c r="B318" s="89" t="s">
        <v>3477</v>
      </c>
      <c r="C318" s="61" t="s">
        <v>5173</v>
      </c>
      <c r="D318" s="92"/>
      <c r="E318" s="92"/>
    </row>
    <row r="319" spans="1:5" s="24" customFormat="1" ht="15" customHeight="1">
      <c r="A319" s="56"/>
      <c r="B319" s="88" t="s">
        <v>3478</v>
      </c>
      <c r="C319" s="57" t="s">
        <v>5174</v>
      </c>
      <c r="D319" s="92"/>
      <c r="E319" s="92"/>
    </row>
    <row r="320" spans="1:5" s="24" customFormat="1" ht="15" customHeight="1">
      <c r="A320" s="56"/>
      <c r="B320" s="89" t="s">
        <v>3479</v>
      </c>
      <c r="C320" s="61" t="s">
        <v>5175</v>
      </c>
      <c r="D320" s="92"/>
      <c r="E320" s="92"/>
    </row>
    <row r="321" spans="1:5" s="24" customFormat="1" ht="15" customHeight="1">
      <c r="A321" s="56"/>
      <c r="B321" s="89" t="s">
        <v>3480</v>
      </c>
      <c r="C321" s="61" t="s">
        <v>5176</v>
      </c>
      <c r="D321" s="92"/>
      <c r="E321" s="92"/>
    </row>
    <row r="322" spans="1:5" s="24" customFormat="1" ht="15" customHeight="1">
      <c r="A322" s="56"/>
      <c r="B322" s="89" t="s">
        <v>3481</v>
      </c>
      <c r="C322" s="61" t="s">
        <v>5177</v>
      </c>
      <c r="D322" s="92"/>
      <c r="E322" s="92"/>
    </row>
    <row r="323" spans="1:5" s="24" customFormat="1" ht="15" customHeight="1">
      <c r="A323" s="56"/>
      <c r="B323" s="89" t="s">
        <v>3482</v>
      </c>
      <c r="C323" s="61" t="s">
        <v>5178</v>
      </c>
      <c r="D323" s="92"/>
      <c r="E323" s="92"/>
    </row>
    <row r="324" spans="1:5" s="24" customFormat="1" ht="15" customHeight="1">
      <c r="A324" s="56"/>
      <c r="B324" s="89" t="s">
        <v>3483</v>
      </c>
      <c r="C324" s="61" t="s">
        <v>5179</v>
      </c>
      <c r="D324" s="92"/>
      <c r="E324" s="92"/>
    </row>
    <row r="325" spans="1:5" s="24" customFormat="1" ht="15" customHeight="1">
      <c r="A325" s="56"/>
      <c r="B325" s="89" t="s">
        <v>3484</v>
      </c>
      <c r="C325" s="61" t="s">
        <v>5180</v>
      </c>
      <c r="D325" s="92"/>
      <c r="E325" s="92"/>
    </row>
    <row r="326" spans="1:5" s="24" customFormat="1" ht="15" customHeight="1">
      <c r="A326" s="56"/>
      <c r="B326" s="89" t="s">
        <v>3485</v>
      </c>
      <c r="C326" s="64" t="s">
        <v>5181</v>
      </c>
      <c r="D326" s="92"/>
      <c r="E326" s="92"/>
    </row>
    <row r="327" spans="1:5" s="24" customFormat="1" ht="15" customHeight="1">
      <c r="A327" s="56"/>
      <c r="B327" s="89" t="s">
        <v>3486</v>
      </c>
      <c r="C327" s="61" t="s">
        <v>5182</v>
      </c>
      <c r="D327" s="92"/>
      <c r="E327" s="92"/>
    </row>
    <row r="328" spans="1:5" s="24" customFormat="1" ht="15" customHeight="1">
      <c r="A328" s="56"/>
      <c r="B328" s="89" t="s">
        <v>3487</v>
      </c>
      <c r="C328" s="93" t="s">
        <v>5183</v>
      </c>
      <c r="D328" s="92"/>
      <c r="E328" s="92"/>
    </row>
    <row r="329" spans="1:5" s="24" customFormat="1" ht="15" customHeight="1">
      <c r="A329" s="56"/>
      <c r="B329" s="89" t="s">
        <v>3488</v>
      </c>
      <c r="C329" s="61" t="s">
        <v>5184</v>
      </c>
      <c r="D329" s="92"/>
      <c r="E329" s="92"/>
    </row>
    <row r="330" spans="1:5" s="24" customFormat="1" ht="15" customHeight="1">
      <c r="A330" s="56"/>
      <c r="B330" s="89" t="s">
        <v>3489</v>
      </c>
      <c r="C330" s="61" t="s">
        <v>5185</v>
      </c>
      <c r="D330" s="92"/>
      <c r="E330" s="92"/>
    </row>
    <row r="331" spans="1:5" s="24" customFormat="1" ht="15" customHeight="1">
      <c r="A331" s="56"/>
      <c r="B331" s="88" t="s">
        <v>3490</v>
      </c>
      <c r="C331" s="57" t="s">
        <v>5186</v>
      </c>
      <c r="D331" s="92"/>
      <c r="E331" s="92"/>
    </row>
    <row r="332" spans="1:5" s="24" customFormat="1" ht="15" customHeight="1">
      <c r="A332" s="56"/>
      <c r="B332" s="89" t="s">
        <v>3491</v>
      </c>
      <c r="C332" s="61" t="s">
        <v>5187</v>
      </c>
      <c r="D332" s="92"/>
      <c r="E332" s="92"/>
    </row>
    <row r="333" spans="1:5" s="24" customFormat="1" ht="15" customHeight="1">
      <c r="A333" s="56"/>
      <c r="B333" s="89" t="s">
        <v>3492</v>
      </c>
      <c r="C333" s="61" t="s">
        <v>5188</v>
      </c>
      <c r="D333" s="92"/>
      <c r="E333" s="92"/>
    </row>
    <row r="334" spans="1:5" s="24" customFormat="1" ht="15" customHeight="1">
      <c r="A334" s="56"/>
      <c r="B334" s="89" t="s">
        <v>3493</v>
      </c>
      <c r="C334" s="61" t="s">
        <v>5189</v>
      </c>
      <c r="D334" s="92"/>
      <c r="E334" s="92"/>
    </row>
    <row r="335" spans="1:5" s="24" customFormat="1" ht="15" customHeight="1">
      <c r="A335" s="56"/>
      <c r="B335" s="89" t="s">
        <v>3494</v>
      </c>
      <c r="C335" s="61" t="s">
        <v>5190</v>
      </c>
      <c r="D335" s="92"/>
      <c r="E335" s="92"/>
    </row>
    <row r="336" spans="1:5" s="24" customFormat="1" ht="15" customHeight="1">
      <c r="A336" s="56"/>
      <c r="B336" s="89" t="s">
        <v>3495</v>
      </c>
      <c r="C336" s="61" t="s">
        <v>5191</v>
      </c>
      <c r="D336" s="92"/>
      <c r="E336" s="92"/>
    </row>
    <row r="337" spans="1:5" s="24" customFormat="1" ht="15" customHeight="1">
      <c r="A337" s="56"/>
      <c r="B337" s="89" t="s">
        <v>3496</v>
      </c>
      <c r="C337" s="64" t="s">
        <v>5192</v>
      </c>
      <c r="D337" s="92"/>
      <c r="E337" s="92"/>
    </row>
    <row r="338" spans="1:5" s="24" customFormat="1" ht="15" customHeight="1">
      <c r="A338" s="56"/>
      <c r="B338" s="89" t="s">
        <v>3518</v>
      </c>
      <c r="C338" s="61" t="s">
        <v>5193</v>
      </c>
      <c r="D338" s="92"/>
      <c r="E338" s="92"/>
    </row>
    <row r="339" spans="1:5" s="24" customFormat="1" ht="15" customHeight="1">
      <c r="A339" s="56"/>
      <c r="B339" s="89" t="s">
        <v>3519</v>
      </c>
      <c r="C339" s="61" t="s">
        <v>5194</v>
      </c>
      <c r="D339" s="92"/>
      <c r="E339" s="92"/>
    </row>
    <row r="340" spans="1:5" s="24" customFormat="1" ht="15" customHeight="1">
      <c r="A340" s="56"/>
      <c r="B340" s="89" t="s">
        <v>3520</v>
      </c>
      <c r="C340" s="61" t="s">
        <v>5195</v>
      </c>
      <c r="D340" s="92"/>
      <c r="E340" s="92"/>
    </row>
    <row r="341" spans="1:5" s="24" customFormat="1" ht="15" customHeight="1">
      <c r="A341" s="56"/>
      <c r="B341" s="89" t="s">
        <v>3521</v>
      </c>
      <c r="C341" s="61" t="s">
        <v>5196</v>
      </c>
      <c r="D341" s="92"/>
      <c r="E341" s="92"/>
    </row>
    <row r="342" spans="1:5" s="24" customFormat="1" ht="15" customHeight="1">
      <c r="A342" s="56"/>
      <c r="B342" s="89" t="s">
        <v>3522</v>
      </c>
      <c r="C342" s="61" t="s">
        <v>5197</v>
      </c>
      <c r="D342" s="92"/>
      <c r="E342" s="92"/>
    </row>
    <row r="343" spans="1:5" s="24" customFormat="1" ht="15" customHeight="1">
      <c r="A343" s="56"/>
      <c r="B343" s="89" t="s">
        <v>3523</v>
      </c>
      <c r="C343" s="64" t="s">
        <v>3524</v>
      </c>
      <c r="D343" s="92"/>
      <c r="E343" s="92"/>
    </row>
    <row r="344" spans="1:5" s="24" customFormat="1" ht="15" customHeight="1">
      <c r="A344" s="56"/>
      <c r="B344" s="89" t="s">
        <v>3525</v>
      </c>
      <c r="C344" s="61" t="s">
        <v>5198</v>
      </c>
      <c r="D344" s="92"/>
      <c r="E344" s="92"/>
    </row>
    <row r="345" spans="1:5" s="24" customFormat="1" ht="15" customHeight="1">
      <c r="A345" s="56"/>
      <c r="B345" s="89" t="s">
        <v>3526</v>
      </c>
      <c r="C345" s="61" t="s">
        <v>5199</v>
      </c>
      <c r="D345" s="92"/>
      <c r="E345" s="92"/>
    </row>
    <row r="346" spans="1:5" s="24" customFormat="1" ht="15" customHeight="1">
      <c r="A346" s="56"/>
      <c r="B346" s="89" t="s">
        <v>3527</v>
      </c>
      <c r="C346" s="61" t="s">
        <v>5200</v>
      </c>
      <c r="D346" s="92"/>
      <c r="E346" s="92"/>
    </row>
    <row r="347" spans="1:5" s="24" customFormat="1" ht="15" customHeight="1">
      <c r="A347" s="56"/>
      <c r="B347" s="89" t="s">
        <v>3528</v>
      </c>
      <c r="C347" s="61" t="s">
        <v>5201</v>
      </c>
      <c r="D347" s="92"/>
      <c r="E347" s="92"/>
    </row>
    <row r="348" spans="1:5" s="24" customFormat="1" ht="15" customHeight="1">
      <c r="A348" s="56"/>
      <c r="B348" s="89" t="s">
        <v>3529</v>
      </c>
      <c r="C348" s="61" t="s">
        <v>5202</v>
      </c>
      <c r="D348" s="92"/>
      <c r="E348" s="92"/>
    </row>
    <row r="349" spans="1:5" s="24" customFormat="1" ht="15" customHeight="1">
      <c r="A349" s="56"/>
      <c r="B349" s="89" t="s">
        <v>3530</v>
      </c>
      <c r="C349" s="64" t="s">
        <v>5203</v>
      </c>
      <c r="D349" s="92"/>
      <c r="E349" s="92"/>
    </row>
    <row r="350" spans="1:5" s="24" customFormat="1" ht="15" customHeight="1">
      <c r="A350" s="56"/>
      <c r="B350" s="89" t="s">
        <v>3531</v>
      </c>
      <c r="C350" s="61" t="s">
        <v>5204</v>
      </c>
      <c r="D350" s="92"/>
      <c r="E350" s="92"/>
    </row>
    <row r="351" spans="1:5" s="24" customFormat="1" ht="15" customHeight="1">
      <c r="A351" s="56"/>
      <c r="B351" s="89" t="s">
        <v>3532</v>
      </c>
      <c r="C351" s="61" t="s">
        <v>5205</v>
      </c>
      <c r="D351" s="92"/>
      <c r="E351" s="92"/>
    </row>
    <row r="352" spans="1:5" s="24" customFormat="1" ht="15" customHeight="1">
      <c r="A352" s="56"/>
      <c r="B352" s="89" t="s">
        <v>3533</v>
      </c>
      <c r="C352" s="61" t="s">
        <v>5206</v>
      </c>
      <c r="D352" s="92"/>
      <c r="E352" s="92"/>
    </row>
    <row r="353" spans="1:5" s="24" customFormat="1" ht="15" customHeight="1">
      <c r="A353" s="56"/>
      <c r="B353" s="89" t="s">
        <v>3534</v>
      </c>
      <c r="C353" s="61" t="s">
        <v>5207</v>
      </c>
      <c r="D353" s="92"/>
      <c r="E353" s="92"/>
    </row>
    <row r="354" spans="1:5" s="24" customFormat="1" ht="15" customHeight="1">
      <c r="A354" s="56"/>
      <c r="B354" s="89" t="s">
        <v>3536</v>
      </c>
      <c r="C354" s="61" t="s">
        <v>5208</v>
      </c>
      <c r="D354" s="92"/>
      <c r="E354" s="92"/>
    </row>
    <row r="355" spans="1:5" s="24" customFormat="1" ht="15" customHeight="1">
      <c r="A355" s="56"/>
      <c r="B355" s="89" t="s">
        <v>3535</v>
      </c>
      <c r="C355" s="61" t="s">
        <v>5209</v>
      </c>
      <c r="D355" s="92"/>
      <c r="E355" s="92"/>
    </row>
    <row r="356" spans="1:5" s="24" customFormat="1" ht="15" customHeight="1">
      <c r="A356" s="56"/>
      <c r="B356" s="88" t="s">
        <v>3537</v>
      </c>
      <c r="C356" s="57" t="s">
        <v>5210</v>
      </c>
      <c r="D356" s="92"/>
      <c r="E356" s="92"/>
    </row>
    <row r="357" spans="1:5" s="24" customFormat="1" ht="15" customHeight="1">
      <c r="A357" s="56"/>
      <c r="B357" s="89" t="s">
        <v>3538</v>
      </c>
      <c r="C357" s="61" t="s">
        <v>5211</v>
      </c>
      <c r="D357" s="92"/>
      <c r="E357" s="96"/>
    </row>
    <row r="358" spans="1:5" s="24" customFormat="1" ht="15" customHeight="1">
      <c r="A358" s="56"/>
      <c r="B358" s="89" t="s">
        <v>3539</v>
      </c>
      <c r="C358" s="61" t="s">
        <v>5212</v>
      </c>
      <c r="D358" s="92"/>
      <c r="E358" s="92"/>
    </row>
    <row r="359" spans="1:5" s="24" customFormat="1" ht="15" customHeight="1">
      <c r="A359" s="56"/>
      <c r="B359" s="89" t="s">
        <v>3540</v>
      </c>
      <c r="C359" s="61" t="s">
        <v>5213</v>
      </c>
      <c r="D359" s="92"/>
      <c r="E359" s="92"/>
    </row>
    <row r="360" spans="1:5" s="24" customFormat="1" ht="15" customHeight="1">
      <c r="A360" s="56"/>
      <c r="B360" s="89" t="s">
        <v>3541</v>
      </c>
      <c r="C360" s="61" t="s">
        <v>5214</v>
      </c>
      <c r="D360" s="92"/>
      <c r="E360" s="92"/>
    </row>
    <row r="361" spans="1:5" s="24" customFormat="1" ht="15" customHeight="1">
      <c r="A361" s="56"/>
      <c r="B361" s="89" t="s">
        <v>3542</v>
      </c>
      <c r="C361" s="61" t="s">
        <v>5215</v>
      </c>
      <c r="D361" s="92"/>
      <c r="E361" s="92"/>
    </row>
    <row r="362" spans="1:5" s="24" customFormat="1" ht="15" customHeight="1">
      <c r="A362" s="56"/>
      <c r="B362" s="89" t="s">
        <v>3543</v>
      </c>
      <c r="C362" s="61" t="s">
        <v>5216</v>
      </c>
      <c r="D362" s="92"/>
      <c r="E362" s="92"/>
    </row>
    <row r="363" spans="1:5" s="24" customFormat="1" ht="15" customHeight="1">
      <c r="A363" s="56"/>
      <c r="B363" s="89" t="s">
        <v>3544</v>
      </c>
      <c r="C363" s="61" t="s">
        <v>5217</v>
      </c>
      <c r="D363" s="92"/>
      <c r="E363" s="92"/>
    </row>
    <row r="364" spans="1:5" s="24" customFormat="1" ht="15" customHeight="1">
      <c r="A364" s="56"/>
      <c r="B364" s="62"/>
      <c r="C364" s="61"/>
      <c r="D364" s="92"/>
      <c r="E364" s="92"/>
    </row>
    <row r="365" spans="1:5" s="24" customFormat="1" ht="15" customHeight="1">
      <c r="A365" s="56"/>
      <c r="B365" s="62"/>
      <c r="C365" s="61"/>
      <c r="D365" s="92"/>
      <c r="E365" s="92"/>
    </row>
    <row r="366" spans="1:5" s="24" customFormat="1" ht="15" customHeight="1">
      <c r="A366" s="56"/>
      <c r="B366" s="62"/>
      <c r="C366" s="61"/>
      <c r="D366" s="92"/>
      <c r="E366" s="92"/>
    </row>
    <row r="367" spans="1:5" s="24" customFormat="1" ht="15" customHeight="1">
      <c r="A367" s="56"/>
      <c r="B367" s="62"/>
      <c r="C367" s="61"/>
      <c r="D367" s="92"/>
      <c r="E367" s="96"/>
    </row>
    <row r="368" spans="1:5" s="24" customFormat="1" ht="15" customHeight="1">
      <c r="A368" s="56"/>
      <c r="B368" s="62"/>
      <c r="C368" s="61"/>
      <c r="D368" s="92"/>
      <c r="E368" s="92"/>
    </row>
    <row r="369" spans="1:5" s="24" customFormat="1" ht="15" customHeight="1">
      <c r="A369" s="56"/>
      <c r="B369" s="62"/>
      <c r="C369" s="61"/>
      <c r="D369" s="92"/>
      <c r="E369" s="92"/>
    </row>
    <row r="370" spans="1:5" s="24" customFormat="1" ht="15" customHeight="1">
      <c r="A370" s="56"/>
      <c r="B370" s="62"/>
      <c r="C370" s="61"/>
      <c r="D370" s="92"/>
      <c r="E370" s="92"/>
    </row>
    <row r="371" spans="1:5" s="24" customFormat="1" ht="15" customHeight="1">
      <c r="A371" s="56"/>
      <c r="B371" s="62"/>
      <c r="C371" s="61"/>
      <c r="D371" s="92"/>
      <c r="E371" s="92"/>
    </row>
    <row r="372" spans="1:5" s="24" customFormat="1" ht="15" customHeight="1">
      <c r="A372" s="56"/>
      <c r="B372" s="62"/>
      <c r="C372" s="61"/>
      <c r="D372" s="92"/>
      <c r="E372" s="92"/>
    </row>
    <row r="373" spans="1:5" s="24" customFormat="1" ht="15" customHeight="1">
      <c r="A373" s="56"/>
      <c r="B373" s="62"/>
      <c r="C373" s="61"/>
      <c r="D373" s="92"/>
      <c r="E373" s="92"/>
    </row>
    <row r="374" spans="1:5" s="24" customFormat="1" ht="15" customHeight="1">
      <c r="A374" s="56"/>
      <c r="B374" s="62"/>
      <c r="C374" s="61"/>
      <c r="D374" s="92"/>
      <c r="E374" s="92"/>
    </row>
    <row r="375" spans="1:5" s="24" customFormat="1" ht="15" customHeight="1">
      <c r="A375" s="56"/>
      <c r="B375" s="62"/>
      <c r="C375" s="61"/>
      <c r="D375" s="92"/>
      <c r="E375" s="92"/>
    </row>
    <row r="376" spans="1:5" s="24" customFormat="1" ht="15" customHeight="1">
      <c r="A376" s="56"/>
      <c r="B376" s="62"/>
      <c r="C376" s="61"/>
      <c r="D376" s="92"/>
      <c r="E376" s="92"/>
    </row>
    <row r="377" spans="1:5" s="24" customFormat="1" ht="15" customHeight="1">
      <c r="A377" s="56"/>
      <c r="B377" s="62"/>
      <c r="C377" s="61"/>
      <c r="D377" s="92"/>
      <c r="E377" s="92"/>
    </row>
    <row r="378" spans="1:5" s="24" customFormat="1" ht="15" customHeight="1">
      <c r="A378" s="56"/>
      <c r="B378" s="62"/>
      <c r="C378" s="61"/>
      <c r="D378" s="92"/>
      <c r="E378" s="92"/>
    </row>
    <row r="379" spans="1:5" s="24" customFormat="1" ht="15" customHeight="1">
      <c r="A379" s="56"/>
      <c r="B379" s="62"/>
      <c r="C379" s="61"/>
      <c r="D379" s="92"/>
      <c r="E379" s="92"/>
    </row>
    <row r="380" spans="1:5" s="24" customFormat="1" ht="15" customHeight="1">
      <c r="A380" s="56"/>
      <c r="B380" s="62"/>
      <c r="C380" s="61"/>
      <c r="D380" s="92"/>
      <c r="E380" s="92"/>
    </row>
    <row r="381" spans="1:5" s="24" customFormat="1" ht="15" customHeight="1">
      <c r="A381" s="56"/>
      <c r="B381" s="62"/>
      <c r="C381" s="61"/>
      <c r="D381" s="92"/>
      <c r="E381" s="92"/>
    </row>
    <row r="382" spans="1:5" s="24" customFormat="1" ht="15" customHeight="1">
      <c r="A382" s="56"/>
      <c r="B382" s="62"/>
      <c r="C382" s="61"/>
      <c r="D382" s="92"/>
      <c r="E382" s="92"/>
    </row>
    <row r="383" spans="1:5" s="24" customFormat="1" ht="15" customHeight="1">
      <c r="A383" s="56"/>
      <c r="B383" s="62"/>
      <c r="C383" s="61"/>
      <c r="D383" s="92"/>
      <c r="E383" s="92"/>
    </row>
    <row r="384" spans="1:5" s="24" customFormat="1" ht="15" customHeight="1">
      <c r="A384" s="56"/>
      <c r="B384" s="62"/>
      <c r="C384" s="61"/>
      <c r="D384" s="92"/>
      <c r="E384" s="92"/>
    </row>
    <row r="385" spans="1:5" s="24" customFormat="1" ht="15" customHeight="1">
      <c r="A385" s="56"/>
      <c r="B385" s="62"/>
      <c r="C385" s="61"/>
      <c r="D385" s="92"/>
      <c r="E385" s="92"/>
    </row>
    <row r="386" spans="1:5" s="24" customFormat="1" ht="15" customHeight="1">
      <c r="A386" s="56"/>
      <c r="B386" s="62"/>
      <c r="C386" s="61"/>
      <c r="D386" s="92"/>
      <c r="E386" s="92"/>
    </row>
    <row r="387" spans="1:5" s="24" customFormat="1" ht="15" customHeight="1">
      <c r="A387" s="56"/>
      <c r="B387" s="62"/>
      <c r="C387" s="61"/>
      <c r="D387" s="92"/>
      <c r="E387" s="92"/>
    </row>
    <row r="388" spans="1:5" s="24" customFormat="1" ht="15" customHeight="1">
      <c r="A388" s="56"/>
      <c r="B388" s="62"/>
      <c r="C388" s="61"/>
      <c r="D388" s="92"/>
      <c r="E388" s="92"/>
    </row>
    <row r="389" spans="1:5" s="24" customFormat="1" ht="15" customHeight="1">
      <c r="A389" s="56"/>
      <c r="B389" s="62"/>
      <c r="C389" s="61"/>
      <c r="D389" s="92"/>
      <c r="E389" s="92"/>
    </row>
    <row r="390" spans="1:5" s="24" customFormat="1" ht="15" customHeight="1">
      <c r="A390" s="56"/>
      <c r="B390" s="62"/>
      <c r="C390" s="61"/>
      <c r="D390" s="92"/>
      <c r="E390" s="92"/>
    </row>
    <row r="391" spans="1:5" s="24" customFormat="1" ht="15" customHeight="1">
      <c r="A391" s="56"/>
      <c r="B391" s="62"/>
      <c r="C391" s="61"/>
      <c r="D391" s="92"/>
      <c r="E391" s="92"/>
    </row>
    <row r="392" spans="1:5" s="24" customFormat="1" ht="15" customHeight="1">
      <c r="A392" s="56"/>
      <c r="B392" s="62"/>
      <c r="C392" s="61"/>
      <c r="D392" s="92"/>
      <c r="E392" s="92"/>
    </row>
    <row r="393" spans="1:5" s="24" customFormat="1" ht="15" customHeight="1">
      <c r="A393" s="56"/>
      <c r="B393" s="62"/>
      <c r="C393" s="61"/>
      <c r="D393" s="92"/>
      <c r="E393" s="92"/>
    </row>
    <row r="394" spans="1:5" s="24" customFormat="1" ht="15" customHeight="1">
      <c r="A394" s="56"/>
      <c r="B394" s="62"/>
      <c r="C394" s="61"/>
      <c r="D394" s="92"/>
      <c r="E394" s="92"/>
    </row>
    <row r="395" spans="1:5" s="24" customFormat="1" ht="15" customHeight="1">
      <c r="A395" s="56"/>
      <c r="B395" s="62"/>
      <c r="C395" s="61"/>
      <c r="D395" s="92"/>
      <c r="E395" s="92"/>
    </row>
    <row r="396" spans="1:5" s="24" customFormat="1" ht="15" customHeight="1">
      <c r="A396" s="56"/>
      <c r="B396" s="62"/>
      <c r="C396" s="61"/>
      <c r="D396" s="92"/>
      <c r="E396" s="92"/>
    </row>
    <row r="397" spans="1:5" s="24" customFormat="1" ht="15" customHeight="1">
      <c r="A397" s="56"/>
      <c r="B397" s="62"/>
      <c r="C397" s="61"/>
      <c r="D397" s="92"/>
      <c r="E397" s="92"/>
    </row>
    <row r="398" spans="1:5" s="24" customFormat="1" ht="15" customHeight="1">
      <c r="A398" s="56"/>
      <c r="B398" s="62"/>
      <c r="C398" s="61"/>
      <c r="D398" s="92"/>
      <c r="E398" s="92"/>
    </row>
    <row r="399" spans="1:5" s="24" customFormat="1" ht="15" customHeight="1">
      <c r="A399" s="56"/>
      <c r="B399" s="62"/>
      <c r="C399" s="61"/>
      <c r="D399" s="92"/>
      <c r="E399" s="92"/>
    </row>
    <row r="400" spans="1:5" s="24" customFormat="1" ht="15" customHeight="1">
      <c r="A400" s="56"/>
      <c r="B400" s="62"/>
      <c r="C400" s="61"/>
      <c r="D400" s="92"/>
      <c r="E400" s="92"/>
    </row>
    <row r="401" spans="1:5" s="24" customFormat="1" ht="15" customHeight="1">
      <c r="A401" s="56"/>
      <c r="B401" s="62"/>
      <c r="C401" s="61"/>
      <c r="D401" s="92"/>
      <c r="E401" s="92"/>
    </row>
    <row r="402" spans="1:5" s="24" customFormat="1" ht="15" customHeight="1">
      <c r="A402" s="56"/>
      <c r="B402" s="62"/>
      <c r="C402" s="61"/>
      <c r="D402" s="92"/>
      <c r="E402" s="92"/>
    </row>
    <row r="403" spans="1:5" s="24" customFormat="1" ht="15" customHeight="1">
      <c r="A403" s="56"/>
      <c r="B403" s="62"/>
      <c r="C403" s="61"/>
      <c r="D403" s="92"/>
      <c r="E403" s="92"/>
    </row>
    <row r="404" spans="1:5" s="24" customFormat="1" ht="15" customHeight="1">
      <c r="A404" s="56"/>
      <c r="B404" s="62"/>
      <c r="C404" s="61"/>
      <c r="D404" s="92"/>
      <c r="E404" s="92"/>
    </row>
    <row r="405" spans="1:5" s="24" customFormat="1" ht="15" customHeight="1">
      <c r="A405" s="56"/>
      <c r="B405" s="62"/>
      <c r="C405" s="61"/>
      <c r="D405" s="92"/>
      <c r="E405" s="92"/>
    </row>
    <row r="406" spans="1:5" s="24" customFormat="1" ht="15" customHeight="1">
      <c r="A406" s="56"/>
      <c r="B406" s="62"/>
      <c r="C406" s="61"/>
      <c r="D406" s="92"/>
      <c r="E406" s="92"/>
    </row>
    <row r="407" spans="1:5" s="24" customFormat="1" ht="15" customHeight="1">
      <c r="A407" s="56"/>
      <c r="B407" s="62"/>
      <c r="C407" s="61"/>
      <c r="D407" s="92"/>
      <c r="E407" s="92"/>
    </row>
    <row r="408" spans="1:5" s="24" customFormat="1" ht="15" customHeight="1">
      <c r="A408" s="56"/>
      <c r="B408" s="62"/>
      <c r="C408" s="61"/>
      <c r="D408" s="92"/>
      <c r="E408" s="92"/>
    </row>
    <row r="409" spans="1:5" s="24" customFormat="1" ht="15" customHeight="1">
      <c r="A409" s="56"/>
      <c r="B409" s="62"/>
      <c r="C409" s="61"/>
      <c r="D409" s="92"/>
      <c r="E409" s="92"/>
    </row>
    <row r="410" spans="1:5" s="24" customFormat="1" ht="15" customHeight="1">
      <c r="A410" s="56"/>
      <c r="B410" s="62"/>
      <c r="C410" s="61"/>
      <c r="D410" s="92"/>
      <c r="E410" s="92"/>
    </row>
    <row r="411" spans="1:5" s="24" customFormat="1" ht="15" customHeight="1">
      <c r="A411" s="56"/>
      <c r="B411" s="62"/>
      <c r="C411" s="61"/>
      <c r="D411" s="92"/>
      <c r="E411" s="92"/>
    </row>
    <row r="412" spans="1:5" s="24" customFormat="1" ht="15" customHeight="1">
      <c r="A412" s="56"/>
      <c r="B412" s="62"/>
      <c r="C412" s="61"/>
      <c r="D412" s="92"/>
      <c r="E412" s="92"/>
    </row>
    <row r="413" spans="1:5" s="24" customFormat="1" ht="15" customHeight="1">
      <c r="A413" s="56"/>
      <c r="B413" s="62"/>
      <c r="C413" s="61"/>
      <c r="D413" s="92"/>
      <c r="E413" s="92"/>
    </row>
    <row r="414" spans="1:5" s="24" customFormat="1" ht="15" customHeight="1">
      <c r="A414" s="56"/>
      <c r="B414" s="62"/>
      <c r="C414" s="61"/>
      <c r="D414" s="92"/>
      <c r="E414" s="92"/>
    </row>
    <row r="415" spans="1:5" s="24" customFormat="1" ht="15" customHeight="1">
      <c r="A415" s="56"/>
      <c r="B415" s="62"/>
      <c r="C415" s="61"/>
      <c r="D415" s="92"/>
      <c r="E415" s="92"/>
    </row>
    <row r="416" spans="1:5" s="24" customFormat="1" ht="15" customHeight="1">
      <c r="A416" s="56"/>
      <c r="B416" s="62"/>
      <c r="C416" s="61"/>
      <c r="D416" s="92"/>
      <c r="E416" s="92"/>
    </row>
    <row r="417" spans="1:5" s="24" customFormat="1" ht="15" customHeight="1">
      <c r="A417" s="56"/>
      <c r="B417" s="62"/>
      <c r="C417" s="61"/>
      <c r="D417" s="92"/>
      <c r="E417" s="92"/>
    </row>
    <row r="418" spans="1:5" s="24" customFormat="1" ht="15" customHeight="1">
      <c r="A418" s="56"/>
      <c r="B418" s="62"/>
      <c r="C418" s="61"/>
      <c r="D418" s="92"/>
      <c r="E418" s="92"/>
    </row>
    <row r="419" spans="1:5" s="24" customFormat="1" ht="15" customHeight="1">
      <c r="A419" s="56"/>
      <c r="B419" s="62"/>
      <c r="C419" s="61"/>
      <c r="D419" s="92"/>
      <c r="E419" s="92"/>
    </row>
    <row r="420" spans="1:5" s="24" customFormat="1" ht="15" customHeight="1">
      <c r="A420" s="56"/>
      <c r="B420" s="62"/>
      <c r="C420" s="61"/>
      <c r="D420" s="92"/>
      <c r="E420" s="92"/>
    </row>
    <row r="421" spans="1:5" s="24" customFormat="1" ht="15" customHeight="1">
      <c r="A421" s="56"/>
      <c r="B421" s="62"/>
      <c r="C421" s="61"/>
      <c r="D421" s="92"/>
      <c r="E421" s="92"/>
    </row>
    <row r="422" spans="1:5" s="24" customFormat="1" ht="15" customHeight="1">
      <c r="A422" s="56"/>
      <c r="B422" s="62"/>
      <c r="C422" s="61"/>
      <c r="D422" s="92"/>
      <c r="E422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2"/>
      <c r="B2" s="72" t="s">
        <v>2648</v>
      </c>
      <c r="C2" s="72" t="s">
        <v>1448</v>
      </c>
      <c r="D2" s="46"/>
    </row>
    <row r="3" spans="1:4" s="47" customFormat="1" ht="15.75">
      <c r="A3" s="72"/>
      <c r="B3" s="72" t="s">
        <v>2648</v>
      </c>
      <c r="C3" s="72" t="s">
        <v>1449</v>
      </c>
      <c r="D3" s="46"/>
    </row>
    <row r="4" spans="1:4" s="47" customFormat="1" ht="15.75">
      <c r="A4" s="72"/>
      <c r="B4" s="72" t="s">
        <v>2648</v>
      </c>
      <c r="C4" s="72" t="s">
        <v>1450</v>
      </c>
      <c r="D4" s="46"/>
    </row>
    <row r="5" spans="1:4" s="47" customFormat="1" ht="15.75">
      <c r="A5" s="72"/>
      <c r="B5" s="72" t="s">
        <v>2648</v>
      </c>
      <c r="C5" s="72" t="s">
        <v>1451</v>
      </c>
      <c r="D5" s="46"/>
    </row>
    <row r="6" spans="1:4" s="47" customFormat="1" ht="15.75">
      <c r="A6" s="72"/>
      <c r="B6" s="72" t="s">
        <v>109</v>
      </c>
      <c r="C6" s="72" t="s">
        <v>1452</v>
      </c>
      <c r="D6" s="46"/>
    </row>
    <row r="7" spans="1:4" s="47" customFormat="1" ht="15.75">
      <c r="A7" s="72"/>
      <c r="B7" s="72" t="s">
        <v>109</v>
      </c>
      <c r="C7" s="72" t="s">
        <v>1453</v>
      </c>
      <c r="D7" s="46"/>
    </row>
    <row r="8" spans="1:4" s="47" customFormat="1" ht="15.75">
      <c r="A8" s="72"/>
      <c r="B8" s="72" t="s">
        <v>109</v>
      </c>
      <c r="C8" s="72" t="s">
        <v>1454</v>
      </c>
      <c r="D8" s="46"/>
    </row>
    <row r="9" spans="1:4" s="47" customFormat="1" ht="15.75">
      <c r="A9" s="72"/>
      <c r="B9" s="72" t="s">
        <v>109</v>
      </c>
      <c r="C9" s="72" t="s">
        <v>1455</v>
      </c>
      <c r="D9" s="46"/>
    </row>
    <row r="10" spans="1:4" s="47" customFormat="1" ht="15.75">
      <c r="A10" s="72"/>
      <c r="B10" s="72" t="s">
        <v>2649</v>
      </c>
      <c r="C10" s="72" t="s">
        <v>1456</v>
      </c>
      <c r="D10" s="46"/>
    </row>
    <row r="11" spans="1:4" s="47" customFormat="1" ht="15.75">
      <c r="A11" s="72"/>
      <c r="B11" s="72" t="s">
        <v>2650</v>
      </c>
      <c r="C11" s="72" t="s">
        <v>1457</v>
      </c>
      <c r="D11" s="46"/>
    </row>
    <row r="12" spans="1:4" s="47" customFormat="1" ht="15.75">
      <c r="A12" s="72"/>
      <c r="B12" s="72" t="s">
        <v>3077</v>
      </c>
      <c r="C12" s="72" t="s">
        <v>3076</v>
      </c>
      <c r="D12" s="46"/>
    </row>
    <row r="13" spans="1:4" s="47" customFormat="1" ht="15.75">
      <c r="A13" s="72"/>
      <c r="B13" s="72" t="s">
        <v>3081</v>
      </c>
      <c r="C13" s="72" t="s">
        <v>3080</v>
      </c>
      <c r="D13" s="46"/>
    </row>
    <row r="14" spans="1:4" s="47" customFormat="1" ht="15.75">
      <c r="A14" s="72"/>
      <c r="B14" s="72" t="s">
        <v>2651</v>
      </c>
      <c r="C14" s="72" t="s">
        <v>1458</v>
      </c>
      <c r="D14" s="46"/>
    </row>
    <row r="15" spans="1:4" s="47" customFormat="1" ht="15.75">
      <c r="A15" s="72"/>
      <c r="B15" s="72" t="s">
        <v>3078</v>
      </c>
      <c r="C15" s="72" t="s">
        <v>3079</v>
      </c>
      <c r="D15" s="46"/>
    </row>
    <row r="16" spans="1:4" s="47" customFormat="1" ht="15.75">
      <c r="A16" s="72"/>
      <c r="B16" s="72" t="s">
        <v>2651</v>
      </c>
      <c r="C16" s="72" t="s">
        <v>1459</v>
      </c>
      <c r="D16" s="46"/>
    </row>
    <row r="17" spans="1:4" s="47" customFormat="1" ht="15.75">
      <c r="A17" s="72"/>
      <c r="B17" s="72" t="s">
        <v>413</v>
      </c>
      <c r="C17" s="72" t="s">
        <v>1460</v>
      </c>
      <c r="D17" s="46"/>
    </row>
    <row r="18" spans="1:4" s="47" customFormat="1" ht="15.75">
      <c r="A18" s="72"/>
      <c r="B18" s="72" t="s">
        <v>2652</v>
      </c>
      <c r="C18" s="72" t="s">
        <v>1461</v>
      </c>
      <c r="D18" s="46"/>
    </row>
    <row r="19" spans="1:4" s="47" customFormat="1" ht="15.75">
      <c r="A19" s="72"/>
      <c r="B19" s="72" t="s">
        <v>2653</v>
      </c>
      <c r="C19" s="72" t="s">
        <v>1462</v>
      </c>
      <c r="D19" s="46"/>
    </row>
    <row r="20" spans="1:4" s="47" customFormat="1" ht="15.75">
      <c r="A20" s="72"/>
      <c r="B20" s="72" t="s">
        <v>110</v>
      </c>
      <c r="C20" s="72" t="s">
        <v>1463</v>
      </c>
      <c r="D20" s="46"/>
    </row>
    <row r="21" spans="1:4" s="47" customFormat="1" ht="15.75">
      <c r="A21" s="72"/>
      <c r="B21" s="72" t="s">
        <v>111</v>
      </c>
      <c r="C21" s="72" t="s">
        <v>1465</v>
      </c>
      <c r="D21" s="46"/>
    </row>
    <row r="22" spans="1:4" s="47" customFormat="1" ht="15.75">
      <c r="A22" s="72"/>
      <c r="B22" s="72" t="s">
        <v>2654</v>
      </c>
      <c r="C22" s="72" t="s">
        <v>1466</v>
      </c>
      <c r="D22" s="46"/>
    </row>
    <row r="23" spans="1:4" s="47" customFormat="1" ht="15.75">
      <c r="A23" s="72"/>
      <c r="B23" s="72" t="s">
        <v>414</v>
      </c>
      <c r="C23" s="72" t="s">
        <v>1467</v>
      </c>
      <c r="D23" s="46"/>
    </row>
    <row r="24" spans="1:4" s="47" customFormat="1" ht="15.75">
      <c r="A24" s="72"/>
      <c r="B24" s="72" t="s">
        <v>2655</v>
      </c>
      <c r="C24" s="72" t="s">
        <v>572</v>
      </c>
      <c r="D24" s="46"/>
    </row>
    <row r="25" spans="1:4" s="47" customFormat="1" ht="15.75">
      <c r="A25" s="72"/>
      <c r="B25" s="72" t="s">
        <v>415</v>
      </c>
      <c r="C25" s="72" t="s">
        <v>1468</v>
      </c>
      <c r="D25" s="46"/>
    </row>
    <row r="26" spans="1:4" s="47" customFormat="1" ht="15.75">
      <c r="A26" s="72"/>
      <c r="B26" s="72" t="s">
        <v>2656</v>
      </c>
      <c r="C26" s="72" t="s">
        <v>1469</v>
      </c>
      <c r="D26" s="46"/>
    </row>
    <row r="27" spans="1:4" s="47" customFormat="1" ht="15.75">
      <c r="A27" s="72"/>
      <c r="B27" s="72" t="s">
        <v>416</v>
      </c>
      <c r="C27" s="72" t="s">
        <v>1470</v>
      </c>
      <c r="D27" s="46"/>
    </row>
    <row r="28" spans="1:4" s="47" customFormat="1" ht="15.75">
      <c r="A28" s="72"/>
      <c r="B28" s="72" t="s">
        <v>112</v>
      </c>
      <c r="C28" s="72" t="s">
        <v>5218</v>
      </c>
      <c r="D28" s="46"/>
    </row>
    <row r="29" spans="1:4" s="47" customFormat="1" ht="15.75">
      <c r="A29" s="72"/>
      <c r="B29" s="72" t="s">
        <v>3497</v>
      </c>
      <c r="C29" s="72" t="s">
        <v>5219</v>
      </c>
      <c r="D29" s="46"/>
    </row>
    <row r="30" spans="1:4" s="47" customFormat="1" ht="15.75">
      <c r="A30" s="72"/>
      <c r="B30" s="72" t="s">
        <v>2657</v>
      </c>
      <c r="C30" s="72" t="s">
        <v>1472</v>
      </c>
      <c r="D30" s="46"/>
    </row>
    <row r="31" spans="1:4" s="47" customFormat="1" ht="15.75">
      <c r="A31" s="72"/>
      <c r="B31" s="72" t="s">
        <v>2658</v>
      </c>
      <c r="C31" s="72" t="s">
        <v>1473</v>
      </c>
      <c r="D31" s="46"/>
    </row>
    <row r="32" spans="1:4" s="47" customFormat="1" ht="15.75">
      <c r="A32" s="72">
        <v>1</v>
      </c>
      <c r="B32" s="72" t="s">
        <v>2659</v>
      </c>
      <c r="C32" s="72" t="s">
        <v>1474</v>
      </c>
      <c r="D32" s="46"/>
    </row>
    <row r="33" spans="1:4" s="47" customFormat="1" ht="15.75">
      <c r="A33" s="72"/>
      <c r="B33" s="72" t="s">
        <v>2659</v>
      </c>
      <c r="C33" s="72" t="s">
        <v>1475</v>
      </c>
      <c r="D33" s="46"/>
    </row>
    <row r="34" spans="1:4" s="47" customFormat="1" ht="15.75">
      <c r="A34" s="72"/>
      <c r="B34" s="72" t="s">
        <v>2660</v>
      </c>
      <c r="C34" s="72" t="s">
        <v>1476</v>
      </c>
      <c r="D34" s="46"/>
    </row>
    <row r="35" spans="1:4" s="47" customFormat="1" ht="15.75">
      <c r="A35" s="72"/>
      <c r="B35" s="72" t="s">
        <v>2660</v>
      </c>
      <c r="C35" s="72" t="s">
        <v>1477</v>
      </c>
      <c r="D35" s="46"/>
    </row>
    <row r="36" spans="1:4" s="47" customFormat="1" ht="15.75">
      <c r="A36" s="72"/>
      <c r="B36" s="72" t="s">
        <v>113</v>
      </c>
      <c r="C36" s="72" t="s">
        <v>1478</v>
      </c>
      <c r="D36" s="46"/>
    </row>
    <row r="37" spans="1:4" s="47" customFormat="1" ht="15.75">
      <c r="A37" s="72"/>
      <c r="B37" s="72" t="s">
        <v>113</v>
      </c>
      <c r="C37" s="72" t="s">
        <v>1479</v>
      </c>
      <c r="D37" s="46"/>
    </row>
    <row r="38" spans="1:4" s="47" customFormat="1" ht="15.75">
      <c r="A38" s="72"/>
      <c r="B38" s="72" t="s">
        <v>417</v>
      </c>
      <c r="C38" s="72" t="s">
        <v>1480</v>
      </c>
      <c r="D38" s="46"/>
    </row>
    <row r="39" spans="1:4" s="47" customFormat="1" ht="15.75">
      <c r="A39" s="72"/>
      <c r="B39" s="72" t="s">
        <v>2661</v>
      </c>
      <c r="C39" s="72" t="s">
        <v>1481</v>
      </c>
      <c r="D39" s="46"/>
    </row>
    <row r="40" spans="1:4" s="47" customFormat="1" ht="15.75">
      <c r="A40" s="72">
        <v>1</v>
      </c>
      <c r="B40" s="72" t="s">
        <v>2662</v>
      </c>
      <c r="C40" s="72" t="s">
        <v>1482</v>
      </c>
      <c r="D40" s="46"/>
    </row>
    <row r="41" spans="1:4" s="47" customFormat="1" ht="15.75">
      <c r="A41" s="72"/>
      <c r="B41" s="72" t="s">
        <v>418</v>
      </c>
      <c r="C41" s="72" t="s">
        <v>1483</v>
      </c>
      <c r="D41" s="46"/>
    </row>
    <row r="42" spans="1:4" s="47" customFormat="1" ht="15.75">
      <c r="A42" s="72"/>
      <c r="B42" s="72" t="s">
        <v>2663</v>
      </c>
      <c r="C42" s="72" t="s">
        <v>1484</v>
      </c>
      <c r="D42" s="46"/>
    </row>
    <row r="43" spans="1:4" s="47" customFormat="1" ht="15.75">
      <c r="A43" s="72"/>
      <c r="B43" s="72" t="s">
        <v>114</v>
      </c>
      <c r="C43" s="72" t="s">
        <v>1485</v>
      </c>
      <c r="D43" s="46"/>
    </row>
    <row r="44" spans="1:4" s="47" customFormat="1" ht="15.75">
      <c r="A44" s="72">
        <v>1</v>
      </c>
      <c r="B44" s="72" t="s">
        <v>419</v>
      </c>
      <c r="C44" s="72" t="s">
        <v>1486</v>
      </c>
      <c r="D44" s="46"/>
    </row>
    <row r="45" spans="1:4" s="47" customFormat="1" ht="15.75">
      <c r="A45" s="72"/>
      <c r="B45" s="72" t="s">
        <v>419</v>
      </c>
      <c r="C45" s="72" t="s">
        <v>925</v>
      </c>
      <c r="D45" s="46"/>
    </row>
    <row r="46" spans="1:4" s="47" customFormat="1" ht="15.75">
      <c r="A46" s="72"/>
      <c r="B46" s="72" t="s">
        <v>2664</v>
      </c>
      <c r="C46" s="72" t="s">
        <v>1487</v>
      </c>
      <c r="D46" s="46"/>
    </row>
    <row r="47" spans="1:4" s="47" customFormat="1" ht="15.75">
      <c r="A47" s="72"/>
      <c r="B47" s="72" t="s">
        <v>2665</v>
      </c>
      <c r="C47" s="72" t="s">
        <v>1488</v>
      </c>
      <c r="D47" s="46"/>
    </row>
    <row r="48" spans="1:4" s="47" customFormat="1" ht="15.75">
      <c r="A48" s="72"/>
      <c r="B48" s="72" t="s">
        <v>115</v>
      </c>
      <c r="C48" s="72" t="s">
        <v>1489</v>
      </c>
      <c r="D48" s="46"/>
    </row>
    <row r="49" spans="1:4" s="47" customFormat="1" ht="15.75">
      <c r="A49" s="72"/>
      <c r="B49" s="72" t="s">
        <v>115</v>
      </c>
      <c r="C49" s="72" t="s">
        <v>1490</v>
      </c>
      <c r="D49" s="46"/>
    </row>
    <row r="50" spans="1:4" s="47" customFormat="1" ht="15.75">
      <c r="A50" s="72">
        <v>1</v>
      </c>
      <c r="B50" s="72" t="s">
        <v>2666</v>
      </c>
      <c r="C50" s="72" t="s">
        <v>1491</v>
      </c>
      <c r="D50" s="46"/>
    </row>
    <row r="51" spans="1:4" s="47" customFormat="1" ht="15.75">
      <c r="A51" s="72"/>
      <c r="B51" s="72" t="s">
        <v>420</v>
      </c>
      <c r="C51" s="72" t="s">
        <v>1492</v>
      </c>
      <c r="D51" s="46"/>
    </row>
    <row r="52" spans="1:4" s="47" customFormat="1" ht="15.75">
      <c r="A52" s="72"/>
      <c r="B52" s="72" t="s">
        <v>3345</v>
      </c>
      <c r="C52" s="72" t="s">
        <v>3346</v>
      </c>
      <c r="D52" s="46"/>
    </row>
    <row r="53" spans="1:4" s="47" customFormat="1" ht="15.75">
      <c r="A53" s="72"/>
      <c r="B53" s="72" t="s">
        <v>421</v>
      </c>
      <c r="C53" s="72" t="s">
        <v>1493</v>
      </c>
      <c r="D53" s="46"/>
    </row>
    <row r="54" spans="1:4" s="47" customFormat="1" ht="15.75">
      <c r="A54" s="72">
        <v>1</v>
      </c>
      <c r="B54" s="72" t="s">
        <v>2667</v>
      </c>
      <c r="C54" s="72" t="s">
        <v>1494</v>
      </c>
      <c r="D54" s="46"/>
    </row>
    <row r="55" spans="1:4" s="47" customFormat="1" ht="15.75">
      <c r="A55" s="72"/>
      <c r="B55" s="72" t="s">
        <v>649</v>
      </c>
      <c r="C55" s="72" t="s">
        <v>5775</v>
      </c>
      <c r="D55" s="46"/>
    </row>
    <row r="56" spans="1:4" s="47" customFormat="1" ht="15.75">
      <c r="A56" s="72"/>
      <c r="B56" s="72" t="s">
        <v>5776</v>
      </c>
      <c r="C56" s="72" t="s">
        <v>5777</v>
      </c>
      <c r="D56" s="46"/>
    </row>
    <row r="57" spans="1:4" s="47" customFormat="1" ht="15.75">
      <c r="A57" s="72"/>
      <c r="B57" s="72" t="s">
        <v>3499</v>
      </c>
      <c r="C57" s="72" t="s">
        <v>5220</v>
      </c>
      <c r="D57" s="46"/>
    </row>
    <row r="58" spans="1:4" s="47" customFormat="1" ht="15.75">
      <c r="A58" s="72"/>
      <c r="B58" s="72" t="s">
        <v>3498</v>
      </c>
      <c r="C58" s="72" t="s">
        <v>1496</v>
      </c>
      <c r="D58" s="46"/>
    </row>
    <row r="59" spans="1:4" s="47" customFormat="1" ht="15.75">
      <c r="A59" s="72"/>
      <c r="B59" s="72" t="s">
        <v>220</v>
      </c>
      <c r="C59" s="72" t="s">
        <v>1497</v>
      </c>
      <c r="D59" s="46"/>
    </row>
    <row r="60" spans="1:4" s="47" customFormat="1" ht="15.75">
      <c r="A60" s="72"/>
      <c r="B60" s="72" t="s">
        <v>116</v>
      </c>
      <c r="C60" s="72" t="s">
        <v>1498</v>
      </c>
      <c r="D60" s="46"/>
    </row>
    <row r="61" spans="1:4" s="47" customFormat="1" ht="15.75">
      <c r="A61" s="72">
        <v>1</v>
      </c>
      <c r="B61" s="72" t="s">
        <v>2668</v>
      </c>
      <c r="C61" s="72" t="s">
        <v>5221</v>
      </c>
      <c r="D61" s="46"/>
    </row>
    <row r="62" spans="1:4" s="47" customFormat="1" ht="15.75">
      <c r="A62" s="72">
        <v>1</v>
      </c>
      <c r="B62" s="72" t="s">
        <v>2669</v>
      </c>
      <c r="C62" s="72" t="s">
        <v>1499</v>
      </c>
      <c r="D62" s="46"/>
    </row>
    <row r="63" spans="1:4" s="47" customFormat="1" ht="15.75">
      <c r="A63" s="72"/>
      <c r="B63" s="72" t="s">
        <v>3500</v>
      </c>
      <c r="C63" s="72" t="s">
        <v>5222</v>
      </c>
      <c r="D63" s="46"/>
    </row>
    <row r="64" spans="1:4" s="47" customFormat="1" ht="15.75">
      <c r="A64" s="72"/>
      <c r="B64" s="72" t="s">
        <v>2670</v>
      </c>
      <c r="C64" s="72" t="s">
        <v>1500</v>
      </c>
      <c r="D64" s="46"/>
    </row>
    <row r="65" spans="1:4" s="47" customFormat="1" ht="15.75">
      <c r="A65" s="72"/>
      <c r="B65" s="72" t="s">
        <v>117</v>
      </c>
      <c r="C65" s="72" t="s">
        <v>1501</v>
      </c>
      <c r="D65" s="46"/>
    </row>
    <row r="66" spans="1:4" s="47" customFormat="1" ht="15.75">
      <c r="A66" s="72">
        <v>1</v>
      </c>
      <c r="B66" s="72" t="s">
        <v>118</v>
      </c>
      <c r="C66" s="72" t="s">
        <v>1502</v>
      </c>
      <c r="D66" s="46"/>
    </row>
    <row r="67" spans="1:4" s="47" customFormat="1" ht="15.75">
      <c r="A67" s="72"/>
      <c r="B67" s="72" t="s">
        <v>655</v>
      </c>
      <c r="C67" s="72" t="s">
        <v>1503</v>
      </c>
      <c r="D67" s="46"/>
    </row>
    <row r="68" spans="1:4" s="47" customFormat="1" ht="15.75">
      <c r="A68" s="72"/>
      <c r="B68" s="72" t="s">
        <v>422</v>
      </c>
      <c r="C68" s="72" t="s">
        <v>1504</v>
      </c>
      <c r="D68" s="46"/>
    </row>
    <row r="69" spans="1:4" s="47" customFormat="1" ht="15.75">
      <c r="A69" s="72">
        <v>1</v>
      </c>
      <c r="B69" s="72" t="s">
        <v>423</v>
      </c>
      <c r="C69" s="72" t="s">
        <v>1504</v>
      </c>
      <c r="D69" s="46"/>
    </row>
    <row r="70" spans="1:4" s="47" customFormat="1" ht="15.75">
      <c r="A70" s="72"/>
      <c r="B70" s="72" t="s">
        <v>2671</v>
      </c>
      <c r="C70" s="72" t="s">
        <v>1505</v>
      </c>
      <c r="D70" s="46"/>
    </row>
    <row r="71" spans="1:4" s="47" customFormat="1" ht="15.75">
      <c r="A71" s="72"/>
      <c r="B71" s="72" t="s">
        <v>424</v>
      </c>
      <c r="C71" s="72" t="s">
        <v>1506</v>
      </c>
      <c r="D71" s="46"/>
    </row>
    <row r="72" spans="1:4" s="47" customFormat="1" ht="31.5">
      <c r="A72" s="72"/>
      <c r="B72" s="72" t="s">
        <v>3778</v>
      </c>
      <c r="C72" s="72" t="s">
        <v>5223</v>
      </c>
      <c r="D72" s="46"/>
    </row>
    <row r="73" spans="1:4" s="47" customFormat="1" ht="15.75">
      <c r="A73" s="72">
        <v>1</v>
      </c>
      <c r="B73" s="72" t="s">
        <v>2672</v>
      </c>
      <c r="C73" s="72" t="s">
        <v>573</v>
      </c>
      <c r="D73" s="46"/>
    </row>
    <row r="74" spans="1:4" s="47" customFormat="1" ht="15.75">
      <c r="A74" s="72"/>
      <c r="B74" s="72" t="s">
        <v>2673</v>
      </c>
      <c r="C74" s="72" t="s">
        <v>1507</v>
      </c>
      <c r="D74" s="46"/>
    </row>
    <row r="75" spans="1:4" s="47" customFormat="1" ht="15.75">
      <c r="A75" s="72">
        <v>1</v>
      </c>
      <c r="B75" s="72" t="s">
        <v>2674</v>
      </c>
      <c r="C75" s="72" t="s">
        <v>1508</v>
      </c>
      <c r="D75" s="46"/>
    </row>
    <row r="76" spans="1:4" s="47" customFormat="1" ht="15.75">
      <c r="A76" s="72"/>
      <c r="B76" s="72" t="s">
        <v>2674</v>
      </c>
      <c r="C76" s="72" t="s">
        <v>1509</v>
      </c>
      <c r="D76" s="46"/>
    </row>
    <row r="77" spans="1:4" s="47" customFormat="1" ht="15.75">
      <c r="A77" s="72"/>
      <c r="B77" s="72" t="s">
        <v>2675</v>
      </c>
      <c r="C77" s="72" t="s">
        <v>1510</v>
      </c>
      <c r="D77" s="46"/>
    </row>
    <row r="78" spans="1:4" s="47" customFormat="1" ht="15.75">
      <c r="A78" s="72">
        <v>1</v>
      </c>
      <c r="B78" s="72" t="s">
        <v>2676</v>
      </c>
      <c r="C78" s="72" t="s">
        <v>1511</v>
      </c>
      <c r="D78" s="46"/>
    </row>
    <row r="79" spans="1:4" s="47" customFormat="1" ht="15.75">
      <c r="A79" s="72"/>
      <c r="B79" s="72" t="s">
        <v>619</v>
      </c>
      <c r="C79" s="72" t="s">
        <v>1512</v>
      </c>
      <c r="D79" s="46"/>
    </row>
    <row r="80" spans="1:4" s="47" customFormat="1" ht="15.75">
      <c r="A80" s="72"/>
      <c r="B80" s="72" t="s">
        <v>2677</v>
      </c>
      <c r="C80" s="72" t="s">
        <v>1513</v>
      </c>
      <c r="D80" s="46"/>
    </row>
    <row r="81" spans="1:4" s="47" customFormat="1" ht="15.75">
      <c r="A81" s="72"/>
      <c r="B81" s="72" t="s">
        <v>426</v>
      </c>
      <c r="C81" s="72" t="s">
        <v>1514</v>
      </c>
      <c r="D81" s="46"/>
    </row>
    <row r="82" spans="1:4" s="47" customFormat="1" ht="15.75">
      <c r="A82" s="72"/>
      <c r="B82" s="72" t="s">
        <v>426</v>
      </c>
      <c r="C82" s="72" t="s">
        <v>1515</v>
      </c>
      <c r="D82" s="46"/>
    </row>
    <row r="83" spans="1:4" s="47" customFormat="1" ht="15.75">
      <c r="A83" s="72"/>
      <c r="B83" s="72" t="s">
        <v>426</v>
      </c>
      <c r="C83" s="72" t="s">
        <v>1516</v>
      </c>
      <c r="D83" s="46"/>
    </row>
    <row r="84" spans="1:4" s="47" customFormat="1" ht="15.75">
      <c r="A84" s="72"/>
      <c r="B84" s="72" t="s">
        <v>2678</v>
      </c>
      <c r="C84" s="72" t="s">
        <v>1517</v>
      </c>
      <c r="D84" s="46"/>
    </row>
    <row r="85" spans="1:4" s="47" customFormat="1" ht="15.75">
      <c r="A85" s="72"/>
      <c r="B85" s="72" t="s">
        <v>2679</v>
      </c>
      <c r="C85" s="72" t="s">
        <v>5224</v>
      </c>
      <c r="D85" s="46"/>
    </row>
    <row r="86" spans="1:4" s="47" customFormat="1" ht="15.75">
      <c r="A86" s="72"/>
      <c r="B86" s="72" t="s">
        <v>3502</v>
      </c>
      <c r="C86" s="72" t="s">
        <v>5225</v>
      </c>
      <c r="D86" s="46"/>
    </row>
    <row r="87" spans="1:4" s="47" customFormat="1" ht="15.75">
      <c r="A87" s="72"/>
      <c r="B87" s="72" t="s">
        <v>3074</v>
      </c>
      <c r="C87" s="72" t="s">
        <v>5226</v>
      </c>
      <c r="D87" s="46"/>
    </row>
    <row r="88" spans="1:4" s="47" customFormat="1" ht="15.75">
      <c r="A88" s="72"/>
      <c r="B88" s="72" t="s">
        <v>2681</v>
      </c>
      <c r="C88" s="72" t="s">
        <v>1520</v>
      </c>
      <c r="D88" s="46"/>
    </row>
    <row r="89" spans="1:4" s="47" customFormat="1" ht="15.75">
      <c r="A89" s="72"/>
      <c r="B89" s="72" t="s">
        <v>2682</v>
      </c>
      <c r="C89" s="72" t="s">
        <v>1521</v>
      </c>
      <c r="D89" s="46"/>
    </row>
    <row r="90" spans="1:4" s="47" customFormat="1" ht="15.75">
      <c r="A90" s="72"/>
      <c r="B90" s="72" t="s">
        <v>119</v>
      </c>
      <c r="C90" s="72" t="s">
        <v>1522</v>
      </c>
      <c r="D90" s="46"/>
    </row>
    <row r="91" spans="1:4" s="47" customFormat="1" ht="15.75">
      <c r="A91" s="72"/>
      <c r="B91" s="72" t="s">
        <v>119</v>
      </c>
      <c r="C91" s="72" t="s">
        <v>1523</v>
      </c>
      <c r="D91" s="46"/>
    </row>
    <row r="92" spans="1:4" s="47" customFormat="1" ht="15.75">
      <c r="A92" s="72"/>
      <c r="B92" s="72" t="s">
        <v>3501</v>
      </c>
      <c r="C92" s="72" t="s">
        <v>5227</v>
      </c>
      <c r="D92" s="46"/>
    </row>
    <row r="93" spans="1:4" s="47" customFormat="1" ht="15.75">
      <c r="A93" s="72"/>
      <c r="B93" s="72" t="s">
        <v>2683</v>
      </c>
      <c r="C93" s="72" t="s">
        <v>1525</v>
      </c>
      <c r="D93" s="46"/>
    </row>
    <row r="94" spans="1:4" s="47" customFormat="1" ht="15.75">
      <c r="A94" s="72"/>
      <c r="B94" s="72" t="s">
        <v>2684</v>
      </c>
      <c r="C94" s="72" t="s">
        <v>1526</v>
      </c>
      <c r="D94" s="46"/>
    </row>
    <row r="95" spans="1:4" s="47" customFormat="1" ht="15.75">
      <c r="A95" s="72"/>
      <c r="B95" s="72" t="s">
        <v>2685</v>
      </c>
      <c r="C95" s="72" t="s">
        <v>5228</v>
      </c>
      <c r="D95" s="46"/>
    </row>
    <row r="96" spans="1:4" s="47" customFormat="1" ht="15.75">
      <c r="A96" s="72">
        <v>1</v>
      </c>
      <c r="B96" s="72" t="s">
        <v>3503</v>
      </c>
      <c r="C96" s="72" t="s">
        <v>5229</v>
      </c>
      <c r="D96" s="46"/>
    </row>
    <row r="97" spans="1:4" s="47" customFormat="1" ht="15.75">
      <c r="A97" s="72">
        <v>1</v>
      </c>
      <c r="B97" s="72" t="s">
        <v>2685</v>
      </c>
      <c r="C97" s="72" t="s">
        <v>5230</v>
      </c>
      <c r="D97" s="46"/>
    </row>
    <row r="98" spans="1:4" s="47" customFormat="1" ht="15.75">
      <c r="A98" s="72">
        <v>1</v>
      </c>
      <c r="B98" s="72" t="s">
        <v>3504</v>
      </c>
      <c r="C98" s="72" t="s">
        <v>5231</v>
      </c>
      <c r="D98" s="46"/>
    </row>
    <row r="99" spans="1:4" s="47" customFormat="1" ht="15.75">
      <c r="A99" s="72"/>
      <c r="B99" s="72" t="s">
        <v>2686</v>
      </c>
      <c r="C99" s="72" t="s">
        <v>1529</v>
      </c>
      <c r="D99" s="46"/>
    </row>
    <row r="100" spans="1:4" s="47" customFormat="1" ht="15.75">
      <c r="A100" s="72"/>
      <c r="B100" s="72" t="s">
        <v>2686</v>
      </c>
      <c r="C100" s="72" t="s">
        <v>1530</v>
      </c>
      <c r="D100" s="46"/>
    </row>
    <row r="101" spans="1:4" s="47" customFormat="1" ht="15.75">
      <c r="A101" s="72"/>
      <c r="B101" s="72" t="s">
        <v>2686</v>
      </c>
      <c r="C101" s="72" t="s">
        <v>3347</v>
      </c>
      <c r="D101" s="46"/>
    </row>
    <row r="102" spans="1:4" s="47" customFormat="1" ht="15.75">
      <c r="A102" s="72"/>
      <c r="B102" s="72" t="s">
        <v>2687</v>
      </c>
      <c r="C102" s="72" t="s">
        <v>1532</v>
      </c>
      <c r="D102" s="46"/>
    </row>
    <row r="103" spans="1:4" s="47" customFormat="1" ht="15.75">
      <c r="A103" s="72">
        <v>1</v>
      </c>
      <c r="B103" s="72" t="s">
        <v>2688</v>
      </c>
      <c r="C103" s="72" t="s">
        <v>1533</v>
      </c>
      <c r="D103" s="46"/>
    </row>
    <row r="104" spans="1:4" s="47" customFormat="1" ht="15.75">
      <c r="A104" s="72"/>
      <c r="B104" s="72" t="s">
        <v>2689</v>
      </c>
      <c r="C104" s="72" t="s">
        <v>1534</v>
      </c>
      <c r="D104" s="46"/>
    </row>
    <row r="105" spans="1:4" s="47" customFormat="1" ht="15.75">
      <c r="A105" s="72"/>
      <c r="B105" s="72" t="s">
        <v>427</v>
      </c>
      <c r="C105" s="72" t="s">
        <v>1535</v>
      </c>
      <c r="D105" s="46"/>
    </row>
    <row r="106" spans="1:4" s="47" customFormat="1" ht="15.75">
      <c r="A106" s="72">
        <v>1</v>
      </c>
      <c r="B106" s="72" t="s">
        <v>2690</v>
      </c>
      <c r="C106" s="72" t="s">
        <v>1536</v>
      </c>
      <c r="D106" s="46"/>
    </row>
    <row r="107" spans="1:4" s="47" customFormat="1" ht="15.75">
      <c r="A107" s="72"/>
      <c r="B107" s="72" t="s">
        <v>3507</v>
      </c>
      <c r="C107" s="72" t="s">
        <v>5232</v>
      </c>
      <c r="D107" s="46"/>
    </row>
    <row r="108" spans="1:4" s="47" customFormat="1" ht="15.75">
      <c r="A108" s="72"/>
      <c r="B108" s="72" t="s">
        <v>3505</v>
      </c>
      <c r="C108" s="72" t="s">
        <v>3348</v>
      </c>
      <c r="D108" s="46"/>
    </row>
    <row r="109" spans="1:4" s="47" customFormat="1" ht="15.75">
      <c r="A109" s="72"/>
      <c r="B109" s="72" t="s">
        <v>2691</v>
      </c>
      <c r="C109" s="72" t="s">
        <v>1538</v>
      </c>
      <c r="D109" s="46"/>
    </row>
    <row r="110" spans="1:4" s="47" customFormat="1" ht="15.75">
      <c r="A110" s="72"/>
      <c r="B110" s="72" t="s">
        <v>2691</v>
      </c>
      <c r="C110" s="72" t="s">
        <v>1539</v>
      </c>
      <c r="D110" s="46"/>
    </row>
    <row r="111" spans="1:4" s="47" customFormat="1" ht="15.75">
      <c r="A111" s="72">
        <v>1</v>
      </c>
      <c r="B111" s="72" t="s">
        <v>609</v>
      </c>
      <c r="C111" s="72" t="s">
        <v>1540</v>
      </c>
      <c r="D111" s="46"/>
    </row>
    <row r="112" spans="1:4" s="47" customFormat="1" ht="15.75">
      <c r="A112" s="72"/>
      <c r="B112" s="72" t="s">
        <v>609</v>
      </c>
      <c r="C112" s="72" t="s">
        <v>1541</v>
      </c>
      <c r="D112" s="46"/>
    </row>
    <row r="113" spans="1:4" s="47" customFormat="1" ht="15.75">
      <c r="A113" s="72"/>
      <c r="B113" s="72" t="s">
        <v>221</v>
      </c>
      <c r="C113" s="72" t="s">
        <v>1542</v>
      </c>
      <c r="D113" s="46"/>
    </row>
    <row r="114" spans="1:4" s="47" customFormat="1" ht="15.75">
      <c r="A114" s="72">
        <v>1</v>
      </c>
      <c r="B114" s="72" t="s">
        <v>2692</v>
      </c>
      <c r="C114" s="72" t="s">
        <v>1543</v>
      </c>
      <c r="D114" s="46"/>
    </row>
    <row r="115" spans="1:4" s="47" customFormat="1" ht="15.75">
      <c r="A115" s="72">
        <v>1</v>
      </c>
      <c r="B115" s="72" t="s">
        <v>2693</v>
      </c>
      <c r="C115" s="72" t="s">
        <v>1544</v>
      </c>
      <c r="D115" s="46"/>
    </row>
    <row r="116" spans="1:4" s="47" customFormat="1" ht="15.75">
      <c r="A116" s="72"/>
      <c r="B116" s="72" t="s">
        <v>121</v>
      </c>
      <c r="C116" s="72" t="s">
        <v>1545</v>
      </c>
      <c r="D116" s="46"/>
    </row>
    <row r="117" spans="1:4" s="47" customFormat="1" ht="15.75">
      <c r="A117" s="72"/>
      <c r="B117" s="72" t="s">
        <v>122</v>
      </c>
      <c r="C117" s="72" t="s">
        <v>5233</v>
      </c>
      <c r="D117" s="46"/>
    </row>
    <row r="118" spans="1:4" s="47" customFormat="1" ht="15.75">
      <c r="A118" s="72"/>
      <c r="B118" s="72" t="s">
        <v>3506</v>
      </c>
      <c r="C118" s="72" t="s">
        <v>5234</v>
      </c>
      <c r="D118" s="46"/>
    </row>
    <row r="119" spans="1:4" s="47" customFormat="1" ht="15.75">
      <c r="A119" s="72"/>
      <c r="B119" s="72" t="s">
        <v>122</v>
      </c>
      <c r="C119" s="72" t="s">
        <v>1547</v>
      </c>
      <c r="D119" s="46"/>
    </row>
    <row r="120" spans="1:4" s="47" customFormat="1" ht="15.75">
      <c r="A120" s="72"/>
      <c r="B120" s="72" t="s">
        <v>663</v>
      </c>
      <c r="C120" s="72" t="s">
        <v>1548</v>
      </c>
      <c r="D120" s="46"/>
    </row>
    <row r="121" spans="1:4" s="47" customFormat="1" ht="15.75">
      <c r="A121" s="72"/>
      <c r="B121" s="72" t="s">
        <v>123</v>
      </c>
      <c r="C121" s="72" t="s">
        <v>1549</v>
      </c>
      <c r="D121" s="46"/>
    </row>
    <row r="122" spans="1:4" s="47" customFormat="1" ht="15.75">
      <c r="A122" s="72"/>
      <c r="B122" s="72" t="s">
        <v>2694</v>
      </c>
      <c r="C122" s="72" t="s">
        <v>1550</v>
      </c>
      <c r="D122" s="46"/>
    </row>
    <row r="123" spans="1:4" s="47" customFormat="1" ht="15.75">
      <c r="A123" s="72"/>
      <c r="B123" s="72" t="s">
        <v>2694</v>
      </c>
      <c r="C123" s="72" t="s">
        <v>1551</v>
      </c>
      <c r="D123" s="46"/>
    </row>
    <row r="124" spans="1:4" s="47" customFormat="1" ht="15.75">
      <c r="A124" s="72"/>
      <c r="B124" s="72" t="s">
        <v>2695</v>
      </c>
      <c r="C124" s="72" t="s">
        <v>1552</v>
      </c>
      <c r="D124" s="46"/>
    </row>
    <row r="125" spans="1:4" s="47" customFormat="1" ht="15.75">
      <c r="A125" s="72"/>
      <c r="B125" s="72" t="s">
        <v>2695</v>
      </c>
      <c r="C125" s="72" t="s">
        <v>1553</v>
      </c>
      <c r="D125" s="46"/>
    </row>
    <row r="126" spans="1:4" s="47" customFormat="1" ht="15.75">
      <c r="A126" s="72"/>
      <c r="B126" s="72" t="s">
        <v>3082</v>
      </c>
      <c r="C126" s="72" t="s">
        <v>3083</v>
      </c>
      <c r="D126" s="46"/>
    </row>
    <row r="127" spans="1:4" s="47" customFormat="1" ht="15.75">
      <c r="A127" s="72"/>
      <c r="B127" s="72" t="s">
        <v>2697</v>
      </c>
      <c r="C127" s="72" t="s">
        <v>1555</v>
      </c>
      <c r="D127" s="46"/>
    </row>
    <row r="128" spans="1:4" s="47" customFormat="1" ht="15.75">
      <c r="A128" s="72"/>
      <c r="B128" s="72" t="s">
        <v>2697</v>
      </c>
      <c r="C128" s="72" t="s">
        <v>5778</v>
      </c>
      <c r="D128" s="46"/>
    </row>
    <row r="129" spans="1:4" s="47" customFormat="1" ht="15.75">
      <c r="A129" s="72"/>
      <c r="B129" s="72" t="s">
        <v>5779</v>
      </c>
      <c r="C129" s="72" t="s">
        <v>5780</v>
      </c>
      <c r="D129" s="46"/>
    </row>
    <row r="130" spans="1:4" s="47" customFormat="1" ht="15.75">
      <c r="A130" s="72"/>
      <c r="B130" s="72" t="s">
        <v>429</v>
      </c>
      <c r="C130" s="72" t="s">
        <v>1557</v>
      </c>
      <c r="D130" s="46"/>
    </row>
    <row r="131" spans="1:4" s="47" customFormat="1" ht="15.75">
      <c r="A131" s="72"/>
      <c r="B131" s="72" t="s">
        <v>2698</v>
      </c>
      <c r="C131" s="72" t="s">
        <v>1558</v>
      </c>
      <c r="D131" s="46"/>
    </row>
    <row r="132" spans="1:4" s="47" customFormat="1" ht="15.75">
      <c r="A132" s="72"/>
      <c r="B132" s="72" t="s">
        <v>2699</v>
      </c>
      <c r="C132" s="72" t="s">
        <v>574</v>
      </c>
      <c r="D132" s="46"/>
    </row>
    <row r="133" spans="1:4" s="47" customFormat="1" ht="15.75">
      <c r="A133" s="72"/>
      <c r="B133" s="72" t="s">
        <v>586</v>
      </c>
      <c r="C133" s="72" t="s">
        <v>1559</v>
      </c>
      <c r="D133" s="46"/>
    </row>
    <row r="134" spans="1:4" s="47" customFormat="1" ht="15.75">
      <c r="A134" s="72"/>
      <c r="B134" s="72" t="s">
        <v>2700</v>
      </c>
      <c r="C134" s="72" t="s">
        <v>1560</v>
      </c>
      <c r="D134" s="46"/>
    </row>
    <row r="135" spans="1:4" s="47" customFormat="1" ht="15.75">
      <c r="A135" s="72"/>
      <c r="B135" s="72" t="s">
        <v>604</v>
      </c>
      <c r="C135" s="72" t="s">
        <v>1561</v>
      </c>
      <c r="D135" s="46"/>
    </row>
    <row r="136" spans="1:4" s="47" customFormat="1" ht="15.75">
      <c r="A136" s="72"/>
      <c r="B136" s="72" t="s">
        <v>124</v>
      </c>
      <c r="C136" s="72" t="s">
        <v>1562</v>
      </c>
      <c r="D136" s="46"/>
    </row>
    <row r="137" spans="1:4" s="47" customFormat="1" ht="15.75">
      <c r="A137" s="72"/>
      <c r="B137" s="72" t="s">
        <v>2701</v>
      </c>
      <c r="C137" s="72" t="s">
        <v>1563</v>
      </c>
      <c r="D137" s="46"/>
    </row>
    <row r="138" spans="1:4" s="47" customFormat="1" ht="15.75">
      <c r="A138" s="72"/>
      <c r="B138" s="72" t="s">
        <v>2702</v>
      </c>
      <c r="C138" s="72" t="s">
        <v>575</v>
      </c>
      <c r="D138" s="46"/>
    </row>
    <row r="139" spans="1:4" s="47" customFormat="1" ht="15.75">
      <c r="A139" s="72"/>
      <c r="B139" s="72" t="s">
        <v>2703</v>
      </c>
      <c r="C139" s="72" t="s">
        <v>1564</v>
      </c>
      <c r="D139" s="46"/>
    </row>
    <row r="140" spans="1:4" s="47" customFormat="1" ht="15.75">
      <c r="A140" s="72"/>
      <c r="B140" s="72" t="s">
        <v>2703</v>
      </c>
      <c r="C140" s="72" t="s">
        <v>1565</v>
      </c>
      <c r="D140" s="46"/>
    </row>
    <row r="141" spans="1:4" s="47" customFormat="1" ht="15.75">
      <c r="A141" s="72"/>
      <c r="B141" s="72" t="s">
        <v>2703</v>
      </c>
      <c r="C141" s="72" t="s">
        <v>1566</v>
      </c>
      <c r="D141" s="46"/>
    </row>
    <row r="142" spans="1:4" s="47" customFormat="1" ht="15.75">
      <c r="A142" s="72"/>
      <c r="B142" s="72" t="s">
        <v>430</v>
      </c>
      <c r="C142" s="72" t="s">
        <v>1567</v>
      </c>
      <c r="D142" s="46"/>
    </row>
    <row r="143" spans="1:4" s="47" customFormat="1" ht="15.75">
      <c r="A143" s="72"/>
      <c r="B143" s="72" t="s">
        <v>3084</v>
      </c>
      <c r="C143" s="72" t="s">
        <v>3085</v>
      </c>
      <c r="D143" s="46"/>
    </row>
    <row r="144" spans="1:4" s="47" customFormat="1" ht="15.75">
      <c r="A144" s="72"/>
      <c r="B144" s="72" t="s">
        <v>430</v>
      </c>
      <c r="C144" s="72" t="s">
        <v>1568</v>
      </c>
      <c r="D144" s="46"/>
    </row>
    <row r="145" spans="1:4" s="47" customFormat="1" ht="15.75">
      <c r="A145" s="72">
        <v>1</v>
      </c>
      <c r="B145" s="72" t="s">
        <v>432</v>
      </c>
      <c r="C145" s="72" t="s">
        <v>1569</v>
      </c>
      <c r="D145" s="46"/>
    </row>
    <row r="146" spans="1:4" s="47" customFormat="1" ht="15.75">
      <c r="A146" s="72">
        <v>1</v>
      </c>
      <c r="B146" s="72" t="s">
        <v>2704</v>
      </c>
      <c r="C146" s="72" t="s">
        <v>5235</v>
      </c>
      <c r="D146" s="46"/>
    </row>
    <row r="147" spans="1:4" s="47" customFormat="1" ht="15.75">
      <c r="A147" s="72"/>
      <c r="B147" s="72" t="s">
        <v>2705</v>
      </c>
      <c r="C147" s="72" t="s">
        <v>1571</v>
      </c>
      <c r="D147" s="46"/>
    </row>
    <row r="148" spans="1:4" s="47" customFormat="1" ht="15.75">
      <c r="A148" s="72"/>
      <c r="B148" s="72" t="s">
        <v>2706</v>
      </c>
      <c r="C148" s="72" t="s">
        <v>1572</v>
      </c>
      <c r="D148" s="46"/>
    </row>
    <row r="149" spans="1:4" s="47" customFormat="1" ht="15.75">
      <c r="A149" s="72"/>
      <c r="B149" s="72" t="s">
        <v>2707</v>
      </c>
      <c r="C149" s="72" t="s">
        <v>1573</v>
      </c>
      <c r="D149" s="46"/>
    </row>
    <row r="150" spans="1:4" s="47" customFormat="1" ht="15.75">
      <c r="A150" s="72"/>
      <c r="B150" s="72" t="s">
        <v>2707</v>
      </c>
      <c r="C150" s="72" t="s">
        <v>5236</v>
      </c>
      <c r="D150" s="46"/>
    </row>
    <row r="151" spans="1:4" s="47" customFormat="1" ht="15.75">
      <c r="A151" s="72"/>
      <c r="B151" s="72" t="s">
        <v>3508</v>
      </c>
      <c r="C151" s="72" t="s">
        <v>5237</v>
      </c>
      <c r="D151" s="46"/>
    </row>
    <row r="152" spans="1:4" s="47" customFormat="1" ht="15.75">
      <c r="A152" s="72"/>
      <c r="B152" s="72" t="s">
        <v>2708</v>
      </c>
      <c r="C152" s="72" t="s">
        <v>1575</v>
      </c>
      <c r="D152" s="46"/>
    </row>
    <row r="153" spans="1:4" s="47" customFormat="1" ht="15.75">
      <c r="A153" s="72"/>
      <c r="B153" s="72" t="s">
        <v>2709</v>
      </c>
      <c r="C153" s="72" t="s">
        <v>1576</v>
      </c>
      <c r="D153" s="46"/>
    </row>
    <row r="154" spans="1:4" s="47" customFormat="1" ht="15.75">
      <c r="A154" s="72"/>
      <c r="B154" s="72" t="s">
        <v>125</v>
      </c>
      <c r="C154" s="72" t="s">
        <v>1578</v>
      </c>
      <c r="D154" s="46"/>
    </row>
    <row r="155" spans="1:4" s="47" customFormat="1" ht="15.75">
      <c r="A155" s="72"/>
      <c r="B155" s="72" t="s">
        <v>125</v>
      </c>
      <c r="C155" s="72" t="s">
        <v>1579</v>
      </c>
      <c r="D155" s="46"/>
    </row>
    <row r="156" spans="1:4" s="47" customFormat="1" ht="29.25" customHeight="1">
      <c r="A156" s="72"/>
      <c r="B156" s="72" t="s">
        <v>3779</v>
      </c>
      <c r="C156" s="94" t="s">
        <v>5238</v>
      </c>
      <c r="D156" s="46"/>
    </row>
    <row r="157" spans="1:4" s="47" customFormat="1" ht="15.75">
      <c r="A157" s="72">
        <v>1</v>
      </c>
      <c r="B157" s="72" t="s">
        <v>2710</v>
      </c>
      <c r="C157" s="72" t="s">
        <v>1580</v>
      </c>
      <c r="D157" s="46"/>
    </row>
    <row r="158" spans="1:4" s="47" customFormat="1" ht="15.75">
      <c r="A158" s="72">
        <v>1</v>
      </c>
      <c r="B158" s="72" t="s">
        <v>3087</v>
      </c>
      <c r="C158" s="72" t="s">
        <v>3088</v>
      </c>
      <c r="D158" s="46"/>
    </row>
    <row r="159" spans="1:4" s="47" customFormat="1" ht="15.75">
      <c r="A159" s="72"/>
      <c r="B159" s="72" t="s">
        <v>2710</v>
      </c>
      <c r="C159" s="72" t="s">
        <v>1581</v>
      </c>
      <c r="D159" s="46"/>
    </row>
    <row r="160" spans="1:4" s="47" customFormat="1" ht="15.75">
      <c r="A160" s="72"/>
      <c r="B160" s="72" t="s">
        <v>2711</v>
      </c>
      <c r="C160" s="72" t="s">
        <v>1582</v>
      </c>
      <c r="D160" s="46"/>
    </row>
    <row r="161" spans="1:4" s="47" customFormat="1" ht="15.75">
      <c r="A161" s="72"/>
      <c r="B161" s="72" t="s">
        <v>2712</v>
      </c>
      <c r="C161" s="72" t="s">
        <v>1583</v>
      </c>
      <c r="D161" s="46"/>
    </row>
    <row r="162" spans="1:4" s="47" customFormat="1" ht="15.75">
      <c r="A162" s="72"/>
      <c r="B162" s="72" t="s">
        <v>2713</v>
      </c>
      <c r="C162" s="72" t="s">
        <v>1584</v>
      </c>
      <c r="D162" s="46"/>
    </row>
    <row r="163" spans="1:4" s="47" customFormat="1" ht="15.75">
      <c r="A163" s="72"/>
      <c r="B163" s="72" t="s">
        <v>2713</v>
      </c>
      <c r="C163" s="72" t="s">
        <v>1585</v>
      </c>
      <c r="D163" s="46"/>
    </row>
    <row r="164" spans="1:4" s="47" customFormat="1" ht="15.75">
      <c r="A164" s="72"/>
      <c r="B164" s="72" t="s">
        <v>2713</v>
      </c>
      <c r="C164" s="72" t="s">
        <v>1586</v>
      </c>
      <c r="D164" s="46"/>
    </row>
    <row r="165" spans="1:4" s="47" customFormat="1" ht="15.75">
      <c r="A165" s="72"/>
      <c r="B165" s="72" t="s">
        <v>2714</v>
      </c>
      <c r="C165" s="72" t="s">
        <v>5239</v>
      </c>
      <c r="D165" s="46"/>
    </row>
    <row r="166" spans="1:4" s="47" customFormat="1" ht="15.75">
      <c r="A166" s="72"/>
      <c r="B166" s="72" t="s">
        <v>2714</v>
      </c>
      <c r="C166" s="72" t="s">
        <v>1583</v>
      </c>
      <c r="D166" s="46"/>
    </row>
    <row r="167" spans="1:4" s="47" customFormat="1" ht="15.75">
      <c r="A167" s="72"/>
      <c r="B167" s="72" t="s">
        <v>433</v>
      </c>
      <c r="C167" s="72" t="s">
        <v>1588</v>
      </c>
      <c r="D167" s="46"/>
    </row>
    <row r="168" spans="1:4" s="47" customFormat="1" ht="15.75">
      <c r="A168" s="72"/>
      <c r="B168" s="72" t="s">
        <v>126</v>
      </c>
      <c r="C168" s="72" t="s">
        <v>1589</v>
      </c>
      <c r="D168" s="46"/>
    </row>
    <row r="169" spans="1:4" s="47" customFormat="1" ht="15.75">
      <c r="A169" s="72"/>
      <c r="B169" s="72" t="s">
        <v>3086</v>
      </c>
      <c r="C169" s="72" t="s">
        <v>1590</v>
      </c>
      <c r="D169" s="46"/>
    </row>
    <row r="170" spans="1:4" s="47" customFormat="1" ht="15.75">
      <c r="A170" s="72"/>
      <c r="B170" s="72" t="s">
        <v>434</v>
      </c>
      <c r="C170" s="72" t="s">
        <v>1591</v>
      </c>
      <c r="D170" s="46"/>
    </row>
    <row r="171" spans="1:4" s="47" customFormat="1" ht="15.75">
      <c r="A171" s="72"/>
      <c r="B171" s="72" t="s">
        <v>434</v>
      </c>
      <c r="C171" s="72" t="s">
        <v>1592</v>
      </c>
      <c r="D171" s="46"/>
    </row>
    <row r="172" spans="1:4" s="47" customFormat="1" ht="15.75">
      <c r="A172" s="72"/>
      <c r="B172" s="72" t="s">
        <v>2716</v>
      </c>
      <c r="C172" s="72" t="s">
        <v>1593</v>
      </c>
      <c r="D172" s="46"/>
    </row>
    <row r="173" spans="1:4" s="47" customFormat="1" ht="15.75">
      <c r="A173" s="72"/>
      <c r="B173" s="72" t="s">
        <v>435</v>
      </c>
      <c r="C173" s="72" t="s">
        <v>1594</v>
      </c>
      <c r="D173" s="46"/>
    </row>
    <row r="174" spans="1:4" s="47" customFormat="1" ht="15.75">
      <c r="A174" s="72"/>
      <c r="B174" s="72" t="s">
        <v>127</v>
      </c>
      <c r="C174" s="72" t="s">
        <v>954</v>
      </c>
      <c r="D174" s="46"/>
    </row>
    <row r="175" spans="1:4" s="47" customFormat="1" ht="15.75">
      <c r="A175" s="72"/>
      <c r="B175" s="72" t="s">
        <v>436</v>
      </c>
      <c r="C175" s="72" t="s">
        <v>1595</v>
      </c>
      <c r="D175" s="46"/>
    </row>
    <row r="176" spans="1:4" s="47" customFormat="1" ht="15.75">
      <c r="A176" s="72"/>
      <c r="B176" s="72" t="s">
        <v>2717</v>
      </c>
      <c r="C176" s="72" t="s">
        <v>1596</v>
      </c>
      <c r="D176" s="46"/>
    </row>
    <row r="177" spans="1:4" s="47" customFormat="1" ht="15.75">
      <c r="A177" s="72"/>
      <c r="B177" s="72" t="s">
        <v>2718</v>
      </c>
      <c r="C177" s="72" t="s">
        <v>5240</v>
      </c>
      <c r="D177" s="46"/>
    </row>
    <row r="178" spans="1:4" s="47" customFormat="1" ht="15.75">
      <c r="A178" s="72"/>
      <c r="B178" s="72" t="s">
        <v>3509</v>
      </c>
      <c r="C178" s="72" t="s">
        <v>5241</v>
      </c>
      <c r="D178" s="46"/>
    </row>
    <row r="179" spans="1:4" s="47" customFormat="1" ht="15.75">
      <c r="A179" s="72"/>
      <c r="B179" s="72" t="s">
        <v>437</v>
      </c>
      <c r="C179" s="72" t="s">
        <v>1598</v>
      </c>
      <c r="D179" s="46"/>
    </row>
    <row r="180" spans="1:4" s="47" customFormat="1" ht="15.75">
      <c r="A180" s="72"/>
      <c r="B180" s="72" t="s">
        <v>2719</v>
      </c>
      <c r="C180" s="72" t="s">
        <v>1599</v>
      </c>
      <c r="D180" s="46"/>
    </row>
    <row r="181" spans="1:4" s="47" customFormat="1" ht="15.75">
      <c r="A181" s="72"/>
      <c r="B181" s="72" t="s">
        <v>2719</v>
      </c>
      <c r="C181" s="72" t="s">
        <v>1324</v>
      </c>
      <c r="D181" s="46"/>
    </row>
    <row r="182" spans="1:4" s="47" customFormat="1" ht="15.75">
      <c r="A182" s="72"/>
      <c r="B182" s="72" t="s">
        <v>438</v>
      </c>
      <c r="C182" s="72" t="s">
        <v>1600</v>
      </c>
      <c r="D182" s="46"/>
    </row>
    <row r="183" spans="1:4" s="47" customFormat="1" ht="15.75">
      <c r="A183" s="72"/>
      <c r="B183" s="72" t="s">
        <v>2720</v>
      </c>
      <c r="C183" s="72" t="s">
        <v>1601</v>
      </c>
      <c r="D183" s="46"/>
    </row>
    <row r="184" spans="1:4" s="47" customFormat="1" ht="15.75">
      <c r="A184" s="72"/>
      <c r="B184" s="72" t="s">
        <v>2720</v>
      </c>
      <c r="C184" s="72" t="s">
        <v>1602</v>
      </c>
      <c r="D184" s="46"/>
    </row>
    <row r="185" spans="1:4" s="47" customFormat="1" ht="15.75">
      <c r="A185" s="72"/>
      <c r="B185" s="72" t="s">
        <v>2720</v>
      </c>
      <c r="C185" s="72" t="s">
        <v>1603</v>
      </c>
      <c r="D185" s="46"/>
    </row>
    <row r="186" spans="1:4" s="47" customFormat="1" ht="15.75">
      <c r="A186" s="72"/>
      <c r="B186" s="72" t="s">
        <v>2721</v>
      </c>
      <c r="C186" s="72" t="s">
        <v>1604</v>
      </c>
      <c r="D186" s="46"/>
    </row>
    <row r="187" spans="1:4" s="47" customFormat="1" ht="15.75">
      <c r="A187" s="72"/>
      <c r="B187" s="72" t="s">
        <v>2721</v>
      </c>
      <c r="C187" s="72" t="s">
        <v>1605</v>
      </c>
      <c r="D187" s="46"/>
    </row>
    <row r="188" spans="1:4" s="47" customFormat="1" ht="15.75">
      <c r="A188" s="72"/>
      <c r="B188" s="72" t="s">
        <v>3510</v>
      </c>
      <c r="C188" s="72" t="s">
        <v>1606</v>
      </c>
      <c r="D188" s="46"/>
    </row>
    <row r="189" spans="1:4" s="47" customFormat="1" ht="15.75">
      <c r="A189" s="72"/>
      <c r="B189" s="72" t="s">
        <v>3349</v>
      </c>
      <c r="C189" s="72" t="s">
        <v>3350</v>
      </c>
      <c r="D189" s="46"/>
    </row>
    <row r="190" spans="1:4" s="47" customFormat="1" ht="15.75">
      <c r="A190" s="72"/>
      <c r="B190" s="72" t="s">
        <v>3511</v>
      </c>
      <c r="C190" s="72" t="s">
        <v>5242</v>
      </c>
      <c r="D190" s="46"/>
    </row>
    <row r="191" spans="1:4" s="47" customFormat="1" ht="15.75">
      <c r="A191" s="72"/>
      <c r="B191" s="72" t="s">
        <v>2723</v>
      </c>
      <c r="C191" s="72" t="s">
        <v>1607</v>
      </c>
      <c r="D191" s="46"/>
    </row>
    <row r="192" spans="1:4" s="47" customFormat="1" ht="15.75">
      <c r="A192" s="72"/>
      <c r="B192" s="72" t="s">
        <v>2723</v>
      </c>
      <c r="C192" s="72" t="s">
        <v>1608</v>
      </c>
      <c r="D192" s="46"/>
    </row>
    <row r="193" spans="1:4" s="47" customFormat="1" ht="15.75">
      <c r="A193" s="72"/>
      <c r="B193" s="72" t="s">
        <v>2723</v>
      </c>
      <c r="C193" s="72" t="s">
        <v>1609</v>
      </c>
      <c r="D193" s="46"/>
    </row>
    <row r="194" spans="1:4" s="47" customFormat="1" ht="15.75">
      <c r="A194" s="72"/>
      <c r="B194" s="72" t="s">
        <v>2724</v>
      </c>
      <c r="C194" s="72" t="s">
        <v>1610</v>
      </c>
      <c r="D194" s="46"/>
    </row>
    <row r="195" spans="1:4" s="47" customFormat="1" ht="15.75">
      <c r="A195" s="72"/>
      <c r="B195" s="72" t="s">
        <v>2725</v>
      </c>
      <c r="C195" s="72" t="s">
        <v>1611</v>
      </c>
      <c r="D195" s="46"/>
    </row>
    <row r="196" spans="1:4" s="47" customFormat="1" ht="15.75">
      <c r="A196" s="72"/>
      <c r="B196" s="72" t="s">
        <v>439</v>
      </c>
      <c r="C196" s="72" t="s">
        <v>1612</v>
      </c>
      <c r="D196" s="46"/>
    </row>
    <row r="197" spans="1:4" s="47" customFormat="1" ht="15.75">
      <c r="A197" s="72"/>
      <c r="B197" s="72" t="s">
        <v>624</v>
      </c>
      <c r="C197" s="72" t="s">
        <v>1613</v>
      </c>
      <c r="D197" s="46"/>
    </row>
    <row r="198" spans="1:4" s="47" customFormat="1" ht="15.75">
      <c r="A198" s="72"/>
      <c r="B198" s="72" t="s">
        <v>2726</v>
      </c>
      <c r="C198" s="72" t="s">
        <v>1614</v>
      </c>
      <c r="D198" s="46"/>
    </row>
    <row r="199" spans="1:4" s="47" customFormat="1" ht="15.75">
      <c r="A199" s="72"/>
      <c r="B199" s="72" t="s">
        <v>2727</v>
      </c>
      <c r="C199" s="72" t="s">
        <v>1615</v>
      </c>
      <c r="D199" s="46"/>
    </row>
    <row r="200" spans="1:4" s="47" customFormat="1" ht="15.75">
      <c r="A200" s="72"/>
      <c r="B200" s="72" t="s">
        <v>2727</v>
      </c>
      <c r="C200" s="72" t="s">
        <v>1616</v>
      </c>
      <c r="D200" s="46"/>
    </row>
    <row r="201" spans="1:4" s="47" customFormat="1" ht="15.75">
      <c r="A201" s="72">
        <v>1</v>
      </c>
      <c r="B201" s="72" t="s">
        <v>128</v>
      </c>
      <c r="C201" s="72" t="s">
        <v>1617</v>
      </c>
      <c r="D201" s="46"/>
    </row>
    <row r="202" spans="1:4" s="47" customFormat="1" ht="15.75">
      <c r="A202" s="72"/>
      <c r="B202" s="72" t="s">
        <v>440</v>
      </c>
      <c r="C202" s="72" t="s">
        <v>1618</v>
      </c>
      <c r="D202" s="46"/>
    </row>
    <row r="203" spans="1:4" s="47" customFormat="1" ht="15.75">
      <c r="A203" s="72"/>
      <c r="B203" s="72" t="s">
        <v>440</v>
      </c>
      <c r="C203" s="72" t="s">
        <v>1619</v>
      </c>
      <c r="D203" s="46"/>
    </row>
    <row r="204" spans="1:4" s="47" customFormat="1" ht="15.75">
      <c r="A204" s="72"/>
      <c r="B204" s="72" t="s">
        <v>2728</v>
      </c>
      <c r="C204" s="72" t="s">
        <v>1620</v>
      </c>
      <c r="D204" s="46"/>
    </row>
    <row r="205" spans="1:4" s="47" customFormat="1" ht="15.75">
      <c r="A205" s="72"/>
      <c r="B205" s="72" t="s">
        <v>2729</v>
      </c>
      <c r="C205" s="72" t="s">
        <v>1621</v>
      </c>
      <c r="D205" s="46"/>
    </row>
    <row r="206" spans="1:4" s="47" customFormat="1" ht="15.75">
      <c r="A206" s="72"/>
      <c r="B206" s="72" t="s">
        <v>611</v>
      </c>
      <c r="C206" s="72" t="s">
        <v>1622</v>
      </c>
      <c r="D206" s="46"/>
    </row>
    <row r="207" spans="1:4" s="47" customFormat="1" ht="15.75">
      <c r="A207" s="72"/>
      <c r="B207" s="72" t="s">
        <v>2730</v>
      </c>
      <c r="C207" s="72" t="s">
        <v>1623</v>
      </c>
      <c r="D207" s="46"/>
    </row>
    <row r="208" spans="1:4" s="47" customFormat="1" ht="15.75">
      <c r="A208" s="72"/>
      <c r="B208" s="72" t="s">
        <v>2730</v>
      </c>
      <c r="C208" s="72" t="s">
        <v>3075</v>
      </c>
      <c r="D208" s="46"/>
    </row>
    <row r="209" spans="1:4" s="47" customFormat="1" ht="15.75">
      <c r="A209" s="72"/>
      <c r="B209" s="72" t="s">
        <v>441</v>
      </c>
      <c r="C209" s="72" t="s">
        <v>1624</v>
      </c>
      <c r="D209" s="46"/>
    </row>
    <row r="210" spans="1:4" s="47" customFormat="1" ht="15.75">
      <c r="A210" s="72">
        <v>1</v>
      </c>
      <c r="B210" s="72" t="s">
        <v>2731</v>
      </c>
      <c r="C210" s="72" t="s">
        <v>1625</v>
      </c>
      <c r="D210" s="46"/>
    </row>
    <row r="211" spans="1:4" s="47" customFormat="1" ht="15.75">
      <c r="A211" s="72"/>
      <c r="B211" s="72" t="s">
        <v>129</v>
      </c>
      <c r="C211" s="72" t="s">
        <v>1626</v>
      </c>
      <c r="D211" s="46"/>
    </row>
    <row r="212" spans="1:4" s="47" customFormat="1" ht="15.75">
      <c r="A212" s="72"/>
      <c r="B212" s="72" t="s">
        <v>129</v>
      </c>
      <c r="C212" s="72" t="s">
        <v>1627</v>
      </c>
      <c r="D212" s="46"/>
    </row>
    <row r="213" spans="1:4" s="47" customFormat="1" ht="15.75">
      <c r="A213" s="72"/>
      <c r="B213" s="72" t="s">
        <v>129</v>
      </c>
      <c r="C213" s="72" t="s">
        <v>1628</v>
      </c>
      <c r="D213" s="46"/>
    </row>
    <row r="214" spans="1:4" s="47" customFormat="1" ht="15.75">
      <c r="A214" s="72">
        <v>1</v>
      </c>
      <c r="B214" s="72" t="s">
        <v>3093</v>
      </c>
      <c r="C214" s="72" t="s">
        <v>3090</v>
      </c>
      <c r="D214" s="46"/>
    </row>
    <row r="215" spans="1:4" s="47" customFormat="1" ht="15.75">
      <c r="A215" s="72">
        <v>1</v>
      </c>
      <c r="B215" s="72" t="s">
        <v>3091</v>
      </c>
      <c r="C215" s="72" t="s">
        <v>3092</v>
      </c>
      <c r="D215" s="46"/>
    </row>
    <row r="216" spans="1:4" s="47" customFormat="1" ht="15.75">
      <c r="A216" s="72"/>
      <c r="B216" s="72" t="s">
        <v>222</v>
      </c>
      <c r="C216" s="72" t="s">
        <v>1631</v>
      </c>
      <c r="D216" s="46"/>
    </row>
    <row r="217" spans="1:4" s="47" customFormat="1" ht="15.75">
      <c r="A217" s="72"/>
      <c r="B217" s="72" t="s">
        <v>442</v>
      </c>
      <c r="C217" s="72" t="s">
        <v>1632</v>
      </c>
      <c r="D217" s="46"/>
    </row>
    <row r="218" spans="1:4" s="47" customFormat="1" ht="15.75">
      <c r="A218" s="72"/>
      <c r="B218" s="72" t="s">
        <v>375</v>
      </c>
      <c r="C218" s="72" t="s">
        <v>3094</v>
      </c>
      <c r="D218" s="46"/>
    </row>
    <row r="219" spans="1:4" s="47" customFormat="1" ht="15.75">
      <c r="A219" s="72">
        <v>1</v>
      </c>
      <c r="B219" s="72" t="s">
        <v>2733</v>
      </c>
      <c r="C219" s="72" t="s">
        <v>1633</v>
      </c>
      <c r="D219" s="46"/>
    </row>
    <row r="220" spans="1:4" s="47" customFormat="1" ht="15.75">
      <c r="A220" s="72"/>
      <c r="B220" s="72" t="s">
        <v>2734</v>
      </c>
      <c r="C220" s="72" t="s">
        <v>1634</v>
      </c>
      <c r="D220" s="46"/>
    </row>
    <row r="221" spans="1:4" s="47" customFormat="1" ht="15.75">
      <c r="A221" s="72"/>
      <c r="B221" s="72" t="s">
        <v>2679</v>
      </c>
      <c r="C221" s="72" t="s">
        <v>1635</v>
      </c>
      <c r="D221" s="46"/>
    </row>
    <row r="222" spans="1:4" s="47" customFormat="1" ht="15.75">
      <c r="A222" s="72"/>
      <c r="B222" s="72" t="s">
        <v>3089</v>
      </c>
      <c r="C222" s="72" t="s">
        <v>1636</v>
      </c>
      <c r="D222" s="46"/>
    </row>
    <row r="223" spans="1:4" s="47" customFormat="1" ht="15.75">
      <c r="A223" s="72"/>
      <c r="B223" s="72" t="s">
        <v>2737</v>
      </c>
      <c r="C223" s="72" t="s">
        <v>1637</v>
      </c>
      <c r="D223" s="46"/>
    </row>
    <row r="224" spans="1:4" s="47" customFormat="1" ht="15.75">
      <c r="A224" s="72"/>
      <c r="B224" s="72" t="s">
        <v>2737</v>
      </c>
      <c r="C224" s="72" t="s">
        <v>1638</v>
      </c>
      <c r="D224" s="46"/>
    </row>
    <row r="225" spans="1:4" s="47" customFormat="1" ht="15.75">
      <c r="A225" s="72"/>
      <c r="B225" s="72" t="s">
        <v>650</v>
      </c>
      <c r="C225" s="72" t="s">
        <v>3096</v>
      </c>
      <c r="D225" s="46"/>
    </row>
    <row r="226" spans="1:4" s="47" customFormat="1" ht="15.75">
      <c r="A226" s="72"/>
      <c r="B226" s="72" t="s">
        <v>2737</v>
      </c>
      <c r="C226" s="72" t="s">
        <v>3095</v>
      </c>
      <c r="D226" s="46"/>
    </row>
    <row r="227" spans="1:4" s="47" customFormat="1" ht="15.75">
      <c r="A227" s="72"/>
      <c r="B227" s="72" t="s">
        <v>2737</v>
      </c>
      <c r="C227" s="72" t="s">
        <v>1640</v>
      </c>
      <c r="D227" s="46"/>
    </row>
    <row r="228" spans="1:4" s="47" customFormat="1" ht="15.75">
      <c r="A228" s="72"/>
      <c r="B228" s="72" t="s">
        <v>2738</v>
      </c>
      <c r="C228" s="72" t="s">
        <v>1641</v>
      </c>
      <c r="D228" s="46"/>
    </row>
    <row r="229" spans="1:4" s="47" customFormat="1" ht="15.75">
      <c r="A229" s="72">
        <v>1</v>
      </c>
      <c r="B229" s="72" t="s">
        <v>443</v>
      </c>
      <c r="C229" s="72" t="s">
        <v>5243</v>
      </c>
      <c r="D229" s="46"/>
    </row>
    <row r="230" spans="1:4" s="47" customFormat="1" ht="15.75">
      <c r="A230" s="72"/>
      <c r="B230" s="72" t="s">
        <v>443</v>
      </c>
      <c r="C230" s="72" t="s">
        <v>5244</v>
      </c>
      <c r="D230" s="46"/>
    </row>
    <row r="231" spans="1:4" s="47" customFormat="1" ht="15.75">
      <c r="A231" s="72"/>
      <c r="B231" s="72" t="s">
        <v>5330</v>
      </c>
      <c r="C231" s="72" t="s">
        <v>5331</v>
      </c>
      <c r="D231" s="46"/>
    </row>
    <row r="232" spans="1:4" s="47" customFormat="1" ht="15.75">
      <c r="A232" s="72"/>
      <c r="B232" s="72" t="s">
        <v>2739</v>
      </c>
      <c r="C232" s="72" t="s">
        <v>1644</v>
      </c>
      <c r="D232" s="46"/>
    </row>
    <row r="233" spans="1:4" s="47" customFormat="1" ht="15.75">
      <c r="A233" s="72"/>
      <c r="B233" s="72" t="s">
        <v>2739</v>
      </c>
      <c r="C233" s="72" t="s">
        <v>1645</v>
      </c>
      <c r="D233" s="46"/>
    </row>
    <row r="234" spans="1:4" s="47" customFormat="1" ht="15.75">
      <c r="A234" s="72"/>
      <c r="B234" s="72" t="s">
        <v>2740</v>
      </c>
      <c r="C234" s="72" t="s">
        <v>1646</v>
      </c>
      <c r="D234" s="46"/>
    </row>
    <row r="235" spans="1:4" s="47" customFormat="1" ht="15.75">
      <c r="A235" s="72"/>
      <c r="B235" s="72" t="s">
        <v>2740</v>
      </c>
      <c r="C235" s="72" t="s">
        <v>576</v>
      </c>
      <c r="D235" s="46"/>
    </row>
    <row r="236" spans="1:4" s="47" customFormat="1" ht="15.75">
      <c r="A236" s="72"/>
      <c r="B236" s="72" t="s">
        <v>2741</v>
      </c>
      <c r="C236" s="72" t="s">
        <v>1647</v>
      </c>
      <c r="D236" s="46"/>
    </row>
    <row r="237" spans="1:4" s="47" customFormat="1" ht="15.75">
      <c r="A237" s="72"/>
      <c r="B237" s="72" t="s">
        <v>238</v>
      </c>
      <c r="C237" s="72" t="s">
        <v>1649</v>
      </c>
      <c r="D237" s="46"/>
    </row>
    <row r="238" spans="1:4" s="47" customFormat="1" ht="15.75">
      <c r="A238" s="72"/>
      <c r="B238" s="72" t="s">
        <v>2742</v>
      </c>
      <c r="C238" s="72" t="s">
        <v>5332</v>
      </c>
      <c r="D238" s="46"/>
    </row>
    <row r="239" spans="1:4" s="47" customFormat="1" ht="15.75">
      <c r="A239" s="72"/>
      <c r="B239" s="72" t="s">
        <v>5333</v>
      </c>
      <c r="C239" s="98" t="s">
        <v>3200</v>
      </c>
      <c r="D239" s="46"/>
    </row>
    <row r="240" spans="1:4" s="47" customFormat="1" ht="15.75">
      <c r="A240" s="72">
        <v>1</v>
      </c>
      <c r="B240" s="72" t="s">
        <v>2743</v>
      </c>
      <c r="C240" s="72" t="s">
        <v>1651</v>
      </c>
      <c r="D240" s="46"/>
    </row>
    <row r="241" spans="1:4" s="47" customFormat="1" ht="15.75">
      <c r="A241" s="72"/>
      <c r="B241" s="72" t="s">
        <v>2743</v>
      </c>
      <c r="C241" s="72" t="s">
        <v>5245</v>
      </c>
      <c r="D241" s="46"/>
    </row>
    <row r="242" spans="1:4" s="47" customFormat="1" ht="15.75">
      <c r="A242" s="72"/>
      <c r="B242" s="72" t="s">
        <v>444</v>
      </c>
      <c r="C242" s="72" t="s">
        <v>1653</v>
      </c>
      <c r="D242" s="46"/>
    </row>
    <row r="243" spans="1:4" s="47" customFormat="1" ht="15.75">
      <c r="A243" s="72">
        <v>1</v>
      </c>
      <c r="B243" s="72" t="s">
        <v>2744</v>
      </c>
      <c r="C243" s="72" t="s">
        <v>3098</v>
      </c>
      <c r="D243" s="46"/>
    </row>
    <row r="244" spans="1:4" s="47" customFormat="1" ht="15.75">
      <c r="A244" s="72"/>
      <c r="B244" s="72" t="s">
        <v>2745</v>
      </c>
      <c r="C244" s="72" t="s">
        <v>1655</v>
      </c>
      <c r="D244" s="46"/>
    </row>
    <row r="245" spans="1:4" s="47" customFormat="1" ht="15.75">
      <c r="A245" s="72"/>
      <c r="B245" s="72" t="s">
        <v>2745</v>
      </c>
      <c r="C245" s="72" t="s">
        <v>1656</v>
      </c>
      <c r="D245" s="46"/>
    </row>
    <row r="246" spans="1:4" s="47" customFormat="1" ht="15.75">
      <c r="A246" s="72"/>
      <c r="B246" s="72" t="s">
        <v>445</v>
      </c>
      <c r="C246" s="72" t="s">
        <v>1657</v>
      </c>
      <c r="D246" s="46"/>
    </row>
    <row r="247" spans="1:4" s="47" customFormat="1" ht="15.75">
      <c r="A247" s="72"/>
      <c r="B247" s="72" t="s">
        <v>3097</v>
      </c>
      <c r="C247" s="72" t="s">
        <v>585</v>
      </c>
      <c r="D247" s="46"/>
    </row>
    <row r="248" spans="1:4" s="47" customFormat="1" ht="15.75">
      <c r="A248" s="72"/>
      <c r="B248" s="72" t="s">
        <v>446</v>
      </c>
      <c r="C248" s="72" t="s">
        <v>1658</v>
      </c>
      <c r="D248" s="46"/>
    </row>
    <row r="249" spans="1:4" s="47" customFormat="1" ht="15.75">
      <c r="A249" s="72"/>
      <c r="B249" s="72" t="s">
        <v>2747</v>
      </c>
      <c r="C249" s="72" t="s">
        <v>1659</v>
      </c>
      <c r="D249" s="46"/>
    </row>
    <row r="250" spans="1:4" s="47" customFormat="1" ht="15.75">
      <c r="A250" s="72"/>
      <c r="B250" s="72" t="s">
        <v>2748</v>
      </c>
      <c r="C250" s="72" t="s">
        <v>1660</v>
      </c>
      <c r="D250" s="46"/>
    </row>
    <row r="251" spans="1:4" s="47" customFormat="1" ht="15.75">
      <c r="A251" s="72">
        <v>1</v>
      </c>
      <c r="B251" s="72" t="s">
        <v>2749</v>
      </c>
      <c r="C251" s="72" t="s">
        <v>1661</v>
      </c>
      <c r="D251" s="46"/>
    </row>
    <row r="252" spans="1:4" s="47" customFormat="1" ht="15.75">
      <c r="A252" s="72"/>
      <c r="B252" s="72" t="s">
        <v>447</v>
      </c>
      <c r="C252" s="72" t="s">
        <v>1662</v>
      </c>
      <c r="D252" s="46"/>
    </row>
    <row r="253" spans="1:4" s="47" customFormat="1" ht="15.75">
      <c r="A253" s="72"/>
      <c r="B253" s="72" t="s">
        <v>2750</v>
      </c>
      <c r="C253" s="72" t="s">
        <v>1663</v>
      </c>
      <c r="D253" s="46"/>
    </row>
    <row r="254" spans="1:4" s="47" customFormat="1" ht="15.75">
      <c r="A254" s="72"/>
      <c r="B254" s="72" t="s">
        <v>448</v>
      </c>
      <c r="C254" s="72" t="s">
        <v>1664</v>
      </c>
      <c r="D254" s="46"/>
    </row>
    <row r="255" spans="1:4" s="47" customFormat="1" ht="15.75">
      <c r="A255" s="72"/>
      <c r="B255" s="72" t="s">
        <v>2751</v>
      </c>
      <c r="C255" s="72" t="s">
        <v>1665</v>
      </c>
      <c r="D255" s="46"/>
    </row>
    <row r="256" spans="1:4" s="47" customFormat="1" ht="15.75">
      <c r="A256" s="72"/>
      <c r="B256" s="72" t="s">
        <v>634</v>
      </c>
      <c r="C256" s="72" t="s">
        <v>1666</v>
      </c>
      <c r="D256" s="46"/>
    </row>
    <row r="257" spans="1:4" s="47" customFormat="1" ht="15.75">
      <c r="A257" s="72">
        <v>1</v>
      </c>
      <c r="B257" s="72" t="s">
        <v>2752</v>
      </c>
      <c r="C257" s="72" t="s">
        <v>577</v>
      </c>
      <c r="D257" s="46"/>
    </row>
    <row r="258" spans="1:4" s="47" customFormat="1" ht="15.75">
      <c r="A258" s="72"/>
      <c r="B258" s="72" t="s">
        <v>2753</v>
      </c>
      <c r="C258" s="72" t="s">
        <v>1667</v>
      </c>
      <c r="D258" s="46"/>
    </row>
    <row r="259" spans="1:4" s="47" customFormat="1" ht="15.75">
      <c r="A259" s="72"/>
      <c r="B259" s="72" t="s">
        <v>130</v>
      </c>
      <c r="C259" s="72" t="s">
        <v>1668</v>
      </c>
      <c r="D259" s="46"/>
    </row>
    <row r="260" spans="1:4" s="47" customFormat="1" ht="15.75">
      <c r="A260" s="72"/>
      <c r="B260" s="72" t="s">
        <v>2754</v>
      </c>
      <c r="C260" s="72" t="s">
        <v>1669</v>
      </c>
      <c r="D260" s="46"/>
    </row>
    <row r="261" spans="1:4" s="47" customFormat="1" ht="15.75">
      <c r="A261" s="72"/>
      <c r="B261" s="72" t="s">
        <v>2755</v>
      </c>
      <c r="C261" s="72" t="s">
        <v>1670</v>
      </c>
      <c r="D261" s="46"/>
    </row>
    <row r="262" spans="1:4" s="47" customFormat="1" ht="15.75">
      <c r="A262" s="72">
        <v>1</v>
      </c>
      <c r="B262" s="72" t="s">
        <v>3100</v>
      </c>
      <c r="C262" s="72" t="s">
        <v>3101</v>
      </c>
      <c r="D262" s="46"/>
    </row>
    <row r="263" spans="1:4" s="47" customFormat="1" ht="15.75">
      <c r="A263" s="72">
        <v>1</v>
      </c>
      <c r="B263" s="72" t="s">
        <v>2756</v>
      </c>
      <c r="C263" s="72" t="s">
        <v>1671</v>
      </c>
      <c r="D263" s="46"/>
    </row>
    <row r="264" spans="1:4" s="47" customFormat="1" ht="15.75">
      <c r="A264" s="72">
        <v>1</v>
      </c>
      <c r="B264" s="72" t="s">
        <v>3103</v>
      </c>
      <c r="C264" s="72" t="s">
        <v>3102</v>
      </c>
      <c r="D264" s="46"/>
    </row>
    <row r="265" spans="1:4" s="47" customFormat="1" ht="15.75">
      <c r="A265" s="72">
        <v>1</v>
      </c>
      <c r="B265" s="72" t="s">
        <v>2757</v>
      </c>
      <c r="C265" s="72" t="s">
        <v>1672</v>
      </c>
      <c r="D265" s="46"/>
    </row>
    <row r="266" spans="1:4" s="47" customFormat="1" ht="15.75">
      <c r="A266" s="72"/>
      <c r="B266" s="72" t="s">
        <v>2758</v>
      </c>
      <c r="C266" s="72" t="s">
        <v>1673</v>
      </c>
      <c r="D266" s="46"/>
    </row>
    <row r="267" spans="1:4" s="47" customFormat="1" ht="15.75">
      <c r="A267" s="72"/>
      <c r="B267" s="72" t="s">
        <v>2759</v>
      </c>
      <c r="C267" s="72" t="s">
        <v>1674</v>
      </c>
      <c r="D267" s="46"/>
    </row>
    <row r="268" spans="1:4" s="47" customFormat="1" ht="15.75">
      <c r="A268" s="72">
        <v>1</v>
      </c>
      <c r="B268" s="72" t="s">
        <v>2759</v>
      </c>
      <c r="C268" s="72" t="s">
        <v>1675</v>
      </c>
      <c r="D268" s="46"/>
    </row>
    <row r="269" spans="1:4" s="47" customFormat="1" ht="15.75">
      <c r="A269" s="72">
        <v>1</v>
      </c>
      <c r="B269" s="72" t="s">
        <v>449</v>
      </c>
      <c r="C269" s="72" t="s">
        <v>1676</v>
      </c>
      <c r="D269" s="46"/>
    </row>
    <row r="270" spans="1:4" s="47" customFormat="1" ht="15.75">
      <c r="A270" s="72"/>
      <c r="B270" s="72" t="s">
        <v>449</v>
      </c>
      <c r="C270" s="72" t="s">
        <v>1677</v>
      </c>
      <c r="D270" s="46"/>
    </row>
    <row r="271" spans="1:4" s="47" customFormat="1" ht="15.75">
      <c r="A271" s="72"/>
      <c r="B271" s="72" t="s">
        <v>449</v>
      </c>
      <c r="C271" s="72" t="s">
        <v>1678</v>
      </c>
      <c r="D271" s="46"/>
    </row>
    <row r="272" spans="1:4" s="47" customFormat="1" ht="15.75">
      <c r="A272" s="72"/>
      <c r="B272" s="72" t="s">
        <v>3515</v>
      </c>
      <c r="C272" s="72" t="s">
        <v>5246</v>
      </c>
      <c r="D272" s="46"/>
    </row>
    <row r="273" spans="1:4" s="47" customFormat="1" ht="15.75">
      <c r="A273" s="72"/>
      <c r="B273" s="72" t="s">
        <v>3516</v>
      </c>
      <c r="C273" s="72" t="s">
        <v>5246</v>
      </c>
      <c r="D273" s="46"/>
    </row>
    <row r="274" spans="1:4" s="47" customFormat="1" ht="15.75">
      <c r="A274" s="72">
        <v>1</v>
      </c>
      <c r="B274" s="72" t="s">
        <v>251</v>
      </c>
      <c r="C274" s="72" t="s">
        <v>1680</v>
      </c>
      <c r="D274" s="46"/>
    </row>
    <row r="275" spans="1:4" s="47" customFormat="1" ht="15.75">
      <c r="A275" s="72"/>
      <c r="B275" s="72" t="s">
        <v>450</v>
      </c>
      <c r="C275" s="72" t="s">
        <v>1681</v>
      </c>
      <c r="D275" s="46"/>
    </row>
    <row r="276" spans="1:4" s="47" customFormat="1" ht="15.75">
      <c r="A276" s="72"/>
      <c r="B276" s="72" t="s">
        <v>2760</v>
      </c>
      <c r="C276" s="72" t="s">
        <v>1682</v>
      </c>
      <c r="D276" s="46"/>
    </row>
    <row r="277" spans="1:4" s="47" customFormat="1" ht="15.75">
      <c r="A277" s="72"/>
      <c r="B277" s="72" t="s">
        <v>2760</v>
      </c>
      <c r="C277" s="72" t="s">
        <v>1683</v>
      </c>
      <c r="D277" s="46"/>
    </row>
    <row r="278" spans="1:4" s="47" customFormat="1" ht="15.75">
      <c r="A278" s="72">
        <v>1</v>
      </c>
      <c r="B278" s="72" t="s">
        <v>451</v>
      </c>
      <c r="C278" s="72" t="s">
        <v>1359</v>
      </c>
      <c r="D278" s="46"/>
    </row>
    <row r="279" spans="1:4" s="47" customFormat="1" ht="15.75">
      <c r="A279" s="72">
        <v>1</v>
      </c>
      <c r="B279" s="72" t="s">
        <v>452</v>
      </c>
      <c r="C279" s="72" t="s">
        <v>1684</v>
      </c>
      <c r="D279" s="46"/>
    </row>
    <row r="280" spans="1:4" s="47" customFormat="1" ht="15.75">
      <c r="A280" s="72"/>
      <c r="B280" s="72" t="s">
        <v>3512</v>
      </c>
      <c r="C280" s="72" t="s">
        <v>5247</v>
      </c>
      <c r="D280" s="46"/>
    </row>
    <row r="281" spans="1:4" s="47" customFormat="1" ht="15.75">
      <c r="A281" s="72">
        <v>1</v>
      </c>
      <c r="B281" s="72" t="s">
        <v>239</v>
      </c>
      <c r="C281" s="72" t="s">
        <v>3099</v>
      </c>
      <c r="D281" s="46"/>
    </row>
    <row r="282" spans="1:4" s="47" customFormat="1" ht="15.75">
      <c r="A282" s="72"/>
      <c r="B282" s="72" t="s">
        <v>3513</v>
      </c>
      <c r="C282" s="72" t="s">
        <v>5247</v>
      </c>
      <c r="D282" s="46"/>
    </row>
    <row r="283" spans="1:4" s="47" customFormat="1" ht="15.75">
      <c r="A283" s="72"/>
      <c r="B283" s="72" t="s">
        <v>3514</v>
      </c>
      <c r="C283" s="72" t="s">
        <v>5248</v>
      </c>
      <c r="D283" s="46"/>
    </row>
    <row r="284" spans="1:4" s="47" customFormat="1" ht="15.75">
      <c r="A284" s="72"/>
      <c r="B284" s="72" t="s">
        <v>2761</v>
      </c>
      <c r="C284" s="72" t="s">
        <v>1688</v>
      </c>
      <c r="D284" s="46"/>
    </row>
    <row r="285" spans="1:4" s="47" customFormat="1" ht="15.75">
      <c r="A285" s="72"/>
      <c r="B285" s="72" t="s">
        <v>2761</v>
      </c>
      <c r="C285" s="72" t="s">
        <v>1689</v>
      </c>
      <c r="D285" s="46"/>
    </row>
    <row r="286" spans="1:4" s="47" customFormat="1" ht="15.75">
      <c r="A286" s="72">
        <v>1</v>
      </c>
      <c r="B286" s="72" t="s">
        <v>2762</v>
      </c>
      <c r="C286" s="72" t="s">
        <v>1690</v>
      </c>
      <c r="D286" s="46"/>
    </row>
    <row r="287" spans="1:4" s="47" customFormat="1" ht="15.75">
      <c r="A287" s="72">
        <v>1</v>
      </c>
      <c r="B287" s="72" t="s">
        <v>3351</v>
      </c>
      <c r="C287" s="72" t="s">
        <v>5249</v>
      </c>
      <c r="D287" s="46"/>
    </row>
    <row r="288" spans="1:4" s="47" customFormat="1" ht="15.75">
      <c r="A288" s="72"/>
      <c r="B288" s="72" t="s">
        <v>454</v>
      </c>
      <c r="C288" s="72" t="s">
        <v>1692</v>
      </c>
      <c r="D288" s="46"/>
    </row>
    <row r="289" spans="1:4" s="47" customFormat="1" ht="15.75">
      <c r="A289" s="72"/>
      <c r="B289" s="72" t="s">
        <v>3104</v>
      </c>
      <c r="C289" s="72" t="s">
        <v>3105</v>
      </c>
      <c r="D289" s="46"/>
    </row>
    <row r="290" spans="1:4" s="47" customFormat="1" ht="15.75">
      <c r="A290" s="72"/>
      <c r="B290" s="72" t="s">
        <v>455</v>
      </c>
      <c r="C290" s="72" t="s">
        <v>1693</v>
      </c>
      <c r="D290" s="46"/>
    </row>
    <row r="291" spans="1:4" s="47" customFormat="1" ht="15.75">
      <c r="A291" s="72"/>
      <c r="B291" s="72" t="s">
        <v>2763</v>
      </c>
      <c r="C291" s="72" t="s">
        <v>1694</v>
      </c>
      <c r="D291" s="46"/>
    </row>
    <row r="292" spans="1:4" s="47" customFormat="1" ht="15.75">
      <c r="A292" s="72"/>
      <c r="B292" s="72" t="s">
        <v>453</v>
      </c>
      <c r="C292" s="72" t="s">
        <v>1691</v>
      </c>
      <c r="D292" s="46"/>
    </row>
    <row r="293" spans="1:4" s="47" customFormat="1" ht="15.75">
      <c r="A293" s="72"/>
      <c r="B293" s="72" t="s">
        <v>668</v>
      </c>
      <c r="C293" s="72" t="s">
        <v>5250</v>
      </c>
      <c r="D293" s="46"/>
    </row>
    <row r="294" spans="1:4" s="47" customFormat="1" ht="15.75">
      <c r="A294" s="72"/>
      <c r="B294" s="72" t="s">
        <v>668</v>
      </c>
      <c r="C294" s="72" t="s">
        <v>5251</v>
      </c>
      <c r="D294" s="46"/>
    </row>
    <row r="295" spans="1:4" s="47" customFormat="1" ht="15.75">
      <c r="A295" s="72"/>
      <c r="B295" s="72" t="s">
        <v>456</v>
      </c>
      <c r="C295" s="72" t="s">
        <v>1697</v>
      </c>
      <c r="D295" s="46"/>
    </row>
    <row r="296" spans="1:4" s="47" customFormat="1" ht="15.75">
      <c r="A296" s="72"/>
      <c r="B296" s="72" t="s">
        <v>2764</v>
      </c>
      <c r="C296" s="72" t="s">
        <v>1698</v>
      </c>
      <c r="D296" s="46"/>
    </row>
    <row r="297" spans="1:4" s="47" customFormat="1" ht="15.75">
      <c r="A297" s="72"/>
      <c r="B297" s="72" t="s">
        <v>131</v>
      </c>
      <c r="C297" s="72" t="s">
        <v>1699</v>
      </c>
      <c r="D297" s="46"/>
    </row>
    <row r="298" spans="1:4" s="47" customFormat="1" ht="15.75">
      <c r="A298" s="72"/>
      <c r="B298" s="72" t="s">
        <v>2765</v>
      </c>
      <c r="C298" s="72" t="s">
        <v>1700</v>
      </c>
      <c r="D298" s="46"/>
    </row>
    <row r="299" spans="1:4" s="47" customFormat="1" ht="15.75">
      <c r="A299" s="72"/>
      <c r="B299" s="72" t="s">
        <v>3106</v>
      </c>
      <c r="C299" s="72" t="s">
        <v>3107</v>
      </c>
      <c r="D299" s="46"/>
    </row>
    <row r="300" spans="1:4" s="47" customFormat="1" ht="15.75">
      <c r="A300" s="72"/>
      <c r="B300" s="72" t="s">
        <v>2766</v>
      </c>
      <c r="C300" s="72" t="s">
        <v>1701</v>
      </c>
      <c r="D300" s="46"/>
    </row>
    <row r="301" spans="1:4" s="47" customFormat="1" ht="15.75">
      <c r="A301" s="72"/>
      <c r="B301" s="72" t="s">
        <v>2767</v>
      </c>
      <c r="C301" s="72" t="s">
        <v>5252</v>
      </c>
      <c r="D301" s="46"/>
    </row>
    <row r="302" spans="1:4" s="47" customFormat="1" ht="15.75">
      <c r="A302" s="72"/>
      <c r="B302" s="72" t="s">
        <v>3517</v>
      </c>
      <c r="C302" s="72" t="s">
        <v>5253</v>
      </c>
      <c r="D302" s="46"/>
    </row>
    <row r="303" spans="1:4" s="47" customFormat="1" ht="15.75">
      <c r="A303" s="72"/>
      <c r="B303" s="72" t="s">
        <v>2768</v>
      </c>
      <c r="C303" s="72" t="s">
        <v>1703</v>
      </c>
      <c r="D303" s="46"/>
    </row>
    <row r="304" spans="1:4" s="47" customFormat="1" ht="15.75">
      <c r="A304" s="72"/>
      <c r="B304" s="72" t="s">
        <v>2768</v>
      </c>
      <c r="C304" s="72" t="s">
        <v>1704</v>
      </c>
      <c r="D304" s="46"/>
    </row>
    <row r="305" spans="1:4" s="47" customFormat="1" ht="15.75">
      <c r="A305" s="72"/>
      <c r="B305" s="72" t="s">
        <v>3108</v>
      </c>
      <c r="C305" s="72" t="s">
        <v>3109</v>
      </c>
      <c r="D305" s="46"/>
    </row>
    <row r="306" spans="1:4" s="47" customFormat="1" ht="15.75">
      <c r="A306" s="72"/>
      <c r="B306" s="72" t="s">
        <v>2769</v>
      </c>
      <c r="C306" s="72" t="s">
        <v>1705</v>
      </c>
      <c r="D306" s="46"/>
    </row>
    <row r="307" spans="1:4" s="47" customFormat="1" ht="15.75">
      <c r="A307" s="72"/>
      <c r="B307" s="72" t="s">
        <v>2770</v>
      </c>
      <c r="C307" s="72" t="s">
        <v>1706</v>
      </c>
      <c r="D307" s="46"/>
    </row>
    <row r="308" spans="1:4" s="47" customFormat="1" ht="15.75">
      <c r="A308" s="72"/>
      <c r="B308" s="72" t="s">
        <v>2771</v>
      </c>
      <c r="C308" s="72" t="s">
        <v>1707</v>
      </c>
      <c r="D308" s="46"/>
    </row>
    <row r="309" spans="1:4" s="47" customFormat="1" ht="15.75">
      <c r="A309" s="72"/>
      <c r="B309" s="72" t="s">
        <v>2771</v>
      </c>
      <c r="C309" s="72" t="s">
        <v>1708</v>
      </c>
      <c r="D309" s="46"/>
    </row>
    <row r="310" spans="1:4" s="47" customFormat="1" ht="15.75">
      <c r="A310" s="72"/>
      <c r="B310" s="72" t="s">
        <v>3110</v>
      </c>
      <c r="C310" s="72" t="s">
        <v>3111</v>
      </c>
      <c r="D310" s="46"/>
    </row>
    <row r="311" spans="1:4" s="47" customFormat="1" ht="15.75">
      <c r="A311" s="72"/>
      <c r="B311" s="72" t="s">
        <v>2772</v>
      </c>
      <c r="C311" s="72" t="s">
        <v>1709</v>
      </c>
      <c r="D311" s="46"/>
    </row>
    <row r="312" spans="1:4" s="47" customFormat="1" ht="15.75">
      <c r="A312" s="72"/>
      <c r="B312" s="72" t="s">
        <v>2773</v>
      </c>
      <c r="C312" s="72" t="s">
        <v>1710</v>
      </c>
      <c r="D312" s="46"/>
    </row>
    <row r="313" spans="1:4" s="47" customFormat="1" ht="15.75">
      <c r="A313" s="72"/>
      <c r="B313" s="72" t="s">
        <v>2773</v>
      </c>
      <c r="C313" s="72" t="s">
        <v>1711</v>
      </c>
      <c r="D313" s="46"/>
    </row>
    <row r="314" spans="1:4" s="47" customFormat="1" ht="15.75">
      <c r="A314" s="72"/>
      <c r="B314" s="72" t="s">
        <v>2773</v>
      </c>
      <c r="C314" s="72" t="s">
        <v>1712</v>
      </c>
      <c r="D314" s="46"/>
    </row>
    <row r="315" spans="1:4" s="47" customFormat="1" ht="15.75">
      <c r="A315" s="72">
        <v>1</v>
      </c>
      <c r="B315" s="72" t="s">
        <v>457</v>
      </c>
      <c r="C315" s="72" t="s">
        <v>1713</v>
      </c>
      <c r="D315" s="46"/>
    </row>
    <row r="316" spans="1:4" s="47" customFormat="1" ht="15.75">
      <c r="A316" s="72"/>
      <c r="B316" s="72" t="s">
        <v>132</v>
      </c>
      <c r="C316" s="72" t="s">
        <v>1714</v>
      </c>
      <c r="D316" s="46"/>
    </row>
    <row r="317" spans="1:4" s="47" customFormat="1" ht="15.75">
      <c r="A317" s="72"/>
      <c r="B317" s="72" t="s">
        <v>132</v>
      </c>
      <c r="C317" s="72" t="s">
        <v>1715</v>
      </c>
      <c r="D317" s="46"/>
    </row>
    <row r="318" spans="1:4" s="47" customFormat="1" ht="15.75">
      <c r="A318" s="72">
        <v>1</v>
      </c>
      <c r="B318" s="72" t="s">
        <v>458</v>
      </c>
      <c r="C318" s="72" t="s">
        <v>1716</v>
      </c>
      <c r="D318" s="46"/>
    </row>
    <row r="319" spans="1:4" s="47" customFormat="1" ht="15.75">
      <c r="A319" s="72">
        <v>1</v>
      </c>
      <c r="B319" s="72" t="s">
        <v>2774</v>
      </c>
      <c r="C319" s="72" t="s">
        <v>1717</v>
      </c>
      <c r="D319" s="46"/>
    </row>
    <row r="320" spans="1:4" s="47" customFormat="1" ht="15.75">
      <c r="A320" s="72"/>
      <c r="B320" s="72" t="s">
        <v>2775</v>
      </c>
      <c r="C320" s="72" t="s">
        <v>1718</v>
      </c>
      <c r="D320" s="46"/>
    </row>
    <row r="321" spans="1:4" s="47" customFormat="1" ht="15.75">
      <c r="A321" s="72"/>
      <c r="B321" s="72" t="s">
        <v>620</v>
      </c>
      <c r="C321" s="72" t="s">
        <v>1719</v>
      </c>
      <c r="D321" s="46"/>
    </row>
    <row r="322" spans="1:4" s="47" customFormat="1" ht="15.75">
      <c r="A322" s="72"/>
      <c r="B322" s="72" t="s">
        <v>620</v>
      </c>
      <c r="C322" s="72" t="s">
        <v>1720</v>
      </c>
      <c r="D322" s="46"/>
    </row>
    <row r="323" spans="1:4" s="47" customFormat="1" ht="15.75">
      <c r="A323" s="72"/>
      <c r="B323" s="72" t="s">
        <v>2776</v>
      </c>
      <c r="C323" s="72" t="s">
        <v>1721</v>
      </c>
      <c r="D323" s="46"/>
    </row>
    <row r="324" spans="1:4" s="47" customFormat="1" ht="15.75">
      <c r="A324" s="72"/>
      <c r="B324" s="72" t="s">
        <v>2776</v>
      </c>
      <c r="C324" s="72" t="s">
        <v>1722</v>
      </c>
      <c r="D324" s="46"/>
    </row>
    <row r="325" spans="1:4" s="47" customFormat="1" ht="15.75">
      <c r="A325" s="72">
        <v>1</v>
      </c>
      <c r="B325" s="72" t="s">
        <v>459</v>
      </c>
      <c r="C325" s="72" t="s">
        <v>1723</v>
      </c>
      <c r="D325" s="46"/>
    </row>
    <row r="326" spans="1:4" s="47" customFormat="1" ht="15.75">
      <c r="A326" s="72"/>
      <c r="B326" s="72" t="s">
        <v>460</v>
      </c>
      <c r="C326" s="72" t="s">
        <v>1724</v>
      </c>
      <c r="D326" s="46"/>
    </row>
    <row r="327" spans="1:4" s="47" customFormat="1" ht="15.75">
      <c r="A327" s="72"/>
      <c r="B327" s="72" t="s">
        <v>3112</v>
      </c>
      <c r="C327" s="72" t="s">
        <v>3113</v>
      </c>
      <c r="D327" s="46"/>
    </row>
    <row r="328" spans="1:4" s="47" customFormat="1" ht="15.75">
      <c r="A328" s="72"/>
      <c r="B328" s="72" t="s">
        <v>460</v>
      </c>
      <c r="C328" s="72" t="s">
        <v>1725</v>
      </c>
      <c r="D328" s="46"/>
    </row>
    <row r="329" spans="1:4" s="47" customFormat="1" ht="15.75">
      <c r="A329" s="72"/>
      <c r="B329" s="72" t="s">
        <v>461</v>
      </c>
      <c r="C329" s="72" t="s">
        <v>1727</v>
      </c>
      <c r="D329" s="46"/>
    </row>
    <row r="330" spans="1:4" s="47" customFormat="1" ht="15.75">
      <c r="A330" s="72"/>
      <c r="B330" s="72" t="s">
        <v>461</v>
      </c>
      <c r="C330" s="72" t="s">
        <v>1728</v>
      </c>
      <c r="D330" s="46"/>
    </row>
    <row r="331" spans="1:4" s="47" customFormat="1" ht="15.75">
      <c r="A331" s="72">
        <v>1</v>
      </c>
      <c r="B331" s="72" t="s">
        <v>2778</v>
      </c>
      <c r="C331" s="72" t="s">
        <v>1729</v>
      </c>
      <c r="D331" s="46"/>
    </row>
    <row r="332" spans="1:4" s="47" customFormat="1" ht="15.75">
      <c r="A332" s="72"/>
      <c r="B332" s="72" t="s">
        <v>2778</v>
      </c>
      <c r="C332" s="72" t="s">
        <v>1730</v>
      </c>
      <c r="D332" s="46"/>
    </row>
    <row r="333" spans="1:4" s="47" customFormat="1" ht="15.75">
      <c r="A333" s="72"/>
      <c r="B333" s="72" t="s">
        <v>2778</v>
      </c>
      <c r="C333" s="72" t="s">
        <v>1731</v>
      </c>
      <c r="D333" s="46"/>
    </row>
    <row r="334" spans="1:4" s="47" customFormat="1" ht="15.75">
      <c r="A334" s="72">
        <v>1</v>
      </c>
      <c r="B334" s="72" t="s">
        <v>2779</v>
      </c>
      <c r="C334" s="72" t="s">
        <v>1732</v>
      </c>
      <c r="D334" s="46"/>
    </row>
    <row r="335" spans="1:4" s="47" customFormat="1" ht="15.75">
      <c r="A335" s="72"/>
      <c r="B335" s="72" t="s">
        <v>3115</v>
      </c>
      <c r="C335" s="72" t="s">
        <v>3114</v>
      </c>
      <c r="D335" s="46"/>
    </row>
    <row r="336" spans="1:4" s="47" customFormat="1" ht="15.75">
      <c r="A336" s="72"/>
      <c r="B336" s="72" t="s">
        <v>2779</v>
      </c>
      <c r="C336" s="72" t="s">
        <v>5791</v>
      </c>
      <c r="D336" s="46"/>
    </row>
    <row r="337" spans="1:4" s="47" customFormat="1" ht="15.75">
      <c r="A337" s="72"/>
      <c r="B337" s="72" t="s">
        <v>5792</v>
      </c>
      <c r="C337" s="72" t="s">
        <v>5793</v>
      </c>
      <c r="D337" s="46"/>
    </row>
    <row r="338" spans="1:4" s="47" customFormat="1" ht="15.75">
      <c r="A338" s="72"/>
      <c r="B338" s="72" t="s">
        <v>226</v>
      </c>
      <c r="C338" s="72" t="s">
        <v>1734</v>
      </c>
      <c r="D338" s="46"/>
    </row>
    <row r="339" spans="1:4" s="47" customFormat="1" ht="15.75">
      <c r="A339" s="72"/>
      <c r="B339" s="72" t="s">
        <v>227</v>
      </c>
      <c r="C339" s="72" t="s">
        <v>1735</v>
      </c>
      <c r="D339" s="46"/>
    </row>
    <row r="340" spans="1:4" s="47" customFormat="1" ht="15.75">
      <c r="A340" s="72"/>
      <c r="B340" s="72" t="s">
        <v>227</v>
      </c>
      <c r="C340" s="72" t="s">
        <v>1736</v>
      </c>
      <c r="D340" s="46"/>
    </row>
    <row r="341" spans="1:4" s="47" customFormat="1" ht="15.75">
      <c r="A341" s="72"/>
      <c r="B341" s="72" t="s">
        <v>227</v>
      </c>
      <c r="C341" s="72" t="s">
        <v>1737</v>
      </c>
      <c r="D341" s="46"/>
    </row>
    <row r="342" spans="1:4" s="47" customFormat="1" ht="15.75">
      <c r="A342" s="72"/>
      <c r="B342" s="72" t="s">
        <v>2780</v>
      </c>
      <c r="C342" s="72" t="s">
        <v>1738</v>
      </c>
      <c r="D342" s="46"/>
    </row>
    <row r="343" spans="1:4" s="47" customFormat="1" ht="15.75">
      <c r="A343" s="72"/>
      <c r="B343" s="72" t="s">
        <v>2781</v>
      </c>
      <c r="C343" s="72" t="s">
        <v>1739</v>
      </c>
      <c r="D343" s="46"/>
    </row>
    <row r="344" spans="1:4" s="47" customFormat="1" ht="15.75">
      <c r="A344" s="72"/>
      <c r="B344" s="72" t="s">
        <v>2782</v>
      </c>
      <c r="C344" s="72" t="s">
        <v>1740</v>
      </c>
      <c r="D344" s="46"/>
    </row>
    <row r="345" spans="1:4" s="47" customFormat="1" ht="15.75">
      <c r="A345" s="72"/>
      <c r="B345" s="72" t="s">
        <v>462</v>
      </c>
      <c r="C345" s="72" t="s">
        <v>1741</v>
      </c>
      <c r="D345" s="46"/>
    </row>
    <row r="346" spans="1:4" s="47" customFormat="1" ht="15.75">
      <c r="A346" s="72"/>
      <c r="B346" s="72" t="s">
        <v>462</v>
      </c>
      <c r="C346" s="72" t="s">
        <v>1742</v>
      </c>
      <c r="D346" s="46"/>
    </row>
    <row r="347" spans="1:4" s="47" customFormat="1" ht="15.75">
      <c r="A347" s="72"/>
      <c r="B347" s="72" t="s">
        <v>463</v>
      </c>
      <c r="C347" s="72" t="s">
        <v>1743</v>
      </c>
      <c r="D347" s="46"/>
    </row>
    <row r="348" spans="1:4" s="47" customFormat="1" ht="15.75">
      <c r="A348" s="72"/>
      <c r="B348" s="72" t="s">
        <v>133</v>
      </c>
      <c r="C348" s="72" t="s">
        <v>1744</v>
      </c>
      <c r="D348" s="46"/>
    </row>
    <row r="349" spans="1:4" s="47" customFormat="1" ht="15.75">
      <c r="A349" s="72"/>
      <c r="B349" s="72" t="s">
        <v>3352</v>
      </c>
      <c r="C349" s="72" t="s">
        <v>3353</v>
      </c>
      <c r="D349" s="46"/>
    </row>
    <row r="350" spans="1:4" s="47" customFormat="1" ht="15.75">
      <c r="A350" s="72"/>
      <c r="B350" s="72" t="s">
        <v>2783</v>
      </c>
      <c r="C350" s="72" t="s">
        <v>1745</v>
      </c>
      <c r="D350" s="46"/>
    </row>
    <row r="351" spans="1:4" s="47" customFormat="1" ht="15.75">
      <c r="A351" s="72"/>
      <c r="B351" s="72" t="s">
        <v>134</v>
      </c>
      <c r="C351" s="72" t="s">
        <v>3118</v>
      </c>
      <c r="D351" s="46"/>
    </row>
    <row r="352" spans="1:4" s="47" customFormat="1" ht="15.75">
      <c r="A352" s="72">
        <v>1</v>
      </c>
      <c r="B352" s="72" t="s">
        <v>2784</v>
      </c>
      <c r="C352" s="72" t="s">
        <v>1747</v>
      </c>
      <c r="D352" s="46"/>
    </row>
    <row r="353" spans="1:4" s="47" customFormat="1" ht="15.75">
      <c r="A353" s="72"/>
      <c r="B353" s="72" t="s">
        <v>2784</v>
      </c>
      <c r="C353" s="72" t="s">
        <v>1748</v>
      </c>
      <c r="D353" s="46"/>
    </row>
    <row r="354" spans="1:4" s="47" customFormat="1" ht="15.75">
      <c r="A354" s="72">
        <v>1</v>
      </c>
      <c r="B354" s="72" t="s">
        <v>605</v>
      </c>
      <c r="C354" s="72" t="s">
        <v>1749</v>
      </c>
      <c r="D354" s="46"/>
    </row>
    <row r="355" spans="1:4" s="47" customFormat="1" ht="15.75">
      <c r="A355" s="72">
        <v>1</v>
      </c>
      <c r="B355" s="72" t="s">
        <v>3116</v>
      </c>
      <c r="C355" s="72" t="s">
        <v>3117</v>
      </c>
      <c r="D355" s="46"/>
    </row>
    <row r="356" spans="1:4" s="47" customFormat="1" ht="15.75">
      <c r="A356" s="72">
        <v>1</v>
      </c>
      <c r="B356" s="72" t="s">
        <v>2785</v>
      </c>
      <c r="C356" s="72" t="s">
        <v>1750</v>
      </c>
      <c r="D356" s="46"/>
    </row>
    <row r="357" spans="1:4" s="47" customFormat="1" ht="15.75">
      <c r="A357" s="72"/>
      <c r="B357" s="72" t="s">
        <v>2785</v>
      </c>
      <c r="C357" s="72" t="s">
        <v>1751</v>
      </c>
      <c r="D357" s="46"/>
    </row>
    <row r="358" spans="1:4" s="47" customFormat="1" ht="15.75">
      <c r="A358" s="72"/>
      <c r="B358" s="72" t="s">
        <v>2785</v>
      </c>
      <c r="C358" s="72" t="s">
        <v>1752</v>
      </c>
      <c r="D358" s="46"/>
    </row>
    <row r="359" spans="1:4" s="47" customFormat="1" ht="15.75">
      <c r="A359" s="72"/>
      <c r="B359" s="72" t="s">
        <v>2786</v>
      </c>
      <c r="C359" s="72" t="s">
        <v>1753</v>
      </c>
      <c r="D359" s="46"/>
    </row>
    <row r="360" spans="1:4" s="47" customFormat="1" ht="15.75">
      <c r="A360" s="72"/>
      <c r="B360" s="72" t="s">
        <v>2787</v>
      </c>
      <c r="C360" s="72" t="s">
        <v>1754</v>
      </c>
      <c r="D360" s="46"/>
    </row>
    <row r="361" spans="1:4" s="47" customFormat="1" ht="15.75">
      <c r="A361" s="72"/>
      <c r="B361" s="72" t="s">
        <v>135</v>
      </c>
      <c r="C361" s="72" t="s">
        <v>1755</v>
      </c>
      <c r="D361" s="46"/>
    </row>
    <row r="362" spans="1:4" s="47" customFormat="1" ht="15.75">
      <c r="A362" s="72"/>
      <c r="B362" s="72" t="s">
        <v>389</v>
      </c>
      <c r="C362" s="72" t="s">
        <v>3122</v>
      </c>
      <c r="D362" s="46"/>
    </row>
    <row r="363" spans="1:4" s="47" customFormat="1" ht="15.75">
      <c r="A363" s="72">
        <v>1</v>
      </c>
      <c r="B363" s="72" t="s">
        <v>464</v>
      </c>
      <c r="C363" s="72" t="s">
        <v>1756</v>
      </c>
      <c r="D363" s="46"/>
    </row>
    <row r="364" spans="1:4" s="47" customFormat="1" ht="15.75">
      <c r="A364" s="72"/>
      <c r="B364" s="72" t="s">
        <v>464</v>
      </c>
      <c r="C364" s="72" t="s">
        <v>1757</v>
      </c>
      <c r="D364" s="46"/>
    </row>
    <row r="365" spans="1:4" s="47" customFormat="1" ht="15.75">
      <c r="A365" s="72"/>
      <c r="B365" s="72" t="s">
        <v>3119</v>
      </c>
      <c r="C365" s="72" t="s">
        <v>1759</v>
      </c>
      <c r="D365" s="46"/>
    </row>
    <row r="366" spans="1:4" s="47" customFormat="1" ht="15.75">
      <c r="A366" s="72"/>
      <c r="B366" s="72" t="s">
        <v>2789</v>
      </c>
      <c r="C366" s="72" t="s">
        <v>1760</v>
      </c>
      <c r="D366" s="46"/>
    </row>
    <row r="367" spans="1:4" s="47" customFormat="1" ht="15.75">
      <c r="A367" s="72">
        <v>1</v>
      </c>
      <c r="B367" s="72" t="s">
        <v>3120</v>
      </c>
      <c r="C367" s="72" t="s">
        <v>3121</v>
      </c>
      <c r="D367" s="46"/>
    </row>
    <row r="368" spans="1:4" s="47" customFormat="1" ht="15.75">
      <c r="A368" s="72"/>
      <c r="B368" s="72" t="s">
        <v>2789</v>
      </c>
      <c r="C368" s="72" t="s">
        <v>1761</v>
      </c>
      <c r="D368" s="46"/>
    </row>
    <row r="369" spans="1:4" s="47" customFormat="1" ht="15.75">
      <c r="A369" s="72"/>
      <c r="B369" s="72" t="s">
        <v>2789</v>
      </c>
      <c r="C369" s="72" t="s">
        <v>1762</v>
      </c>
      <c r="D369" s="46"/>
    </row>
    <row r="370" spans="1:4" s="47" customFormat="1" ht="15.75">
      <c r="A370" s="72"/>
      <c r="B370" s="72" t="s">
        <v>2790</v>
      </c>
      <c r="C370" s="72" t="s">
        <v>1763</v>
      </c>
      <c r="D370" s="46"/>
    </row>
    <row r="371" spans="1:4" s="47" customFormat="1" ht="15.75">
      <c r="A371" s="72"/>
      <c r="B371" s="72" t="s">
        <v>2790</v>
      </c>
      <c r="C371" s="72" t="s">
        <v>1765</v>
      </c>
      <c r="D371" s="46"/>
    </row>
    <row r="372" spans="1:4" s="47" customFormat="1" ht="15.75">
      <c r="A372" s="72"/>
      <c r="B372" s="72" t="s">
        <v>229</v>
      </c>
      <c r="C372" s="72" t="s">
        <v>5254</v>
      </c>
      <c r="D372" s="46"/>
    </row>
    <row r="373" spans="1:4" s="47" customFormat="1" ht="15.75">
      <c r="A373" s="72"/>
      <c r="B373" s="72" t="s">
        <v>229</v>
      </c>
      <c r="C373" s="72" t="s">
        <v>5255</v>
      </c>
      <c r="D373" s="46"/>
    </row>
    <row r="374" spans="1:4" s="47" customFormat="1" ht="15.75">
      <c r="A374" s="72"/>
      <c r="B374" s="72" t="s">
        <v>229</v>
      </c>
      <c r="C374" s="72" t="s">
        <v>5256</v>
      </c>
      <c r="D374" s="46"/>
    </row>
    <row r="375" spans="1:4" s="47" customFormat="1" ht="15.75">
      <c r="A375" s="72"/>
      <c r="B375" s="72" t="s">
        <v>2791</v>
      </c>
      <c r="C375" s="72" t="s">
        <v>1769</v>
      </c>
      <c r="D375" s="46"/>
    </row>
    <row r="376" spans="1:4" s="47" customFormat="1" ht="15.75">
      <c r="A376" s="72"/>
      <c r="B376" s="72" t="s">
        <v>2791</v>
      </c>
      <c r="C376" s="72" t="s">
        <v>1770</v>
      </c>
      <c r="D376" s="46"/>
    </row>
    <row r="377" spans="1:4" s="47" customFormat="1" ht="15.75">
      <c r="A377" s="72"/>
      <c r="B377" s="72" t="s">
        <v>629</v>
      </c>
      <c r="C377" s="72" t="s">
        <v>1771</v>
      </c>
      <c r="D377" s="46"/>
    </row>
    <row r="378" spans="1:4" s="47" customFormat="1" ht="15.75">
      <c r="A378" s="72"/>
      <c r="B378" s="72" t="s">
        <v>629</v>
      </c>
      <c r="C378" s="72" t="s">
        <v>1772</v>
      </c>
      <c r="D378" s="46"/>
    </row>
    <row r="379" spans="1:4" s="47" customFormat="1" ht="15.75">
      <c r="A379" s="72"/>
      <c r="B379" s="72" t="s">
        <v>136</v>
      </c>
      <c r="C379" s="72" t="s">
        <v>1773</v>
      </c>
      <c r="D379" s="46"/>
    </row>
    <row r="380" spans="1:4" s="47" customFormat="1" ht="15.75">
      <c r="A380" s="72"/>
      <c r="B380" s="72" t="s">
        <v>136</v>
      </c>
      <c r="C380" s="72" t="s">
        <v>1774</v>
      </c>
      <c r="D380" s="46"/>
    </row>
    <row r="381" spans="1:4" s="47" customFormat="1" ht="15.75">
      <c r="A381" s="72"/>
      <c r="B381" s="72" t="s">
        <v>465</v>
      </c>
      <c r="C381" s="72" t="s">
        <v>1775</v>
      </c>
      <c r="D381" s="46"/>
    </row>
    <row r="382" spans="1:4" s="47" customFormat="1" ht="15.75">
      <c r="A382" s="72"/>
      <c r="B382" s="72" t="s">
        <v>2792</v>
      </c>
      <c r="C382" s="72" t="s">
        <v>1776</v>
      </c>
      <c r="D382" s="46"/>
    </row>
    <row r="383" spans="1:4" s="47" customFormat="1" ht="15.75">
      <c r="A383" s="72"/>
      <c r="B383" s="72" t="s">
        <v>2793</v>
      </c>
      <c r="C383" s="72" t="s">
        <v>1754</v>
      </c>
      <c r="D383" s="46"/>
    </row>
    <row r="384" spans="1:4" s="47" customFormat="1" ht="15.75">
      <c r="A384" s="72"/>
      <c r="B384" s="72" t="s">
        <v>466</v>
      </c>
      <c r="C384" s="72" t="s">
        <v>1777</v>
      </c>
      <c r="D384" s="46"/>
    </row>
    <row r="385" spans="1:4" s="47" customFormat="1" ht="15.75">
      <c r="A385" s="72"/>
      <c r="B385" s="72" t="s">
        <v>467</v>
      </c>
      <c r="C385" s="72" t="s">
        <v>1778</v>
      </c>
      <c r="D385" s="46"/>
    </row>
    <row r="386" spans="1:4" s="47" customFormat="1" ht="15.75">
      <c r="A386" s="72"/>
      <c r="B386" s="72" t="s">
        <v>467</v>
      </c>
      <c r="C386" s="72" t="s">
        <v>1779</v>
      </c>
      <c r="D386" s="46"/>
    </row>
    <row r="387" spans="1:4" s="47" customFormat="1" ht="15.75">
      <c r="A387" s="72"/>
      <c r="B387" s="72" t="s">
        <v>137</v>
      </c>
      <c r="C387" s="72" t="s">
        <v>869</v>
      </c>
      <c r="D387" s="46"/>
    </row>
    <row r="388" spans="1:4" s="47" customFormat="1" ht="15.75">
      <c r="A388" s="72"/>
      <c r="B388" s="72" t="s">
        <v>137</v>
      </c>
      <c r="C388" s="72" t="s">
        <v>878</v>
      </c>
      <c r="D388" s="46"/>
    </row>
    <row r="389" spans="1:4" s="47" customFormat="1" ht="15.75">
      <c r="A389" s="72"/>
      <c r="B389" s="72" t="s">
        <v>595</v>
      </c>
      <c r="C389" s="72" t="s">
        <v>1780</v>
      </c>
      <c r="D389" s="46"/>
    </row>
    <row r="390" spans="1:4" s="47" customFormat="1" ht="15.75">
      <c r="A390" s="72"/>
      <c r="B390" s="72" t="s">
        <v>595</v>
      </c>
      <c r="C390" s="72" t="s">
        <v>1781</v>
      </c>
      <c r="D390" s="46"/>
    </row>
    <row r="391" spans="1:4" s="47" customFormat="1" ht="15.75">
      <c r="A391" s="72"/>
      <c r="B391" s="72" t="s">
        <v>2794</v>
      </c>
      <c r="C391" s="72" t="s">
        <v>1782</v>
      </c>
      <c r="D391" s="46"/>
    </row>
    <row r="392" spans="1:4" s="47" customFormat="1" ht="15.75">
      <c r="A392" s="72"/>
      <c r="B392" s="72" t="s">
        <v>2795</v>
      </c>
      <c r="C392" s="72" t="s">
        <v>1783</v>
      </c>
      <c r="D392" s="46"/>
    </row>
    <row r="393" spans="1:4" s="47" customFormat="1" ht="15.75">
      <c r="A393" s="72"/>
      <c r="B393" s="72" t="s">
        <v>2796</v>
      </c>
      <c r="C393" s="72" t="s">
        <v>1784</v>
      </c>
      <c r="D393" s="46"/>
    </row>
    <row r="394" spans="1:4" s="47" customFormat="1" ht="15.75">
      <c r="A394" s="72"/>
      <c r="B394" s="72" t="s">
        <v>2797</v>
      </c>
      <c r="C394" s="72" t="s">
        <v>1785</v>
      </c>
      <c r="D394" s="46"/>
    </row>
    <row r="395" spans="1:4" s="47" customFormat="1" ht="15.75">
      <c r="A395" s="72"/>
      <c r="B395" s="72" t="s">
        <v>138</v>
      </c>
      <c r="C395" s="72" t="s">
        <v>1786</v>
      </c>
      <c r="D395" s="46"/>
    </row>
    <row r="396" spans="1:4" s="47" customFormat="1" ht="15.75">
      <c r="A396" s="72"/>
      <c r="B396" s="72" t="s">
        <v>468</v>
      </c>
      <c r="C396" s="72" t="s">
        <v>1787</v>
      </c>
      <c r="D396" s="46"/>
    </row>
    <row r="397" spans="1:4" s="47" customFormat="1" ht="15.75">
      <c r="A397" s="72"/>
      <c r="B397" s="72" t="s">
        <v>2798</v>
      </c>
      <c r="C397" s="72" t="s">
        <v>1788</v>
      </c>
      <c r="D397" s="46"/>
    </row>
    <row r="398" spans="1:4" s="47" customFormat="1" ht="15.75">
      <c r="A398" s="72"/>
      <c r="B398" s="72" t="s">
        <v>2798</v>
      </c>
      <c r="C398" s="72" t="s">
        <v>1789</v>
      </c>
      <c r="D398" s="46"/>
    </row>
    <row r="399" spans="1:4" s="47" customFormat="1" ht="15.75">
      <c r="A399" s="72"/>
      <c r="B399" s="72" t="s">
        <v>2799</v>
      </c>
      <c r="C399" s="72" t="s">
        <v>1790</v>
      </c>
      <c r="D399" s="46"/>
    </row>
    <row r="400" spans="1:4" s="47" customFormat="1" ht="15.75">
      <c r="A400" s="72"/>
      <c r="B400" s="72" t="s">
        <v>2799</v>
      </c>
      <c r="C400" s="72" t="s">
        <v>1791</v>
      </c>
      <c r="D400" s="46"/>
    </row>
    <row r="401" spans="1:4" s="47" customFormat="1" ht="15.75">
      <c r="A401" s="72"/>
      <c r="B401" s="72" t="s">
        <v>2800</v>
      </c>
      <c r="C401" s="72" t="s">
        <v>1792</v>
      </c>
      <c r="D401" s="46"/>
    </row>
    <row r="402" spans="1:4" s="47" customFormat="1" ht="15.75">
      <c r="A402" s="72"/>
      <c r="B402" s="72" t="s">
        <v>3127</v>
      </c>
      <c r="C402" s="72" t="s">
        <v>3128</v>
      </c>
      <c r="D402" s="46"/>
    </row>
    <row r="403" spans="1:4" s="47" customFormat="1" ht="15.75">
      <c r="A403" s="72"/>
      <c r="B403" s="72" t="s">
        <v>2801</v>
      </c>
      <c r="C403" s="72" t="s">
        <v>3126</v>
      </c>
      <c r="D403" s="46"/>
    </row>
    <row r="404" spans="1:4" s="47" customFormat="1" ht="15.75">
      <c r="A404" s="72"/>
      <c r="B404" s="72" t="s">
        <v>3124</v>
      </c>
      <c r="C404" s="72" t="s">
        <v>3125</v>
      </c>
      <c r="D404" s="46"/>
    </row>
    <row r="405" spans="1:4" s="47" customFormat="1" ht="15.75">
      <c r="A405" s="72">
        <v>1</v>
      </c>
      <c r="B405" s="72" t="s">
        <v>599</v>
      </c>
      <c r="C405" s="72" t="s">
        <v>1794</v>
      </c>
      <c r="D405" s="46"/>
    </row>
    <row r="406" spans="1:4" s="47" customFormat="1" ht="15.75">
      <c r="A406" s="72"/>
      <c r="B406" s="72" t="s">
        <v>599</v>
      </c>
      <c r="C406" s="72" t="s">
        <v>1795</v>
      </c>
      <c r="D406" s="46"/>
    </row>
    <row r="407" spans="1:4" s="47" customFormat="1" ht="15.75">
      <c r="A407" s="72"/>
      <c r="B407" s="72" t="s">
        <v>3123</v>
      </c>
      <c r="C407" s="72" t="s">
        <v>1796</v>
      </c>
      <c r="D407" s="46"/>
    </row>
    <row r="408" spans="1:4" s="47" customFormat="1" ht="15.75">
      <c r="A408" s="72"/>
      <c r="B408" s="72" t="s">
        <v>2803</v>
      </c>
      <c r="C408" s="72" t="s">
        <v>1797</v>
      </c>
      <c r="D408" s="46"/>
    </row>
    <row r="409" spans="1:4" s="47" customFormat="1" ht="15.75">
      <c r="A409" s="72">
        <v>1</v>
      </c>
      <c r="B409" s="72" t="s">
        <v>2804</v>
      </c>
      <c r="C409" s="72" t="s">
        <v>1798</v>
      </c>
      <c r="D409" s="46"/>
    </row>
    <row r="410" spans="1:4" s="47" customFormat="1" ht="15.75">
      <c r="A410" s="72"/>
      <c r="B410" s="72" t="s">
        <v>139</v>
      </c>
      <c r="C410" s="72" t="s">
        <v>1799</v>
      </c>
      <c r="D410" s="46"/>
    </row>
    <row r="411" spans="1:4" s="47" customFormat="1" ht="15.75">
      <c r="A411" s="72"/>
      <c r="B411" s="72" t="s">
        <v>139</v>
      </c>
      <c r="C411" s="72" t="s">
        <v>1800</v>
      </c>
      <c r="D411" s="46"/>
    </row>
    <row r="412" spans="1:4" s="47" customFormat="1" ht="15.75">
      <c r="A412" s="72"/>
      <c r="B412" s="72" t="s">
        <v>469</v>
      </c>
      <c r="C412" s="72" t="s">
        <v>1801</v>
      </c>
      <c r="D412" s="46"/>
    </row>
    <row r="413" spans="1:4" s="47" customFormat="1" ht="15.75">
      <c r="A413" s="72"/>
      <c r="B413" s="72" t="s">
        <v>3132</v>
      </c>
      <c r="C413" s="72" t="s">
        <v>3133</v>
      </c>
      <c r="D413" s="46"/>
    </row>
    <row r="414" spans="1:4" s="47" customFormat="1" ht="15.75">
      <c r="A414" s="72"/>
      <c r="B414" s="72" t="s">
        <v>469</v>
      </c>
      <c r="C414" s="72" t="s">
        <v>1802</v>
      </c>
      <c r="D414" s="46"/>
    </row>
    <row r="415" spans="1:4" s="47" customFormat="1" ht="15.75">
      <c r="A415" s="72"/>
      <c r="B415" s="72" t="s">
        <v>469</v>
      </c>
      <c r="C415" s="72" t="s">
        <v>1803</v>
      </c>
      <c r="D415" s="46"/>
    </row>
    <row r="416" spans="1:4" s="47" customFormat="1" ht="15.75">
      <c r="A416" s="72"/>
      <c r="B416" s="72" t="s">
        <v>469</v>
      </c>
      <c r="C416" s="72" t="s">
        <v>1804</v>
      </c>
      <c r="D416" s="46"/>
    </row>
    <row r="417" spans="1:4" s="47" customFormat="1" ht="15.75">
      <c r="A417" s="72"/>
      <c r="B417" s="72" t="s">
        <v>470</v>
      </c>
      <c r="C417" s="72" t="s">
        <v>1805</v>
      </c>
      <c r="D417" s="46"/>
    </row>
    <row r="418" spans="1:4" s="47" customFormat="1" ht="15.75">
      <c r="A418" s="72"/>
      <c r="B418" s="72" t="s">
        <v>470</v>
      </c>
      <c r="C418" s="72" t="s">
        <v>1806</v>
      </c>
      <c r="D418" s="46"/>
    </row>
    <row r="419" spans="1:4" s="47" customFormat="1" ht="15.75">
      <c r="A419" s="72"/>
      <c r="B419" s="72" t="s">
        <v>471</v>
      </c>
      <c r="C419" s="72" t="s">
        <v>1807</v>
      </c>
      <c r="D419" s="46"/>
    </row>
    <row r="420" spans="1:4" s="47" customFormat="1" ht="15.75">
      <c r="A420" s="72">
        <v>1</v>
      </c>
      <c r="B420" s="72" t="s">
        <v>472</v>
      </c>
      <c r="C420" s="72" t="s">
        <v>1808</v>
      </c>
      <c r="D420" s="46"/>
    </row>
    <row r="421" spans="1:4" s="47" customFormat="1" ht="15.75">
      <c r="A421" s="72">
        <v>1</v>
      </c>
      <c r="B421" s="72" t="s">
        <v>472</v>
      </c>
      <c r="C421" s="72" t="s">
        <v>1809</v>
      </c>
      <c r="D421" s="46"/>
    </row>
    <row r="422" spans="1:4" s="47" customFormat="1" ht="15.75">
      <c r="A422" s="72"/>
      <c r="B422" s="72" t="s">
        <v>472</v>
      </c>
      <c r="C422" s="72" t="s">
        <v>1810</v>
      </c>
      <c r="D422" s="46"/>
    </row>
    <row r="423" spans="1:4" s="47" customFormat="1" ht="15.75">
      <c r="A423" s="72"/>
      <c r="B423" s="72" t="s">
        <v>140</v>
      </c>
      <c r="C423" s="72" t="s">
        <v>1811</v>
      </c>
      <c r="D423" s="46"/>
    </row>
    <row r="424" spans="1:4" s="47" customFormat="1" ht="15.75">
      <c r="A424" s="72"/>
      <c r="B424" s="72" t="s">
        <v>140</v>
      </c>
      <c r="C424" s="72" t="s">
        <v>1812</v>
      </c>
      <c r="D424" s="46"/>
    </row>
    <row r="425" spans="1:4" s="47" customFormat="1" ht="15.75">
      <c r="A425" s="72">
        <v>1</v>
      </c>
      <c r="B425" s="72" t="s">
        <v>473</v>
      </c>
      <c r="C425" s="72" t="s">
        <v>1813</v>
      </c>
      <c r="D425" s="46"/>
    </row>
    <row r="426" spans="1:4" s="47" customFormat="1" ht="15.75">
      <c r="A426" s="72"/>
      <c r="B426" s="72" t="s">
        <v>2805</v>
      </c>
      <c r="C426" s="72" t="s">
        <v>1814</v>
      </c>
      <c r="D426" s="46"/>
    </row>
    <row r="427" spans="1:4" s="47" customFormat="1" ht="15.75">
      <c r="A427" s="72"/>
      <c r="B427" s="72" t="s">
        <v>2805</v>
      </c>
      <c r="C427" s="72" t="s">
        <v>1815</v>
      </c>
      <c r="D427" s="46"/>
    </row>
    <row r="428" spans="1:4" s="47" customFormat="1" ht="15.75">
      <c r="A428" s="72"/>
      <c r="B428" s="72" t="s">
        <v>2806</v>
      </c>
      <c r="C428" s="72" t="s">
        <v>708</v>
      </c>
      <c r="D428" s="46"/>
    </row>
    <row r="429" spans="1:4" s="47" customFormat="1" ht="15.75">
      <c r="A429" s="72"/>
      <c r="B429" s="72" t="s">
        <v>474</v>
      </c>
      <c r="C429" s="72" t="s">
        <v>1816</v>
      </c>
      <c r="D429" s="46"/>
    </row>
    <row r="430" spans="1:4" s="47" customFormat="1" ht="15.75">
      <c r="A430" s="72"/>
      <c r="B430" s="72" t="s">
        <v>656</v>
      </c>
      <c r="C430" s="72" t="s">
        <v>1817</v>
      </c>
      <c r="D430" s="46"/>
    </row>
    <row r="431" spans="1:4" s="47" customFormat="1" ht="15.75">
      <c r="A431" s="72"/>
      <c r="B431" s="72" t="s">
        <v>475</v>
      </c>
      <c r="C431" s="72" t="s">
        <v>1818</v>
      </c>
      <c r="D431" s="46"/>
    </row>
    <row r="432" spans="1:4" s="47" customFormat="1" ht="15.75">
      <c r="A432" s="72"/>
      <c r="B432" s="72" t="s">
        <v>141</v>
      </c>
      <c r="C432" s="72" t="s">
        <v>1819</v>
      </c>
      <c r="D432" s="46"/>
    </row>
    <row r="433" spans="1:4" s="47" customFormat="1" ht="15.75">
      <c r="A433" s="72"/>
      <c r="B433" s="72" t="s">
        <v>2807</v>
      </c>
      <c r="C433" s="72" t="s">
        <v>1820</v>
      </c>
      <c r="D433" s="46"/>
    </row>
    <row r="434" spans="1:4" s="47" customFormat="1" ht="15.75">
      <c r="A434" s="72">
        <v>1</v>
      </c>
      <c r="B434" s="72" t="s">
        <v>142</v>
      </c>
      <c r="C434" s="72" t="s">
        <v>1821</v>
      </c>
      <c r="D434" s="46"/>
    </row>
    <row r="435" spans="1:4" s="47" customFormat="1" ht="15.75">
      <c r="A435" s="72"/>
      <c r="B435" s="72" t="s">
        <v>142</v>
      </c>
      <c r="C435" s="72" t="s">
        <v>3354</v>
      </c>
      <c r="D435" s="46"/>
    </row>
    <row r="436" spans="1:4" s="47" customFormat="1" ht="15.75">
      <c r="A436" s="72"/>
      <c r="B436" s="72" t="s">
        <v>142</v>
      </c>
      <c r="C436" s="72" t="s">
        <v>1823</v>
      </c>
      <c r="D436" s="46"/>
    </row>
    <row r="437" spans="1:4" s="47" customFormat="1" ht="15.75">
      <c r="A437" s="72">
        <v>1</v>
      </c>
      <c r="B437" s="72" t="s">
        <v>2808</v>
      </c>
      <c r="C437" s="72" t="s">
        <v>1824</v>
      </c>
      <c r="D437" s="46"/>
    </row>
    <row r="438" spans="1:4" s="47" customFormat="1" ht="15.75">
      <c r="A438" s="72"/>
      <c r="B438" s="72" t="s">
        <v>143</v>
      </c>
      <c r="C438" s="72" t="s">
        <v>1825</v>
      </c>
      <c r="D438" s="46"/>
    </row>
    <row r="439" spans="1:4" s="47" customFormat="1" ht="15.75">
      <c r="A439" s="72">
        <v>1</v>
      </c>
      <c r="B439" s="72" t="s">
        <v>3130</v>
      </c>
      <c r="C439" s="72" t="s">
        <v>5257</v>
      </c>
      <c r="D439" s="46"/>
    </row>
    <row r="440" spans="1:4" s="47" customFormat="1" ht="15.75">
      <c r="A440" s="72"/>
      <c r="B440" s="72" t="s">
        <v>2809</v>
      </c>
      <c r="C440" s="72" t="s">
        <v>1826</v>
      </c>
      <c r="D440" s="46"/>
    </row>
    <row r="441" spans="1:4" s="47" customFormat="1" ht="15.75">
      <c r="A441" s="72"/>
      <c r="B441" s="72" t="s">
        <v>2809</v>
      </c>
      <c r="C441" s="72" t="s">
        <v>1827</v>
      </c>
      <c r="D441" s="46"/>
    </row>
    <row r="442" spans="1:4" s="47" customFormat="1" ht="15.75">
      <c r="A442" s="72"/>
      <c r="B442" s="72" t="s">
        <v>3129</v>
      </c>
      <c r="C442" s="72" t="s">
        <v>3131</v>
      </c>
      <c r="D442" s="46"/>
    </row>
    <row r="443" spans="1:4" s="47" customFormat="1" ht="18.75">
      <c r="A443" s="44"/>
      <c r="B443" s="45"/>
      <c r="C443" s="45"/>
      <c r="D443" s="46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5.75">
      <c r="A2" s="71"/>
      <c r="B2" s="72" t="s">
        <v>61</v>
      </c>
      <c r="C2" s="72" t="s">
        <v>1057</v>
      </c>
      <c r="D2" s="46"/>
    </row>
    <row r="3" spans="1:4" s="47" customFormat="1" ht="15.75">
      <c r="A3" s="71"/>
      <c r="B3" s="72" t="s">
        <v>214</v>
      </c>
      <c r="C3" s="72" t="s">
        <v>1059</v>
      </c>
      <c r="D3" s="46"/>
    </row>
    <row r="4" spans="1:4" s="47" customFormat="1" ht="15.75">
      <c r="A4" s="71"/>
      <c r="B4" s="72" t="s">
        <v>335</v>
      </c>
      <c r="C4" s="72" t="s">
        <v>1060</v>
      </c>
      <c r="D4" s="46"/>
    </row>
    <row r="5" spans="1:4" s="47" customFormat="1" ht="15.75">
      <c r="A5" s="71"/>
      <c r="B5" s="72" t="s">
        <v>62</v>
      </c>
      <c r="C5" s="72" t="s">
        <v>1061</v>
      </c>
      <c r="D5" s="46"/>
    </row>
    <row r="6" spans="1:4" s="47" customFormat="1" ht="15.75">
      <c r="A6" s="71"/>
      <c r="B6" s="72" t="s">
        <v>215</v>
      </c>
      <c r="C6" s="72" t="s">
        <v>584</v>
      </c>
      <c r="D6" s="46"/>
    </row>
    <row r="7" spans="1:4" s="47" customFormat="1" ht="15.75">
      <c r="A7" s="71"/>
      <c r="B7" s="72" t="s">
        <v>2499</v>
      </c>
      <c r="C7" s="72" t="s">
        <v>1062</v>
      </c>
      <c r="D7" s="46"/>
    </row>
    <row r="8" spans="1:4" s="47" customFormat="1" ht="15.75">
      <c r="A8" s="71"/>
      <c r="B8" s="72" t="s">
        <v>336</v>
      </c>
      <c r="C8" s="72" t="s">
        <v>1063</v>
      </c>
      <c r="D8" s="46"/>
    </row>
    <row r="9" spans="1:4" s="47" customFormat="1" ht="15.75">
      <c r="A9" s="71"/>
      <c r="B9" s="72" t="s">
        <v>2500</v>
      </c>
      <c r="C9" s="72" t="s">
        <v>1064</v>
      </c>
      <c r="D9" s="46"/>
    </row>
    <row r="10" spans="1:4" s="47" customFormat="1" ht="15.75">
      <c r="A10" s="71"/>
      <c r="B10" s="72" t="s">
        <v>216</v>
      </c>
      <c r="C10" s="72" t="s">
        <v>1065</v>
      </c>
      <c r="D10" s="46"/>
    </row>
    <row r="11" spans="1:4" s="47" customFormat="1" ht="15.75">
      <c r="A11" s="71"/>
      <c r="B11" s="72" t="s">
        <v>337</v>
      </c>
      <c r="C11" s="72" t="s">
        <v>1066</v>
      </c>
      <c r="D11" s="46"/>
    </row>
    <row r="12" spans="1:4" s="47" customFormat="1" ht="15.75">
      <c r="A12" s="71"/>
      <c r="B12" s="72" t="s">
        <v>2501</v>
      </c>
      <c r="C12" s="72" t="s">
        <v>1067</v>
      </c>
      <c r="D12" s="46"/>
    </row>
    <row r="13" spans="1:4" s="47" customFormat="1" ht="15.75">
      <c r="A13" s="71"/>
      <c r="B13" s="72" t="s">
        <v>338</v>
      </c>
      <c r="C13" s="72" t="s">
        <v>1068</v>
      </c>
      <c r="D13" s="46"/>
    </row>
    <row r="14" spans="1:4" s="47" customFormat="1" ht="15.75">
      <c r="A14" s="71"/>
      <c r="B14" s="72" t="s">
        <v>213</v>
      </c>
      <c r="C14" s="72" t="s">
        <v>1058</v>
      </c>
      <c r="D14" s="46"/>
    </row>
    <row r="15" spans="1:4" s="47" customFormat="1" ht="15.75">
      <c r="A15" s="71"/>
      <c r="B15" s="72" t="s">
        <v>3144</v>
      </c>
      <c r="C15" s="72" t="s">
        <v>1069</v>
      </c>
      <c r="D15" s="46"/>
    </row>
    <row r="16" spans="1:4" s="47" customFormat="1" ht="15.75">
      <c r="A16" s="71"/>
      <c r="B16" s="72" t="s">
        <v>3144</v>
      </c>
      <c r="C16" s="72" t="s">
        <v>1070</v>
      </c>
      <c r="D16" s="46"/>
    </row>
    <row r="17" spans="1:4" s="47" customFormat="1" ht="15.75">
      <c r="A17" s="71"/>
      <c r="B17" s="72" t="s">
        <v>3144</v>
      </c>
      <c r="C17" s="72" t="s">
        <v>1071</v>
      </c>
      <c r="D17" s="46"/>
    </row>
    <row r="18" spans="1:4" s="47" customFormat="1" ht="15.75">
      <c r="A18" s="71"/>
      <c r="B18" s="72" t="s">
        <v>63</v>
      </c>
      <c r="C18" s="72" t="s">
        <v>1072</v>
      </c>
      <c r="D18" s="46"/>
    </row>
    <row r="19" spans="1:4" s="47" customFormat="1" ht="15.75">
      <c r="A19" s="71"/>
      <c r="B19" s="72" t="s">
        <v>3145</v>
      </c>
      <c r="C19" s="72" t="s">
        <v>3146</v>
      </c>
      <c r="D19" s="46"/>
    </row>
    <row r="20" spans="1:4" s="47" customFormat="1" ht="15.75">
      <c r="A20" s="71"/>
      <c r="B20" s="72" t="s">
        <v>2503</v>
      </c>
      <c r="C20" s="72" t="s">
        <v>1073</v>
      </c>
      <c r="D20" s="46"/>
    </row>
    <row r="21" spans="1:4" s="47" customFormat="1" ht="15.75">
      <c r="A21" s="71"/>
      <c r="B21" s="72" t="s">
        <v>339</v>
      </c>
      <c r="C21" s="72" t="s">
        <v>3323</v>
      </c>
      <c r="D21" s="46"/>
    </row>
    <row r="22" spans="1:4" s="47" customFormat="1" ht="15.75">
      <c r="A22" s="71"/>
      <c r="B22" s="72" t="s">
        <v>2504</v>
      </c>
      <c r="C22" s="72" t="s">
        <v>1075</v>
      </c>
      <c r="D22" s="46"/>
    </row>
    <row r="23" spans="1:4" s="47" customFormat="1" ht="15.75">
      <c r="A23" s="71"/>
      <c r="B23" s="72" t="s">
        <v>2504</v>
      </c>
      <c r="C23" s="72" t="s">
        <v>1076</v>
      </c>
      <c r="D23" s="46"/>
    </row>
    <row r="24" spans="1:4" s="47" customFormat="1" ht="15.75">
      <c r="A24" s="71"/>
      <c r="B24" s="72" t="s">
        <v>2505</v>
      </c>
      <c r="C24" s="72" t="s">
        <v>1077</v>
      </c>
      <c r="D24" s="46"/>
    </row>
    <row r="25" spans="1:4" s="47" customFormat="1" ht="15.75">
      <c r="A25" s="71"/>
      <c r="B25" s="72" t="s">
        <v>340</v>
      </c>
      <c r="C25" s="72" t="s">
        <v>1080</v>
      </c>
      <c r="D25" s="46"/>
    </row>
    <row r="26" spans="1:4" s="47" customFormat="1" ht="15.75">
      <c r="A26" s="71"/>
      <c r="B26" s="72" t="s">
        <v>65</v>
      </c>
      <c r="C26" s="72" t="s">
        <v>1081</v>
      </c>
      <c r="D26" s="46"/>
    </row>
    <row r="27" spans="1:4" s="47" customFormat="1" ht="15.75">
      <c r="A27" s="71"/>
      <c r="B27" s="72" t="s">
        <v>2506</v>
      </c>
      <c r="C27" s="72" t="s">
        <v>1082</v>
      </c>
      <c r="D27" s="46"/>
    </row>
    <row r="28" spans="1:4" s="47" customFormat="1" ht="15.75">
      <c r="A28" s="71"/>
      <c r="B28" s="72" t="s">
        <v>64</v>
      </c>
      <c r="C28" s="72" t="s">
        <v>1078</v>
      </c>
      <c r="D28" s="46"/>
    </row>
    <row r="29" spans="1:4" s="47" customFormat="1" ht="15.75">
      <c r="A29" s="71"/>
      <c r="B29" s="72" t="s">
        <v>64</v>
      </c>
      <c r="C29" s="72" t="s">
        <v>1079</v>
      </c>
      <c r="D29" s="46"/>
    </row>
    <row r="30" spans="1:4" s="47" customFormat="1" ht="15.75">
      <c r="A30" s="71"/>
      <c r="B30" s="72" t="s">
        <v>66</v>
      </c>
      <c r="C30" s="72" t="s">
        <v>1083</v>
      </c>
      <c r="D30" s="46"/>
    </row>
    <row r="31" spans="1:4" s="47" customFormat="1" ht="15.75">
      <c r="A31" s="71"/>
      <c r="B31" s="72" t="s">
        <v>341</v>
      </c>
      <c r="C31" s="72" t="s">
        <v>1084</v>
      </c>
      <c r="D31" s="46"/>
    </row>
    <row r="32" spans="1:4" s="47" customFormat="1" ht="15.75">
      <c r="A32" s="71"/>
      <c r="B32" s="72" t="s">
        <v>341</v>
      </c>
      <c r="C32" s="72" t="s">
        <v>1085</v>
      </c>
      <c r="D32" s="46"/>
    </row>
    <row r="33" spans="1:4" s="47" customFormat="1" ht="15.75">
      <c r="A33" s="71"/>
      <c r="B33" s="72" t="s">
        <v>67</v>
      </c>
      <c r="C33" s="72" t="s">
        <v>1086</v>
      </c>
      <c r="D33" s="46"/>
    </row>
    <row r="34" spans="1:4" s="47" customFormat="1" ht="15.75">
      <c r="A34" s="71"/>
      <c r="B34" s="72" t="s">
        <v>67</v>
      </c>
      <c r="C34" s="72" t="s">
        <v>1087</v>
      </c>
      <c r="D34" s="46"/>
    </row>
    <row r="35" spans="1:4" s="47" customFormat="1" ht="15.75">
      <c r="A35" s="71"/>
      <c r="B35" s="72" t="s">
        <v>2507</v>
      </c>
      <c r="C35" s="72" t="s">
        <v>1088</v>
      </c>
      <c r="D35" s="46"/>
    </row>
    <row r="36" spans="1:4" s="47" customFormat="1" ht="15.75">
      <c r="A36" s="71"/>
      <c r="B36" s="72" t="s">
        <v>2507</v>
      </c>
      <c r="C36" s="72" t="s">
        <v>1089</v>
      </c>
      <c r="D36" s="46"/>
    </row>
    <row r="37" spans="1:4" s="47" customFormat="1" ht="15.75">
      <c r="A37" s="71"/>
      <c r="B37" s="72" t="s">
        <v>343</v>
      </c>
      <c r="C37" s="72" t="s">
        <v>1091</v>
      </c>
      <c r="D37" s="46"/>
    </row>
    <row r="38" spans="1:4" s="47" customFormat="1" ht="15.75">
      <c r="A38" s="71"/>
      <c r="B38" s="72" t="s">
        <v>343</v>
      </c>
      <c r="C38" s="72" t="s">
        <v>3326</v>
      </c>
      <c r="D38" s="46"/>
    </row>
    <row r="39" spans="1:4" s="47" customFormat="1" ht="15.75">
      <c r="A39" s="71"/>
      <c r="B39" s="72" t="s">
        <v>344</v>
      </c>
      <c r="C39" s="72" t="s">
        <v>1093</v>
      </c>
      <c r="D39" s="46"/>
    </row>
    <row r="40" spans="1:4" s="47" customFormat="1" ht="15.75">
      <c r="A40" s="71"/>
      <c r="B40" s="72" t="s">
        <v>344</v>
      </c>
      <c r="C40" s="72" t="s">
        <v>1094</v>
      </c>
      <c r="D40" s="46"/>
    </row>
    <row r="41" spans="1:4" s="47" customFormat="1" ht="15.75">
      <c r="A41" s="71"/>
      <c r="B41" s="72" t="s">
        <v>344</v>
      </c>
      <c r="C41" s="72" t="s">
        <v>1095</v>
      </c>
      <c r="D41" s="46"/>
    </row>
    <row r="42" spans="1:4" s="47" customFormat="1" ht="15.75">
      <c r="A42" s="71"/>
      <c r="B42" s="72" t="s">
        <v>68</v>
      </c>
      <c r="C42" s="72" t="s">
        <v>1096</v>
      </c>
      <c r="D42" s="46"/>
    </row>
    <row r="43" spans="1:4" s="47" customFormat="1" ht="15.75">
      <c r="A43" s="71"/>
      <c r="B43" s="72" t="s">
        <v>69</v>
      </c>
      <c r="C43" s="72" t="s">
        <v>1097</v>
      </c>
      <c r="D43" s="46"/>
    </row>
    <row r="44" spans="1:4" s="47" customFormat="1" ht="15.75">
      <c r="A44" s="71"/>
      <c r="B44" s="72" t="s">
        <v>2508</v>
      </c>
      <c r="C44" s="72" t="s">
        <v>1098</v>
      </c>
      <c r="D44" s="46"/>
    </row>
    <row r="45" spans="1:4" s="47" customFormat="1" ht="15.75">
      <c r="A45" s="71"/>
      <c r="B45" s="72" t="s">
        <v>342</v>
      </c>
      <c r="C45" s="72" t="s">
        <v>1090</v>
      </c>
      <c r="D45" s="46"/>
    </row>
    <row r="46" spans="1:4" s="47" customFormat="1" ht="15.75">
      <c r="A46" s="71"/>
      <c r="B46" s="72" t="s">
        <v>3324</v>
      </c>
      <c r="C46" s="72" t="s">
        <v>3325</v>
      </c>
      <c r="D46" s="46"/>
    </row>
    <row r="47" spans="1:4" s="47" customFormat="1" ht="15.75">
      <c r="A47" s="71"/>
      <c r="B47" s="72" t="s">
        <v>345</v>
      </c>
      <c r="C47" s="72" t="s">
        <v>1099</v>
      </c>
      <c r="D47" s="46"/>
    </row>
    <row r="48" spans="1:4" s="47" customFormat="1" ht="15.75">
      <c r="A48" s="71"/>
      <c r="B48" s="72" t="s">
        <v>3147</v>
      </c>
      <c r="C48" s="72" t="s">
        <v>3148</v>
      </c>
      <c r="D48" s="46"/>
    </row>
    <row r="49" spans="1:4" s="47" customFormat="1" ht="15.75">
      <c r="A49" s="71"/>
      <c r="B49" s="72" t="s">
        <v>2509</v>
      </c>
      <c r="C49" s="72" t="s">
        <v>1100</v>
      </c>
      <c r="D49" s="46"/>
    </row>
    <row r="50" spans="1:4" s="47" customFormat="1" ht="15.75">
      <c r="A50" s="71"/>
      <c r="B50" s="72" t="s">
        <v>2509</v>
      </c>
      <c r="C50" s="72" t="s">
        <v>1101</v>
      </c>
      <c r="D50" s="46"/>
    </row>
    <row r="51" spans="1:4" s="47" customFormat="1" ht="15.75">
      <c r="A51" s="71"/>
      <c r="B51" s="72" t="s">
        <v>2509</v>
      </c>
      <c r="C51" s="72" t="s">
        <v>1102</v>
      </c>
      <c r="D51" s="46"/>
    </row>
    <row r="52" spans="1:4" s="47" customFormat="1" ht="15.75">
      <c r="A52" s="71"/>
      <c r="B52" s="72" t="s">
        <v>2510</v>
      </c>
      <c r="C52" s="72" t="s">
        <v>1103</v>
      </c>
      <c r="D52" s="46"/>
    </row>
    <row r="53" spans="1:4" s="47" customFormat="1" ht="15.75">
      <c r="A53" s="71"/>
      <c r="B53" s="72" t="s">
        <v>3329</v>
      </c>
      <c r="C53" s="72" t="s">
        <v>3330</v>
      </c>
      <c r="D53" s="46"/>
    </row>
    <row r="54" spans="1:4" s="47" customFormat="1" ht="15.75">
      <c r="A54" s="71"/>
      <c r="B54" s="72" t="s">
        <v>2511</v>
      </c>
      <c r="C54" s="72" t="s">
        <v>1104</v>
      </c>
      <c r="D54" s="46"/>
    </row>
    <row r="55" spans="1:4" s="47" customFormat="1" ht="15.75">
      <c r="A55" s="71"/>
      <c r="B55" s="72" t="s">
        <v>3149</v>
      </c>
      <c r="C55" s="72" t="s">
        <v>3150</v>
      </c>
      <c r="D55" s="46"/>
    </row>
    <row r="56" spans="1:4" s="47" customFormat="1" ht="15.75">
      <c r="A56" s="71"/>
      <c r="B56" s="72" t="s">
        <v>346</v>
      </c>
      <c r="C56" s="72" t="s">
        <v>1105</v>
      </c>
      <c r="D56" s="46"/>
    </row>
    <row r="57" spans="1:4" s="47" customFormat="1" ht="15.75">
      <c r="A57" s="71"/>
      <c r="B57" s="72" t="s">
        <v>2512</v>
      </c>
      <c r="C57" s="72" t="s">
        <v>1106</v>
      </c>
      <c r="D57" s="46"/>
    </row>
    <row r="58" spans="1:4" s="47" customFormat="1" ht="15.75">
      <c r="A58" s="71"/>
      <c r="B58" s="72" t="s">
        <v>2512</v>
      </c>
      <c r="C58" s="72" t="s">
        <v>1107</v>
      </c>
      <c r="D58" s="46"/>
    </row>
    <row r="59" spans="1:4" s="47" customFormat="1" ht="15.75">
      <c r="A59" s="71"/>
      <c r="B59" s="72" t="s">
        <v>347</v>
      </c>
      <c r="C59" s="72" t="s">
        <v>1108</v>
      </c>
      <c r="D59" s="46"/>
    </row>
    <row r="60" spans="1:4" s="47" customFormat="1" ht="15.75">
      <c r="A60" s="71"/>
      <c r="B60" s="72" t="s">
        <v>3683</v>
      </c>
      <c r="C60" s="72" t="s">
        <v>1109</v>
      </c>
      <c r="D60" s="46"/>
    </row>
    <row r="61" spans="1:4" s="47" customFormat="1" ht="15.75">
      <c r="A61" s="71"/>
      <c r="B61" s="72" t="s">
        <v>3153</v>
      </c>
      <c r="C61" s="72" t="s">
        <v>3154</v>
      </c>
      <c r="D61" s="46"/>
    </row>
    <row r="62" spans="1:4" s="47" customFormat="1" ht="15.75">
      <c r="A62" s="71"/>
      <c r="B62" s="72" t="s">
        <v>348</v>
      </c>
      <c r="C62" s="72" t="s">
        <v>3152</v>
      </c>
      <c r="D62" s="46"/>
    </row>
    <row r="63" spans="1:4" s="47" customFormat="1" ht="15.75">
      <c r="A63" s="71"/>
      <c r="B63" s="72" t="s">
        <v>2513</v>
      </c>
      <c r="C63" s="72" t="s">
        <v>1110</v>
      </c>
      <c r="D63" s="46"/>
    </row>
    <row r="64" spans="1:4" s="47" customFormat="1" ht="15.75">
      <c r="A64" s="71"/>
      <c r="B64" s="72" t="s">
        <v>2513</v>
      </c>
      <c r="C64" s="72" t="s">
        <v>1111</v>
      </c>
      <c r="D64" s="46"/>
    </row>
    <row r="65" spans="1:4" s="47" customFormat="1" ht="15.75">
      <c r="A65" s="71"/>
      <c r="B65" s="72" t="s">
        <v>3327</v>
      </c>
      <c r="C65" s="72" t="s">
        <v>3328</v>
      </c>
      <c r="D65" s="46"/>
    </row>
    <row r="66" spans="1:4" s="47" customFormat="1" ht="15.75">
      <c r="A66" s="71"/>
      <c r="B66" s="72" t="s">
        <v>70</v>
      </c>
      <c r="C66" s="72" t="s">
        <v>1112</v>
      </c>
      <c r="D66" s="46"/>
    </row>
    <row r="67" spans="1:4" s="47" customFormat="1" ht="15.75">
      <c r="A67" s="71"/>
      <c r="B67" s="72" t="s">
        <v>3048</v>
      </c>
      <c r="C67" s="72" t="s">
        <v>3151</v>
      </c>
      <c r="D67" s="46"/>
    </row>
    <row r="68" spans="1:4" s="47" customFormat="1" ht="15.75">
      <c r="A68" s="71"/>
      <c r="B68" s="72" t="s">
        <v>2514</v>
      </c>
      <c r="C68" s="72" t="s">
        <v>1113</v>
      </c>
      <c r="D68" s="46"/>
    </row>
    <row r="69" spans="1:4" s="47" customFormat="1" ht="15.75">
      <c r="A69" s="71"/>
      <c r="B69" s="72" t="s">
        <v>2515</v>
      </c>
      <c r="C69" s="72" t="s">
        <v>1114</v>
      </c>
      <c r="D69" s="46"/>
    </row>
    <row r="70" spans="1:4" s="47" customFormat="1" ht="15.75">
      <c r="A70" s="71"/>
      <c r="B70" s="72" t="s">
        <v>349</v>
      </c>
      <c r="C70" s="72" t="s">
        <v>1115</v>
      </c>
      <c r="D70" s="46"/>
    </row>
    <row r="71" spans="1:4" s="47" customFormat="1" ht="15.75">
      <c r="A71" s="71"/>
      <c r="B71" s="72" t="s">
        <v>618</v>
      </c>
      <c r="C71" s="72" t="s">
        <v>1116</v>
      </c>
      <c r="D71" s="46"/>
    </row>
    <row r="72" spans="1:4" s="47" customFormat="1" ht="15.75">
      <c r="A72" s="71"/>
      <c r="B72" s="72" t="s">
        <v>2516</v>
      </c>
      <c r="C72" s="72" t="s">
        <v>1117</v>
      </c>
      <c r="D72" s="46"/>
    </row>
    <row r="73" spans="1:4" s="47" customFormat="1" ht="15.75">
      <c r="A73" s="71"/>
      <c r="B73" s="72" t="s">
        <v>2516</v>
      </c>
      <c r="C73" s="72" t="s">
        <v>1118</v>
      </c>
      <c r="D73" s="46"/>
    </row>
    <row r="74" spans="1:4" s="47" customFormat="1" ht="15.75">
      <c r="A74" s="71"/>
      <c r="B74" s="72" t="s">
        <v>2516</v>
      </c>
      <c r="C74" s="72" t="s">
        <v>1119</v>
      </c>
      <c r="D74" s="46"/>
    </row>
    <row r="75" spans="1:4" s="47" customFormat="1" ht="15.75">
      <c r="A75" s="71"/>
      <c r="B75" s="72" t="s">
        <v>2517</v>
      </c>
      <c r="C75" s="72" t="s">
        <v>1120</v>
      </c>
      <c r="D75" s="46"/>
    </row>
    <row r="76" spans="1:4" s="47" customFormat="1" ht="15.75">
      <c r="A76" s="71"/>
      <c r="B76" s="72" t="s">
        <v>2518</v>
      </c>
      <c r="C76" s="72" t="s">
        <v>1121</v>
      </c>
      <c r="D76" s="46"/>
    </row>
    <row r="77" spans="1:4" s="47" customFormat="1" ht="15.75">
      <c r="A77" s="71"/>
      <c r="B77" s="72" t="s">
        <v>350</v>
      </c>
      <c r="C77" s="72" t="s">
        <v>1122</v>
      </c>
      <c r="D77" s="46"/>
    </row>
    <row r="78" spans="1:4" s="47" customFormat="1" ht="15.75">
      <c r="A78" s="71"/>
      <c r="B78" s="72" t="s">
        <v>593</v>
      </c>
      <c r="C78" s="72" t="s">
        <v>1123</v>
      </c>
      <c r="D78" s="46"/>
    </row>
    <row r="79" spans="1:4" s="47" customFormat="1" ht="15.75">
      <c r="A79" s="71"/>
      <c r="B79" s="72" t="s">
        <v>593</v>
      </c>
      <c r="C79" s="72" t="s">
        <v>1124</v>
      </c>
      <c r="D79" s="46"/>
    </row>
    <row r="80" spans="1:4" s="47" customFormat="1" ht="15.75">
      <c r="A80" s="71"/>
      <c r="B80" s="72" t="s">
        <v>3155</v>
      </c>
      <c r="C80" s="72" t="s">
        <v>3156</v>
      </c>
      <c r="D80" s="46"/>
    </row>
    <row r="81" spans="1:4" s="47" customFormat="1" ht="15.75">
      <c r="A81" s="71"/>
      <c r="B81" s="72" t="s">
        <v>2519</v>
      </c>
      <c r="C81" s="72" t="s">
        <v>1125</v>
      </c>
      <c r="D81" s="46"/>
    </row>
    <row r="82" spans="1:4" s="47" customFormat="1" ht="15.75">
      <c r="A82" s="71"/>
      <c r="B82" s="72" t="s">
        <v>351</v>
      </c>
      <c r="C82" s="72" t="s">
        <v>1126</v>
      </c>
      <c r="D82" s="46"/>
    </row>
    <row r="83" spans="1:4" s="47" customFormat="1" ht="15.75">
      <c r="A83" s="71"/>
      <c r="B83" s="72" t="s">
        <v>351</v>
      </c>
      <c r="C83" s="72" t="s">
        <v>1127</v>
      </c>
      <c r="D83" s="46"/>
    </row>
    <row r="84" spans="1:4" s="47" customFormat="1" ht="15.75">
      <c r="A84" s="71"/>
      <c r="B84" s="72" t="s">
        <v>2520</v>
      </c>
      <c r="C84" s="72" t="s">
        <v>1128</v>
      </c>
      <c r="D84" s="46"/>
    </row>
    <row r="85" spans="1:4" s="47" customFormat="1" ht="15.75">
      <c r="A85" s="71"/>
      <c r="B85" s="72" t="s">
        <v>2521</v>
      </c>
      <c r="C85" s="72" t="s">
        <v>1129</v>
      </c>
      <c r="D85" s="46"/>
    </row>
    <row r="86" spans="1:4" s="47" customFormat="1" ht="15.75">
      <c r="A86" s="71"/>
      <c r="B86" s="72" t="s">
        <v>2522</v>
      </c>
      <c r="C86" s="72" t="s">
        <v>1130</v>
      </c>
      <c r="D86" s="46"/>
    </row>
    <row r="87" spans="1:4" s="47" customFormat="1" ht="15.75">
      <c r="A87" s="71"/>
      <c r="B87" s="72" t="s">
        <v>3333</v>
      </c>
      <c r="C87" s="72" t="s">
        <v>5258</v>
      </c>
      <c r="D87" s="46"/>
    </row>
    <row r="88" spans="1:4" s="47" customFormat="1" ht="15.75">
      <c r="A88" s="71"/>
      <c r="B88" s="72" t="s">
        <v>2522</v>
      </c>
      <c r="C88" s="72" t="s">
        <v>1131</v>
      </c>
      <c r="D88" s="46"/>
    </row>
    <row r="89" spans="1:4" s="47" customFormat="1" ht="15.75">
      <c r="A89" s="71"/>
      <c r="B89" s="72" t="s">
        <v>244</v>
      </c>
      <c r="C89" s="72" t="s">
        <v>1132</v>
      </c>
      <c r="D89" s="46"/>
    </row>
    <row r="90" spans="1:4" s="47" customFormat="1" ht="15.75">
      <c r="A90" s="71"/>
      <c r="B90" s="72" t="s">
        <v>353</v>
      </c>
      <c r="C90" s="72" t="s">
        <v>1133</v>
      </c>
      <c r="D90" s="46"/>
    </row>
    <row r="91" spans="1:4" s="47" customFormat="1" ht="15.75">
      <c r="A91" s="71"/>
      <c r="B91" s="72" t="s">
        <v>71</v>
      </c>
      <c r="C91" s="72" t="s">
        <v>1134</v>
      </c>
      <c r="D91" s="46"/>
    </row>
    <row r="92" spans="1:4" s="47" customFormat="1" ht="15.75">
      <c r="A92" s="71"/>
      <c r="B92" s="72" t="s">
        <v>3331</v>
      </c>
      <c r="C92" s="72" t="s">
        <v>3332</v>
      </c>
      <c r="D92" s="46"/>
    </row>
    <row r="93" spans="1:4" s="47" customFormat="1" ht="15.75">
      <c r="A93" s="71"/>
      <c r="B93" s="72" t="s">
        <v>71</v>
      </c>
      <c r="C93" s="72" t="s">
        <v>1135</v>
      </c>
      <c r="D93" s="46"/>
    </row>
    <row r="94" spans="1:4" s="47" customFormat="1" ht="15.75">
      <c r="A94" s="71"/>
      <c r="B94" s="72" t="s">
        <v>2523</v>
      </c>
      <c r="C94" s="72" t="s">
        <v>1136</v>
      </c>
      <c r="D94" s="46"/>
    </row>
    <row r="95" spans="1:4" s="47" customFormat="1" ht="15.75">
      <c r="A95" s="71"/>
      <c r="B95" s="72" t="s">
        <v>354</v>
      </c>
      <c r="C95" s="72" t="s">
        <v>1137</v>
      </c>
      <c r="D95" s="46"/>
    </row>
    <row r="96" spans="1:4" s="47" customFormat="1" ht="15.75">
      <c r="A96" s="71"/>
      <c r="B96" s="72" t="s">
        <v>2524</v>
      </c>
      <c r="C96" s="72" t="s">
        <v>1138</v>
      </c>
      <c r="D96" s="46"/>
    </row>
    <row r="97" spans="1:4" s="47" customFormat="1" ht="15.75">
      <c r="A97" s="71"/>
      <c r="B97" s="72" t="s">
        <v>2524</v>
      </c>
      <c r="C97" s="72" t="s">
        <v>1139</v>
      </c>
      <c r="D97" s="46"/>
    </row>
    <row r="98" spans="1:4" s="47" customFormat="1" ht="15.75">
      <c r="A98" s="71"/>
      <c r="B98" s="72" t="s">
        <v>355</v>
      </c>
      <c r="C98" s="72" t="s">
        <v>1140</v>
      </c>
      <c r="D98" s="46"/>
    </row>
    <row r="99" spans="1:4" s="47" customFormat="1" ht="15.75">
      <c r="A99" s="71"/>
      <c r="B99" s="72" t="s">
        <v>2525</v>
      </c>
      <c r="C99" s="72" t="s">
        <v>1141</v>
      </c>
      <c r="D99" s="46"/>
    </row>
    <row r="100" spans="1:4" s="47" customFormat="1" ht="15.75">
      <c r="A100" s="71"/>
      <c r="B100" s="72" t="s">
        <v>2525</v>
      </c>
      <c r="C100" s="72" t="s">
        <v>1142</v>
      </c>
      <c r="D100" s="46"/>
    </row>
    <row r="101" spans="1:4" s="47" customFormat="1" ht="15.75">
      <c r="A101" s="71"/>
      <c r="B101" s="72" t="s">
        <v>356</v>
      </c>
      <c r="C101" s="72" t="s">
        <v>1143</v>
      </c>
      <c r="D101" s="46"/>
    </row>
    <row r="102" spans="1:4" s="47" customFormat="1" ht="15.75">
      <c r="A102" s="71"/>
      <c r="B102" s="72" t="s">
        <v>2526</v>
      </c>
      <c r="C102" s="72" t="s">
        <v>1144</v>
      </c>
      <c r="D102" s="46"/>
    </row>
    <row r="103" spans="1:4" s="47" customFormat="1" ht="15.75">
      <c r="A103" s="71"/>
      <c r="B103" s="72" t="s">
        <v>2527</v>
      </c>
      <c r="C103" s="72" t="s">
        <v>1145</v>
      </c>
      <c r="D103" s="46"/>
    </row>
    <row r="104" spans="1:4" s="47" customFormat="1" ht="15.75">
      <c r="A104" s="71"/>
      <c r="B104" s="72" t="s">
        <v>72</v>
      </c>
      <c r="C104" s="72" t="s">
        <v>1146</v>
      </c>
      <c r="D104" s="46"/>
    </row>
    <row r="105" spans="1:4" s="47" customFormat="1" ht="15.75">
      <c r="A105" s="71"/>
      <c r="B105" s="72" t="s">
        <v>72</v>
      </c>
      <c r="C105" s="72" t="s">
        <v>1147</v>
      </c>
      <c r="D105" s="46"/>
    </row>
    <row r="106" spans="1:4" s="47" customFormat="1" ht="15.75">
      <c r="A106" s="71"/>
      <c r="B106" s="72" t="s">
        <v>79</v>
      </c>
      <c r="C106" s="72" t="s">
        <v>3159</v>
      </c>
      <c r="D106" s="46"/>
    </row>
    <row r="107" spans="1:4" s="47" customFormat="1" ht="15.75">
      <c r="A107" s="71"/>
      <c r="B107" s="72" t="s">
        <v>74</v>
      </c>
      <c r="C107" s="72" t="s">
        <v>1148</v>
      </c>
      <c r="D107" s="46"/>
    </row>
    <row r="108" spans="1:4" s="47" customFormat="1" ht="15.75">
      <c r="A108" s="71"/>
      <c r="B108" s="72" t="s">
        <v>75</v>
      </c>
      <c r="C108" s="72" t="s">
        <v>3334</v>
      </c>
      <c r="D108" s="46"/>
    </row>
    <row r="109" spans="1:4" s="47" customFormat="1" ht="15.75">
      <c r="A109" s="71"/>
      <c r="B109" s="72" t="s">
        <v>75</v>
      </c>
      <c r="C109" s="72" t="s">
        <v>1150</v>
      </c>
      <c r="D109" s="46"/>
    </row>
    <row r="110" spans="1:4" s="47" customFormat="1" ht="15.75">
      <c r="A110" s="71"/>
      <c r="B110" s="72" t="s">
        <v>3157</v>
      </c>
      <c r="C110" s="72" t="s">
        <v>3158</v>
      </c>
      <c r="D110" s="46"/>
    </row>
    <row r="111" spans="1:4" s="47" customFormat="1" ht="15.75">
      <c r="A111" s="71"/>
      <c r="B111" s="72" t="s">
        <v>3141</v>
      </c>
      <c r="C111" s="72" t="s">
        <v>1151</v>
      </c>
      <c r="D111" s="46"/>
    </row>
    <row r="112" spans="1:4" s="47" customFormat="1" ht="15.75">
      <c r="A112" s="71"/>
      <c r="B112" s="72" t="s">
        <v>357</v>
      </c>
      <c r="C112" s="72" t="s">
        <v>1152</v>
      </c>
      <c r="D112" s="46"/>
    </row>
    <row r="113" spans="1:4" s="47" customFormat="1" ht="15.75">
      <c r="A113" s="71"/>
      <c r="B113" s="72" t="s">
        <v>76</v>
      </c>
      <c r="C113" s="72" t="s">
        <v>1153</v>
      </c>
      <c r="D113" s="46"/>
    </row>
    <row r="114" spans="1:4" s="47" customFormat="1" ht="15.75">
      <c r="A114" s="71"/>
      <c r="B114" s="72" t="s">
        <v>652</v>
      </c>
      <c r="C114" s="72" t="s">
        <v>1154</v>
      </c>
      <c r="D114" s="46"/>
    </row>
    <row r="115" spans="1:4" s="47" customFormat="1" ht="15.75">
      <c r="A115" s="71"/>
      <c r="B115" s="72" t="s">
        <v>358</v>
      </c>
      <c r="C115" s="72" t="s">
        <v>1155</v>
      </c>
      <c r="D115" s="46"/>
    </row>
    <row r="116" spans="1:4" s="47" customFormat="1" ht="15.75">
      <c r="A116" s="71"/>
      <c r="B116" s="72" t="s">
        <v>217</v>
      </c>
      <c r="C116" s="72" t="s">
        <v>1156</v>
      </c>
      <c r="D116" s="46"/>
    </row>
    <row r="117" spans="1:4" s="47" customFormat="1" ht="15.75">
      <c r="A117" s="71"/>
      <c r="B117" s="72" t="s">
        <v>3160</v>
      </c>
      <c r="C117" s="72" t="s">
        <v>1158</v>
      </c>
      <c r="D117" s="46"/>
    </row>
    <row r="118" spans="1:4" s="47" customFormat="1" ht="15.75">
      <c r="A118" s="71"/>
      <c r="B118" s="72" t="s">
        <v>2531</v>
      </c>
      <c r="C118" s="72" t="s">
        <v>1159</v>
      </c>
      <c r="D118" s="46"/>
    </row>
    <row r="119" spans="1:4" s="47" customFormat="1" ht="15.75">
      <c r="A119" s="71"/>
      <c r="B119" s="72" t="s">
        <v>3737</v>
      </c>
      <c r="C119" s="71" t="s">
        <v>3793</v>
      </c>
      <c r="D119" s="46"/>
    </row>
    <row r="120" spans="1:4" s="47" customFormat="1" ht="15.75">
      <c r="A120" s="71"/>
      <c r="B120" s="72" t="s">
        <v>2531</v>
      </c>
      <c r="C120" s="72" t="s">
        <v>1160</v>
      </c>
      <c r="D120" s="46"/>
    </row>
    <row r="121" spans="1:4" s="47" customFormat="1" ht="15.75">
      <c r="A121" s="71"/>
      <c r="B121" s="72" t="s">
        <v>2531</v>
      </c>
      <c r="C121" s="72" t="s">
        <v>1161</v>
      </c>
      <c r="D121" s="46"/>
    </row>
    <row r="122" spans="1:4" s="47" customFormat="1" ht="15.75">
      <c r="A122" s="71"/>
      <c r="B122" s="72" t="s">
        <v>2529</v>
      </c>
      <c r="C122" s="72" t="s">
        <v>1157</v>
      </c>
      <c r="D122" s="46"/>
    </row>
    <row r="123" spans="1:4" s="47" customFormat="1" ht="15.75">
      <c r="A123" s="71"/>
      <c r="B123" s="72" t="s">
        <v>3163</v>
      </c>
      <c r="C123" s="72" t="s">
        <v>3164</v>
      </c>
      <c r="D123" s="46"/>
    </row>
    <row r="124" spans="1:4" s="47" customFormat="1" ht="15.75">
      <c r="A124" s="71"/>
      <c r="B124" s="72" t="s">
        <v>2532</v>
      </c>
      <c r="C124" s="72" t="s">
        <v>1162</v>
      </c>
      <c r="D124" s="46"/>
    </row>
    <row r="125" spans="1:4" s="47" customFormat="1" ht="15.75">
      <c r="A125" s="71"/>
      <c r="B125" s="72" t="s">
        <v>2533</v>
      </c>
      <c r="C125" s="72" t="s">
        <v>1163</v>
      </c>
      <c r="D125" s="46"/>
    </row>
    <row r="126" spans="1:4" s="47" customFormat="1" ht="15.75">
      <c r="A126" s="71"/>
      <c r="B126" s="72" t="s">
        <v>2534</v>
      </c>
      <c r="C126" s="72" t="s">
        <v>1164</v>
      </c>
      <c r="D126" s="46"/>
    </row>
    <row r="127" spans="1:4" s="47" customFormat="1" ht="15.75">
      <c r="A127" s="71"/>
      <c r="B127" s="72" t="s">
        <v>660</v>
      </c>
      <c r="C127" s="72" t="s">
        <v>1165</v>
      </c>
      <c r="D127" s="46"/>
    </row>
    <row r="128" spans="1:4" s="47" customFormat="1" ht="15.75">
      <c r="A128" s="71"/>
      <c r="B128" s="72" t="s">
        <v>359</v>
      </c>
      <c r="C128" s="72" t="s">
        <v>1166</v>
      </c>
      <c r="D128" s="46"/>
    </row>
    <row r="129" spans="1:4" s="47" customFormat="1" ht="15.75">
      <c r="A129" s="71"/>
      <c r="B129" s="72" t="s">
        <v>2535</v>
      </c>
      <c r="C129" s="72" t="s">
        <v>1167</v>
      </c>
      <c r="D129" s="46"/>
    </row>
    <row r="130" spans="1:4" s="47" customFormat="1" ht="15.75">
      <c r="A130" s="71"/>
      <c r="B130" s="72" t="s">
        <v>2536</v>
      </c>
      <c r="C130" s="72" t="s">
        <v>5259</v>
      </c>
      <c r="D130" s="46"/>
    </row>
    <row r="131" spans="1:4" s="47" customFormat="1" ht="15.75">
      <c r="A131" s="71"/>
      <c r="B131" s="72" t="s">
        <v>2537</v>
      </c>
      <c r="C131" s="72" t="s">
        <v>1169</v>
      </c>
      <c r="D131" s="46"/>
    </row>
    <row r="132" spans="1:4" s="47" customFormat="1" ht="15.75">
      <c r="A132" s="71"/>
      <c r="B132" s="72" t="s">
        <v>360</v>
      </c>
      <c r="C132" s="72" t="s">
        <v>1170</v>
      </c>
      <c r="D132" s="46"/>
    </row>
    <row r="133" spans="1:4" s="47" customFormat="1" ht="15.75">
      <c r="A133" s="71"/>
      <c r="B133" s="72" t="s">
        <v>2538</v>
      </c>
      <c r="C133" s="72" t="s">
        <v>1171</v>
      </c>
      <c r="D133" s="46"/>
    </row>
    <row r="134" spans="1:4" s="47" customFormat="1" ht="15.75">
      <c r="A134" s="71"/>
      <c r="B134" s="72" t="s">
        <v>2539</v>
      </c>
      <c r="C134" s="72" t="s">
        <v>1172</v>
      </c>
      <c r="D134" s="46"/>
    </row>
    <row r="135" spans="1:4" s="47" customFormat="1" ht="15.75">
      <c r="A135" s="71"/>
      <c r="B135" s="72" t="s">
        <v>2540</v>
      </c>
      <c r="C135" s="72" t="s">
        <v>1173</v>
      </c>
      <c r="D135" s="46"/>
    </row>
    <row r="136" spans="1:4" s="47" customFormat="1" ht="15.75">
      <c r="A136" s="71"/>
      <c r="B136" s="72" t="s">
        <v>77</v>
      </c>
      <c r="C136" s="72" t="s">
        <v>1174</v>
      </c>
      <c r="D136" s="46"/>
    </row>
    <row r="137" spans="1:4" s="47" customFormat="1" ht="15.75">
      <c r="A137" s="71"/>
      <c r="B137" s="72" t="s">
        <v>2541</v>
      </c>
      <c r="C137" s="72" t="s">
        <v>1175</v>
      </c>
      <c r="D137" s="46"/>
    </row>
    <row r="138" spans="1:4" s="47" customFormat="1" ht="15.75">
      <c r="A138" s="71"/>
      <c r="B138" s="72" t="s">
        <v>3161</v>
      </c>
      <c r="C138" s="72" t="s">
        <v>3162</v>
      </c>
      <c r="D138" s="46"/>
    </row>
    <row r="139" spans="1:4" s="47" customFormat="1" ht="15.75">
      <c r="A139" s="71"/>
      <c r="B139" s="72" t="s">
        <v>2542</v>
      </c>
      <c r="C139" s="72" t="s">
        <v>1176</v>
      </c>
      <c r="D139" s="46"/>
    </row>
    <row r="140" spans="1:4" s="47" customFormat="1" ht="15.75">
      <c r="A140" s="71"/>
      <c r="B140" s="72" t="s">
        <v>361</v>
      </c>
      <c r="C140" s="72" t="s">
        <v>1177</v>
      </c>
      <c r="D140" s="46"/>
    </row>
    <row r="141" spans="1:4" s="47" customFormat="1" ht="15.75">
      <c r="A141" s="71"/>
      <c r="B141" s="72" t="s">
        <v>3335</v>
      </c>
      <c r="C141" s="72" t="s">
        <v>3336</v>
      </c>
      <c r="D141" s="46"/>
    </row>
    <row r="142" spans="1:4" s="47" customFormat="1" ht="15.75">
      <c r="A142" s="71"/>
      <c r="B142" s="72" t="s">
        <v>362</v>
      </c>
      <c r="C142" s="72" t="s">
        <v>1179</v>
      </c>
      <c r="D142" s="46"/>
    </row>
    <row r="143" spans="1:4" s="47" customFormat="1" ht="15.75">
      <c r="A143" s="71"/>
      <c r="B143" s="72" t="s">
        <v>362</v>
      </c>
      <c r="C143" s="72" t="s">
        <v>1180</v>
      </c>
      <c r="D143" s="46"/>
    </row>
    <row r="144" spans="1:4" s="47" customFormat="1" ht="15.75">
      <c r="A144" s="71"/>
      <c r="B144" s="72" t="s">
        <v>2544</v>
      </c>
      <c r="C144" s="72" t="s">
        <v>1181</v>
      </c>
      <c r="D144" s="46"/>
    </row>
    <row r="145" spans="1:4" s="47" customFormat="1" ht="15.75">
      <c r="A145" s="71"/>
      <c r="B145" s="72" t="s">
        <v>363</v>
      </c>
      <c r="C145" s="72" t="s">
        <v>1182</v>
      </c>
      <c r="D145" s="46"/>
    </row>
    <row r="146" spans="1:4" s="47" customFormat="1" ht="15.75">
      <c r="A146" s="71"/>
      <c r="B146" s="72" t="s">
        <v>364</v>
      </c>
      <c r="C146" s="72" t="s">
        <v>1183</v>
      </c>
      <c r="D146" s="46"/>
    </row>
    <row r="147" spans="1:4" s="47" customFormat="1" ht="15.75">
      <c r="A147" s="71"/>
      <c r="B147" s="72" t="s">
        <v>364</v>
      </c>
      <c r="C147" s="72" t="s">
        <v>1184</v>
      </c>
      <c r="D147" s="46"/>
    </row>
    <row r="148" spans="1:4" s="47" customFormat="1" ht="15.75">
      <c r="A148" s="71"/>
      <c r="B148" s="72" t="s">
        <v>365</v>
      </c>
      <c r="C148" s="72" t="s">
        <v>1185</v>
      </c>
      <c r="D148" s="46"/>
    </row>
    <row r="149" spans="1:4" s="47" customFormat="1" ht="15.75">
      <c r="A149" s="71"/>
      <c r="B149" s="72" t="s">
        <v>2545</v>
      </c>
      <c r="C149" s="72" t="s">
        <v>1186</v>
      </c>
      <c r="D149" s="46"/>
    </row>
    <row r="150" spans="1:4" s="47" customFormat="1" ht="15.75">
      <c r="A150" s="71"/>
      <c r="B150" s="72" t="s">
        <v>635</v>
      </c>
      <c r="C150" s="72" t="s">
        <v>1187</v>
      </c>
      <c r="D150" s="46"/>
    </row>
    <row r="151" spans="1:4" s="47" customFormat="1" ht="15.75">
      <c r="A151" s="71"/>
      <c r="B151" s="72" t="s">
        <v>527</v>
      </c>
      <c r="C151" s="72" t="s">
        <v>3165</v>
      </c>
      <c r="D151" s="46"/>
    </row>
    <row r="152" spans="1:4" s="47" customFormat="1" ht="15.75">
      <c r="A152" s="71"/>
      <c r="B152" s="72" t="s">
        <v>659</v>
      </c>
      <c r="C152" s="72" t="s">
        <v>1188</v>
      </c>
      <c r="D152" s="46"/>
    </row>
    <row r="153" spans="1:4" s="47" customFormat="1" ht="15.75">
      <c r="A153" s="71"/>
      <c r="B153" s="72" t="s">
        <v>366</v>
      </c>
      <c r="C153" s="72" t="s">
        <v>3142</v>
      </c>
      <c r="D153" s="46"/>
    </row>
    <row r="154" spans="1:4" s="47" customFormat="1" ht="15.75">
      <c r="A154" s="71"/>
      <c r="B154" s="72" t="s">
        <v>613</v>
      </c>
      <c r="C154" s="72" t="s">
        <v>1190</v>
      </c>
      <c r="D154" s="46"/>
    </row>
    <row r="155" spans="1:4" s="47" customFormat="1" ht="15.75">
      <c r="A155" s="71"/>
      <c r="B155" s="72" t="s">
        <v>2546</v>
      </c>
      <c r="C155" s="72" t="s">
        <v>1191</v>
      </c>
      <c r="D155" s="46"/>
    </row>
    <row r="156" spans="1:4" s="47" customFormat="1" ht="15.75">
      <c r="A156" s="71"/>
      <c r="B156" s="72" t="s">
        <v>2547</v>
      </c>
      <c r="C156" s="72" t="s">
        <v>1192</v>
      </c>
      <c r="D156" s="46"/>
    </row>
    <row r="157" spans="1:4" s="47" customFormat="1" ht="15.75">
      <c r="A157" s="71"/>
      <c r="B157" s="72" t="s">
        <v>2548</v>
      </c>
      <c r="C157" s="72" t="s">
        <v>1193</v>
      </c>
      <c r="D157" s="46"/>
    </row>
    <row r="158" spans="1:4" s="47" customFormat="1" ht="15.75">
      <c r="A158" s="71"/>
      <c r="B158" s="72" t="s">
        <v>637</v>
      </c>
      <c r="C158" s="72" t="s">
        <v>1194</v>
      </c>
      <c r="D158" s="46"/>
    </row>
    <row r="159" spans="1:4" s="47" customFormat="1" ht="15.75">
      <c r="A159" s="71"/>
      <c r="B159" s="72" t="s">
        <v>637</v>
      </c>
      <c r="C159" s="72" t="s">
        <v>1195</v>
      </c>
      <c r="D159" s="46"/>
    </row>
    <row r="160" spans="1:4" s="47" customFormat="1" ht="15.75">
      <c r="A160" s="71"/>
      <c r="B160" s="72" t="s">
        <v>78</v>
      </c>
      <c r="C160" s="72" t="s">
        <v>1196</v>
      </c>
      <c r="D160" s="46"/>
    </row>
    <row r="161" spans="1:4" s="47" customFormat="1" ht="15.75">
      <c r="A161" s="71"/>
      <c r="B161" s="72" t="s">
        <v>367</v>
      </c>
      <c r="C161" s="72" t="s">
        <v>1197</v>
      </c>
      <c r="D161" s="46"/>
    </row>
    <row r="162" spans="1:4" s="47" customFormat="1" ht="15.75">
      <c r="A162" s="71"/>
      <c r="B162" s="72" t="s">
        <v>2549</v>
      </c>
      <c r="C162" s="72" t="s">
        <v>1198</v>
      </c>
      <c r="D162" s="46"/>
    </row>
    <row r="163" spans="1:4" s="47" customFormat="1" ht="15.75">
      <c r="A163" s="71"/>
      <c r="B163" s="72" t="s">
        <v>218</v>
      </c>
      <c r="C163" s="72" t="s">
        <v>1199</v>
      </c>
      <c r="D163" s="46"/>
    </row>
    <row r="164" spans="1:4" s="47" customFormat="1" ht="15.75">
      <c r="A164" s="71"/>
      <c r="B164" s="72" t="s">
        <v>368</v>
      </c>
      <c r="C164" s="72" t="s">
        <v>1200</v>
      </c>
      <c r="D164" s="46"/>
    </row>
    <row r="165" spans="1:4" s="47" customFormat="1" ht="15.75">
      <c r="A165" s="71"/>
      <c r="B165" s="72" t="s">
        <v>79</v>
      </c>
      <c r="C165" s="72" t="s">
        <v>1201</v>
      </c>
      <c r="D165" s="46"/>
    </row>
    <row r="166" spans="1:4" s="47" customFormat="1" ht="15.75">
      <c r="A166" s="71"/>
      <c r="B166" s="72" t="s">
        <v>79</v>
      </c>
      <c r="C166" s="72" t="s">
        <v>1202</v>
      </c>
      <c r="D166" s="46"/>
    </row>
    <row r="167" spans="1:4" s="47" customFormat="1" ht="15.75">
      <c r="A167" s="71"/>
      <c r="B167" s="72" t="s">
        <v>3337</v>
      </c>
      <c r="C167" s="72" t="s">
        <v>3338</v>
      </c>
      <c r="D167" s="46"/>
    </row>
    <row r="168" spans="1:4" s="47" customFormat="1" ht="15.75">
      <c r="A168" s="71"/>
      <c r="B168" s="72" t="s">
        <v>2550</v>
      </c>
      <c r="C168" s="72" t="s">
        <v>1203</v>
      </c>
      <c r="D168" s="46"/>
    </row>
    <row r="169" spans="1:4" s="47" customFormat="1" ht="15.75">
      <c r="A169" s="71"/>
      <c r="B169" s="72" t="s">
        <v>370</v>
      </c>
      <c r="C169" s="72" t="s">
        <v>1204</v>
      </c>
      <c r="D169" s="46"/>
    </row>
    <row r="170" spans="1:4" s="47" customFormat="1" ht="15.75">
      <c r="A170" s="71"/>
      <c r="B170" s="72" t="s">
        <v>370</v>
      </c>
      <c r="C170" s="72" t="s">
        <v>934</v>
      </c>
      <c r="D170" s="46"/>
    </row>
    <row r="171" spans="1:4" s="47" customFormat="1" ht="15.75">
      <c r="A171" s="71"/>
      <c r="B171" s="72" t="s">
        <v>2551</v>
      </c>
      <c r="C171" s="72" t="s">
        <v>1205</v>
      </c>
      <c r="D171" s="46"/>
    </row>
    <row r="172" spans="1:4" s="47" customFormat="1" ht="15.75">
      <c r="A172" s="71"/>
      <c r="B172" s="72" t="s">
        <v>2552</v>
      </c>
      <c r="C172" s="72" t="s">
        <v>1206</v>
      </c>
      <c r="D172" s="46"/>
    </row>
    <row r="173" spans="1:4" s="47" customFormat="1" ht="15.75">
      <c r="A173" s="71"/>
      <c r="B173" s="72" t="s">
        <v>598</v>
      </c>
      <c r="C173" s="72" t="s">
        <v>1207</v>
      </c>
      <c r="D173" s="46"/>
    </row>
    <row r="174" spans="1:4" s="47" customFormat="1" ht="15.75">
      <c r="A174" s="71"/>
      <c r="B174" s="72" t="s">
        <v>371</v>
      </c>
      <c r="C174" s="72" t="s">
        <v>1208</v>
      </c>
      <c r="D174" s="46"/>
    </row>
    <row r="175" spans="1:4" s="47" customFormat="1" ht="15.75">
      <c r="A175" s="71"/>
      <c r="B175" s="72" t="s">
        <v>2553</v>
      </c>
      <c r="C175" s="72" t="s">
        <v>1209</v>
      </c>
      <c r="D175" s="46"/>
    </row>
    <row r="176" spans="1:4" s="47" customFormat="1" ht="15.75">
      <c r="A176" s="71"/>
      <c r="B176" s="72" t="s">
        <v>2554</v>
      </c>
      <c r="C176" s="72" t="s">
        <v>1210</v>
      </c>
      <c r="D176" s="46"/>
    </row>
    <row r="177" spans="1:4" s="47" customFormat="1" ht="15.75">
      <c r="A177" s="71"/>
      <c r="B177" s="72" t="s">
        <v>372</v>
      </c>
      <c r="C177" s="72" t="s">
        <v>1211</v>
      </c>
      <c r="D177" s="46"/>
    </row>
    <row r="178" spans="1:4" s="47" customFormat="1" ht="15.75">
      <c r="A178" s="71"/>
      <c r="B178" s="72" t="s">
        <v>373</v>
      </c>
      <c r="C178" s="72" t="s">
        <v>1212</v>
      </c>
      <c r="D178" s="46"/>
    </row>
    <row r="179" spans="1:4" s="47" customFormat="1" ht="15.75">
      <c r="A179" s="71"/>
      <c r="B179" s="72" t="s">
        <v>373</v>
      </c>
      <c r="C179" s="72" t="s">
        <v>1213</v>
      </c>
      <c r="D179" s="46"/>
    </row>
    <row r="180" spans="1:4" s="47" customFormat="1" ht="15.75">
      <c r="A180" s="71"/>
      <c r="B180" s="72" t="s">
        <v>2555</v>
      </c>
      <c r="C180" s="72" t="s">
        <v>1214</v>
      </c>
      <c r="D180" s="46"/>
    </row>
    <row r="181" spans="1:4" s="47" customFormat="1" ht="15.75">
      <c r="A181" s="71"/>
      <c r="B181" s="72" t="s">
        <v>2555</v>
      </c>
      <c r="C181" s="72" t="s">
        <v>1215</v>
      </c>
      <c r="D181" s="46"/>
    </row>
    <row r="182" spans="1:4" s="47" customFormat="1" ht="15.75">
      <c r="A182" s="71"/>
      <c r="B182" s="72" t="s">
        <v>2969</v>
      </c>
      <c r="C182" s="72" t="s">
        <v>3170</v>
      </c>
      <c r="D182" s="46"/>
    </row>
    <row r="183" spans="1:4" s="47" customFormat="1" ht="15.75">
      <c r="A183" s="71"/>
      <c r="B183" s="72" t="s">
        <v>2555</v>
      </c>
      <c r="C183" s="72" t="s">
        <v>1217</v>
      </c>
      <c r="D183" s="46"/>
    </row>
    <row r="184" spans="1:4" s="47" customFormat="1" ht="15.75">
      <c r="A184" s="71"/>
      <c r="B184" s="72" t="s">
        <v>374</v>
      </c>
      <c r="C184" s="72" t="s">
        <v>1218</v>
      </c>
      <c r="D184" s="46"/>
    </row>
    <row r="185" spans="1:4" s="47" customFormat="1" ht="15.75">
      <c r="A185" s="71"/>
      <c r="B185" s="72" t="s">
        <v>375</v>
      </c>
      <c r="C185" s="72" t="s">
        <v>1219</v>
      </c>
      <c r="D185" s="46"/>
    </row>
    <row r="186" spans="1:4" s="47" customFormat="1" ht="15.75">
      <c r="A186" s="71"/>
      <c r="B186" s="72" t="s">
        <v>375</v>
      </c>
      <c r="C186" s="72" t="s">
        <v>1220</v>
      </c>
      <c r="D186" s="46"/>
    </row>
    <row r="187" spans="1:4" s="47" customFormat="1" ht="15.75">
      <c r="A187" s="71"/>
      <c r="B187" s="72" t="s">
        <v>80</v>
      </c>
      <c r="C187" s="72" t="s">
        <v>1221</v>
      </c>
      <c r="D187" s="46"/>
    </row>
    <row r="188" spans="1:4" s="47" customFormat="1" ht="15.75">
      <c r="A188" s="71"/>
      <c r="B188" s="72" t="s">
        <v>3167</v>
      </c>
      <c r="C188" s="72" t="s">
        <v>3166</v>
      </c>
      <c r="D188" s="46"/>
    </row>
    <row r="189" spans="1:4" s="47" customFormat="1" ht="15.75">
      <c r="A189" s="71"/>
      <c r="B189" s="72" t="s">
        <v>3168</v>
      </c>
      <c r="C189" s="72" t="s">
        <v>3166</v>
      </c>
      <c r="D189" s="46"/>
    </row>
    <row r="190" spans="1:4" s="47" customFormat="1" ht="15.75">
      <c r="A190" s="71"/>
      <c r="B190" s="72" t="s">
        <v>470</v>
      </c>
      <c r="C190" s="72" t="s">
        <v>3166</v>
      </c>
      <c r="D190" s="46"/>
    </row>
    <row r="191" spans="1:4" s="47" customFormat="1" ht="15.75">
      <c r="A191" s="71"/>
      <c r="B191" s="72" t="s">
        <v>526</v>
      </c>
      <c r="C191" s="72" t="s">
        <v>3166</v>
      </c>
      <c r="D191" s="46"/>
    </row>
    <row r="192" spans="1:4" s="47" customFormat="1" ht="15.75">
      <c r="A192" s="71"/>
      <c r="B192" s="72" t="s">
        <v>3169</v>
      </c>
      <c r="C192" s="72" t="s">
        <v>3166</v>
      </c>
      <c r="D192" s="46"/>
    </row>
    <row r="193" spans="1:4" s="47" customFormat="1" ht="15.75">
      <c r="A193" s="71"/>
      <c r="B193" s="72" t="s">
        <v>376</v>
      </c>
      <c r="C193" s="72" t="s">
        <v>1227</v>
      </c>
      <c r="D193" s="46"/>
    </row>
    <row r="194" spans="1:4" s="47" customFormat="1" ht="15.75">
      <c r="A194" s="71"/>
      <c r="B194" s="72" t="s">
        <v>377</v>
      </c>
      <c r="C194" s="72" t="s">
        <v>1228</v>
      </c>
      <c r="D194" s="46"/>
    </row>
    <row r="195" spans="1:4" s="47" customFormat="1" ht="15.75">
      <c r="A195" s="71"/>
      <c r="B195" s="72" t="s">
        <v>81</v>
      </c>
      <c r="C195" s="72" t="s">
        <v>1229</v>
      </c>
      <c r="D195" s="46"/>
    </row>
    <row r="196" spans="1:4" s="47" customFormat="1" ht="15.75">
      <c r="A196" s="71"/>
      <c r="B196" s="72" t="s">
        <v>2556</v>
      </c>
      <c r="C196" s="72" t="s">
        <v>1230</v>
      </c>
      <c r="D196" s="46"/>
    </row>
    <row r="197" spans="1:4" s="47" customFormat="1" ht="15.75">
      <c r="A197" s="71"/>
      <c r="B197" s="72" t="s">
        <v>2557</v>
      </c>
      <c r="C197" s="72" t="s">
        <v>1231</v>
      </c>
      <c r="D197" s="46"/>
    </row>
    <row r="198" spans="1:4" s="47" customFormat="1" ht="15.75">
      <c r="A198" s="71"/>
      <c r="B198" s="72" t="s">
        <v>2557</v>
      </c>
      <c r="C198" s="72" t="s">
        <v>1232</v>
      </c>
      <c r="D198" s="46"/>
    </row>
    <row r="199" spans="1:4" s="47" customFormat="1" ht="15.75">
      <c r="A199" s="71"/>
      <c r="B199" s="72" t="s">
        <v>2558</v>
      </c>
      <c r="C199" s="72" t="s">
        <v>1233</v>
      </c>
      <c r="D199" s="46"/>
    </row>
    <row r="200" spans="1:4" s="47" customFormat="1" ht="15.75">
      <c r="A200" s="71"/>
      <c r="B200" s="72" t="s">
        <v>378</v>
      </c>
      <c r="C200" s="72" t="s">
        <v>1234</v>
      </c>
      <c r="D200" s="46"/>
    </row>
    <row r="201" spans="1:4" s="47" customFormat="1" ht="15.75">
      <c r="A201" s="71"/>
      <c r="B201" s="72" t="s">
        <v>3340</v>
      </c>
      <c r="C201" s="72" t="s">
        <v>3339</v>
      </c>
      <c r="D201" s="46"/>
    </row>
    <row r="202" spans="1:4" s="47" customFormat="1" ht="15.75">
      <c r="A202" s="71"/>
      <c r="B202" s="72" t="s">
        <v>2559</v>
      </c>
      <c r="C202" s="72" t="s">
        <v>1235</v>
      </c>
      <c r="D202" s="46"/>
    </row>
    <row r="203" spans="1:4" s="47" customFormat="1" ht="15.75">
      <c r="A203" s="71"/>
      <c r="B203" s="72" t="s">
        <v>2559</v>
      </c>
      <c r="C203" s="72" t="s">
        <v>1236</v>
      </c>
      <c r="D203" s="46"/>
    </row>
    <row r="204" spans="1:4" s="47" customFormat="1" ht="15.75">
      <c r="A204" s="71"/>
      <c r="B204" s="72" t="s">
        <v>2560</v>
      </c>
      <c r="C204" s="72" t="s">
        <v>3175</v>
      </c>
      <c r="D204" s="46"/>
    </row>
    <row r="205" spans="1:4" s="47" customFormat="1" ht="15.75">
      <c r="A205" s="71"/>
      <c r="B205" s="72" t="s">
        <v>3173</v>
      </c>
      <c r="C205" s="72" t="s">
        <v>3174</v>
      </c>
      <c r="D205" s="46"/>
    </row>
    <row r="206" spans="1:4" s="47" customFormat="1" ht="15.75">
      <c r="A206" s="71"/>
      <c r="B206" s="72" t="s">
        <v>86</v>
      </c>
      <c r="C206" s="72" t="s">
        <v>1267</v>
      </c>
      <c r="D206" s="46"/>
    </row>
    <row r="207" spans="1:4" s="47" customFormat="1" ht="15.75">
      <c r="A207" s="71"/>
      <c r="B207" s="72" t="s">
        <v>379</v>
      </c>
      <c r="C207" s="72" t="s">
        <v>1239</v>
      </c>
      <c r="D207" s="46"/>
    </row>
    <row r="208" spans="1:4" s="47" customFormat="1" ht="15.75">
      <c r="A208" s="71"/>
      <c r="B208" s="72" t="s">
        <v>2562</v>
      </c>
      <c r="C208" s="72" t="s">
        <v>1240</v>
      </c>
      <c r="D208" s="46"/>
    </row>
    <row r="209" spans="1:4" s="47" customFormat="1" ht="15.75">
      <c r="A209" s="71"/>
      <c r="B209" s="72" t="s">
        <v>2562</v>
      </c>
      <c r="C209" s="72" t="s">
        <v>1241</v>
      </c>
      <c r="D209" s="46"/>
    </row>
    <row r="210" spans="1:4" s="47" customFormat="1" ht="15.75">
      <c r="A210" s="71"/>
      <c r="B210" s="72" t="s">
        <v>380</v>
      </c>
      <c r="C210" s="72" t="s">
        <v>1242</v>
      </c>
      <c r="D210" s="46"/>
    </row>
    <row r="211" spans="1:4" s="47" customFormat="1" ht="15.75">
      <c r="A211" s="71"/>
      <c r="B211" s="72" t="s">
        <v>380</v>
      </c>
      <c r="C211" s="72" t="s">
        <v>1243</v>
      </c>
      <c r="D211" s="46"/>
    </row>
    <row r="212" spans="1:4" s="47" customFormat="1" ht="15.75">
      <c r="A212" s="71"/>
      <c r="B212" s="72" t="s">
        <v>644</v>
      </c>
      <c r="C212" s="72" t="s">
        <v>1244</v>
      </c>
      <c r="D212" s="46"/>
    </row>
    <row r="213" spans="1:4" s="47" customFormat="1" ht="15.75">
      <c r="A213" s="71"/>
      <c r="B213" s="72" t="s">
        <v>644</v>
      </c>
      <c r="C213" s="72" t="s">
        <v>1245</v>
      </c>
      <c r="D213" s="46"/>
    </row>
    <row r="214" spans="1:4" s="47" customFormat="1" ht="15.75">
      <c r="A214" s="71"/>
      <c r="B214" s="72" t="s">
        <v>3171</v>
      </c>
      <c r="C214" s="72" t="s">
        <v>3172</v>
      </c>
      <c r="D214" s="46"/>
    </row>
    <row r="215" spans="1:4" s="47" customFormat="1" ht="15.75">
      <c r="A215" s="71"/>
      <c r="B215" s="72" t="s">
        <v>2563</v>
      </c>
      <c r="C215" s="72" t="s">
        <v>1246</v>
      </c>
      <c r="D215" s="46"/>
    </row>
    <row r="216" spans="1:4" s="47" customFormat="1" ht="15.75">
      <c r="A216" s="71"/>
      <c r="B216" s="72" t="s">
        <v>82</v>
      </c>
      <c r="C216" s="72" t="s">
        <v>1247</v>
      </c>
      <c r="D216" s="46"/>
    </row>
    <row r="217" spans="1:4" s="47" customFormat="1" ht="15.75">
      <c r="A217" s="71"/>
      <c r="B217" s="72" t="s">
        <v>2564</v>
      </c>
      <c r="C217" s="72" t="s">
        <v>1248</v>
      </c>
      <c r="D217" s="46"/>
    </row>
    <row r="218" spans="1:4" s="47" customFormat="1" ht="15.75">
      <c r="A218" s="71"/>
      <c r="B218" s="72" t="s">
        <v>2564</v>
      </c>
      <c r="C218" s="72" t="s">
        <v>1249</v>
      </c>
      <c r="D218" s="46"/>
    </row>
    <row r="219" spans="1:4" s="47" customFormat="1" ht="15.75">
      <c r="A219" s="71"/>
      <c r="B219" s="72" t="s">
        <v>381</v>
      </c>
      <c r="C219" s="72" t="s">
        <v>1250</v>
      </c>
      <c r="D219" s="46"/>
    </row>
    <row r="220" spans="1:4" s="47" customFormat="1" ht="15.75">
      <c r="A220" s="71"/>
      <c r="B220" s="72" t="s">
        <v>2565</v>
      </c>
      <c r="C220" s="72" t="s">
        <v>1251</v>
      </c>
      <c r="D220" s="46"/>
    </row>
    <row r="221" spans="1:4" s="47" customFormat="1" ht="15.75">
      <c r="A221" s="71"/>
      <c r="B221" s="72" t="s">
        <v>83</v>
      </c>
      <c r="C221" s="72" t="s">
        <v>1252</v>
      </c>
      <c r="D221" s="46"/>
    </row>
    <row r="222" spans="1:4" s="47" customFormat="1" ht="15.75">
      <c r="A222" s="71"/>
      <c r="B222" s="72" t="s">
        <v>2566</v>
      </c>
      <c r="C222" s="72" t="s">
        <v>1253</v>
      </c>
      <c r="D222" s="46"/>
    </row>
    <row r="223" spans="1:4" s="47" customFormat="1" ht="15.75">
      <c r="A223" s="71"/>
      <c r="B223" s="72" t="s">
        <v>84</v>
      </c>
      <c r="C223" s="72" t="s">
        <v>1254</v>
      </c>
      <c r="D223" s="46"/>
    </row>
    <row r="224" spans="1:4" s="47" customFormat="1" ht="15.75">
      <c r="A224" s="71"/>
      <c r="B224" s="72" t="s">
        <v>84</v>
      </c>
      <c r="C224" s="72" t="s">
        <v>1255</v>
      </c>
      <c r="D224" s="46"/>
    </row>
    <row r="225" spans="1:4" s="47" customFormat="1" ht="15.75">
      <c r="A225" s="71"/>
      <c r="B225" s="72" t="s">
        <v>84</v>
      </c>
      <c r="C225" s="72" t="s">
        <v>1256</v>
      </c>
      <c r="D225" s="46"/>
    </row>
    <row r="226" spans="1:4" s="47" customFormat="1" ht="15.75">
      <c r="A226" s="71"/>
      <c r="B226" s="72" t="s">
        <v>382</v>
      </c>
      <c r="C226" s="72" t="s">
        <v>1257</v>
      </c>
      <c r="D226" s="46"/>
    </row>
    <row r="227" spans="1:4" s="47" customFormat="1" ht="15.75">
      <c r="A227" s="71"/>
      <c r="B227" s="72" t="s">
        <v>3176</v>
      </c>
      <c r="C227" s="72" t="s">
        <v>3177</v>
      </c>
      <c r="D227" s="46"/>
    </row>
    <row r="228" spans="1:4" s="47" customFormat="1" ht="15.75">
      <c r="A228" s="71"/>
      <c r="B228" s="72" t="s">
        <v>2567</v>
      </c>
      <c r="C228" s="72" t="s">
        <v>1258</v>
      </c>
      <c r="D228" s="46"/>
    </row>
    <row r="229" spans="1:4" s="47" customFormat="1" ht="15.75">
      <c r="A229" s="71"/>
      <c r="B229" s="72" t="s">
        <v>2568</v>
      </c>
      <c r="C229" s="72" t="s">
        <v>1259</v>
      </c>
      <c r="D229" s="46"/>
    </row>
    <row r="230" spans="1:4" s="47" customFormat="1" ht="15.75">
      <c r="A230" s="71"/>
      <c r="B230" s="72" t="s">
        <v>85</v>
      </c>
      <c r="C230" s="72" t="s">
        <v>1260</v>
      </c>
      <c r="D230" s="46"/>
    </row>
    <row r="231" spans="1:4" s="47" customFormat="1" ht="15.75">
      <c r="A231" s="71"/>
      <c r="B231" s="72" t="s">
        <v>85</v>
      </c>
      <c r="C231" s="72" t="s">
        <v>1261</v>
      </c>
      <c r="D231" s="46"/>
    </row>
    <row r="232" spans="1:4" s="47" customFormat="1" ht="15.75">
      <c r="A232" s="71"/>
      <c r="B232" s="72" t="s">
        <v>85</v>
      </c>
      <c r="C232" s="72" t="s">
        <v>1262</v>
      </c>
      <c r="D232" s="46"/>
    </row>
    <row r="233" spans="1:4" s="47" customFormat="1" ht="15.75">
      <c r="A233" s="71"/>
      <c r="B233" s="72" t="s">
        <v>654</v>
      </c>
      <c r="C233" s="72" t="s">
        <v>1263</v>
      </c>
      <c r="D233" s="46"/>
    </row>
    <row r="234" spans="1:4" s="47" customFormat="1" ht="15.75">
      <c r="A234" s="71"/>
      <c r="B234" s="72" t="s">
        <v>654</v>
      </c>
      <c r="C234" s="72" t="s">
        <v>1264</v>
      </c>
      <c r="D234" s="46"/>
    </row>
    <row r="235" spans="1:4" s="47" customFormat="1" ht="15.75">
      <c r="A235" s="71"/>
      <c r="B235" s="72" t="s">
        <v>383</v>
      </c>
      <c r="C235" s="72" t="s">
        <v>1265</v>
      </c>
      <c r="D235" s="46"/>
    </row>
    <row r="236" spans="1:4" s="47" customFormat="1" ht="15.75">
      <c r="A236" s="71"/>
      <c r="B236" s="72" t="s">
        <v>383</v>
      </c>
      <c r="C236" s="72" t="s">
        <v>1266</v>
      </c>
      <c r="D236" s="46"/>
    </row>
    <row r="237" spans="1:4" s="47" customFormat="1" ht="15.75">
      <c r="A237" s="71"/>
      <c r="B237" s="72" t="s">
        <v>87</v>
      </c>
      <c r="C237" s="72" t="s">
        <v>1268</v>
      </c>
      <c r="D237" s="46"/>
    </row>
    <row r="238" spans="1:4" s="47" customFormat="1" ht="15.75">
      <c r="A238" s="71"/>
      <c r="B238" s="72" t="s">
        <v>87</v>
      </c>
      <c r="C238" s="72" t="s">
        <v>1269</v>
      </c>
      <c r="D238" s="46"/>
    </row>
    <row r="239" spans="1:4" s="47" customFormat="1" ht="15.75">
      <c r="A239" s="71"/>
      <c r="B239" s="72" t="s">
        <v>628</v>
      </c>
      <c r="C239" s="72" t="s">
        <v>1270</v>
      </c>
      <c r="D239" s="46"/>
    </row>
    <row r="240" spans="1:4" s="47" customFormat="1" ht="15.75">
      <c r="A240" s="71"/>
      <c r="B240" s="72" t="s">
        <v>88</v>
      </c>
      <c r="C240" s="72" t="s">
        <v>1271</v>
      </c>
      <c r="D240" s="46"/>
    </row>
    <row r="241" spans="1:4" s="47" customFormat="1" ht="15.75">
      <c r="A241" s="71"/>
      <c r="B241" s="72" t="s">
        <v>88</v>
      </c>
      <c r="C241" s="72" t="s">
        <v>1272</v>
      </c>
      <c r="D241" s="46"/>
    </row>
    <row r="242" spans="1:4" s="47" customFormat="1" ht="15.75">
      <c r="A242" s="71"/>
      <c r="B242" s="72" t="s">
        <v>89</v>
      </c>
      <c r="C242" s="72" t="s">
        <v>1273</v>
      </c>
      <c r="D242" s="46"/>
    </row>
    <row r="243" spans="1:4" s="47" customFormat="1" ht="15.75">
      <c r="A243" s="71"/>
      <c r="B243" s="72" t="s">
        <v>384</v>
      </c>
      <c r="C243" s="72" t="s">
        <v>1274</v>
      </c>
      <c r="D243" s="46"/>
    </row>
    <row r="244" spans="1:4" s="47" customFormat="1" ht="15.75">
      <c r="A244" s="71"/>
      <c r="B244" s="72" t="s">
        <v>630</v>
      </c>
      <c r="C244" s="72" t="s">
        <v>1275</v>
      </c>
      <c r="D244" s="46"/>
    </row>
    <row r="245" spans="1:4" s="47" customFormat="1" ht="15.75">
      <c r="A245" s="71"/>
      <c r="B245" s="72" t="s">
        <v>630</v>
      </c>
      <c r="C245" s="72" t="s">
        <v>1276</v>
      </c>
      <c r="D245" s="46"/>
    </row>
    <row r="246" spans="1:4" s="47" customFormat="1" ht="15.75">
      <c r="A246" s="71"/>
      <c r="B246" s="72" t="s">
        <v>625</v>
      </c>
      <c r="C246" s="72" t="s">
        <v>1277</v>
      </c>
      <c r="D246" s="46"/>
    </row>
    <row r="247" spans="1:4" s="47" customFormat="1" ht="15.75">
      <c r="A247" s="71"/>
      <c r="B247" s="72" t="s">
        <v>2569</v>
      </c>
      <c r="C247" s="72" t="s">
        <v>1278</v>
      </c>
      <c r="D247" s="46"/>
    </row>
    <row r="248" spans="1:4" s="47" customFormat="1" ht="15.75">
      <c r="A248" s="71"/>
      <c r="B248" s="72" t="s">
        <v>2569</v>
      </c>
      <c r="C248" s="72" t="s">
        <v>1279</v>
      </c>
      <c r="D248" s="46"/>
    </row>
    <row r="249" spans="1:4" s="47" customFormat="1" ht="15.75">
      <c r="A249" s="71"/>
      <c r="B249" s="72" t="s">
        <v>386</v>
      </c>
      <c r="C249" s="72" t="s">
        <v>1280</v>
      </c>
      <c r="D249" s="46"/>
    </row>
    <row r="250" spans="1:4" s="47" customFormat="1" ht="15.75">
      <c r="A250" s="71"/>
      <c r="B250" s="72" t="s">
        <v>387</v>
      </c>
      <c r="C250" s="72" t="s">
        <v>1281</v>
      </c>
      <c r="D250" s="46"/>
    </row>
    <row r="251" spans="1:4" s="47" customFormat="1" ht="15.75">
      <c r="A251" s="71"/>
      <c r="B251" s="72" t="s">
        <v>387</v>
      </c>
      <c r="C251" s="72" t="s">
        <v>1282</v>
      </c>
      <c r="D251" s="46"/>
    </row>
    <row r="252" spans="1:4" s="47" customFormat="1" ht="15.75">
      <c r="A252" s="71"/>
      <c r="B252" s="72" t="s">
        <v>387</v>
      </c>
      <c r="C252" s="72" t="s">
        <v>1283</v>
      </c>
      <c r="D252" s="46"/>
    </row>
    <row r="253" spans="1:4" s="47" customFormat="1" ht="15.75">
      <c r="A253" s="71"/>
      <c r="B253" s="72" t="s">
        <v>2570</v>
      </c>
      <c r="C253" s="72" t="s">
        <v>1284</v>
      </c>
      <c r="D253" s="46"/>
    </row>
    <row r="254" spans="1:4" s="47" customFormat="1" ht="15.75">
      <c r="A254" s="71"/>
      <c r="B254" s="72" t="s">
        <v>2571</v>
      </c>
      <c r="C254" s="72" t="s">
        <v>1285</v>
      </c>
      <c r="D254" s="46"/>
    </row>
    <row r="255" spans="1:4" s="47" customFormat="1" ht="15.75">
      <c r="A255" s="71"/>
      <c r="B255" s="72" t="s">
        <v>232</v>
      </c>
      <c r="C255" s="72" t="s">
        <v>1286</v>
      </c>
      <c r="D255" s="46"/>
    </row>
    <row r="256" spans="1:4" s="47" customFormat="1" ht="15.75">
      <c r="A256" s="71"/>
      <c r="B256" s="72" t="s">
        <v>232</v>
      </c>
      <c r="C256" s="72" t="s">
        <v>1287</v>
      </c>
      <c r="D256" s="46"/>
    </row>
    <row r="257" spans="1:4" s="47" customFormat="1" ht="15.75">
      <c r="A257" s="71"/>
      <c r="B257" s="72" t="s">
        <v>2572</v>
      </c>
      <c r="C257" s="72" t="s">
        <v>1288</v>
      </c>
      <c r="D257" s="46"/>
    </row>
    <row r="258" spans="1:4" s="47" customFormat="1" ht="15.75">
      <c r="A258" s="71"/>
      <c r="B258" s="72" t="s">
        <v>2573</v>
      </c>
      <c r="C258" s="72" t="s">
        <v>1289</v>
      </c>
      <c r="D258" s="46"/>
    </row>
    <row r="259" spans="1:4" s="47" customFormat="1" ht="15.75">
      <c r="A259" s="71"/>
      <c r="B259" s="72" t="s">
        <v>2574</v>
      </c>
      <c r="C259" s="72" t="s">
        <v>1290</v>
      </c>
      <c r="D259" s="46"/>
    </row>
    <row r="260" spans="1:4" s="47" customFormat="1" ht="15.75">
      <c r="A260" s="71"/>
      <c r="B260" s="72" t="s">
        <v>2575</v>
      </c>
      <c r="C260" s="72" t="s">
        <v>1291</v>
      </c>
      <c r="D260" s="46"/>
    </row>
    <row r="261" spans="1:4" s="47" customFormat="1" ht="15.75">
      <c r="A261" s="71"/>
      <c r="B261" s="72" t="s">
        <v>2576</v>
      </c>
      <c r="C261" s="72" t="s">
        <v>1292</v>
      </c>
      <c r="D261" s="46"/>
    </row>
    <row r="262" spans="1:4" s="47" customFormat="1" ht="15.75">
      <c r="A262" s="71"/>
      <c r="B262" s="72" t="s">
        <v>388</v>
      </c>
      <c r="C262" s="72" t="s">
        <v>1293</v>
      </c>
      <c r="D262" s="46"/>
    </row>
    <row r="263" spans="1:4" s="47" customFormat="1" ht="15.75">
      <c r="A263" s="71"/>
      <c r="B263" s="72" t="s">
        <v>90</v>
      </c>
      <c r="C263" s="72" t="s">
        <v>1294</v>
      </c>
      <c r="D263" s="46"/>
    </row>
    <row r="264" spans="1:4" s="47" customFormat="1" ht="15.75">
      <c r="A264" s="71"/>
      <c r="B264" s="72" t="s">
        <v>670</v>
      </c>
      <c r="C264" s="72" t="s">
        <v>1295</v>
      </c>
      <c r="D264" s="46"/>
    </row>
    <row r="265" spans="1:4" s="47" customFormat="1" ht="15.75">
      <c r="A265" s="71"/>
      <c r="B265" s="72" t="s">
        <v>670</v>
      </c>
      <c r="C265" s="72" t="s">
        <v>1296</v>
      </c>
      <c r="D265" s="46"/>
    </row>
    <row r="266" spans="1:4" s="47" customFormat="1" ht="15.75">
      <c r="A266" s="71"/>
      <c r="B266" s="72" t="s">
        <v>642</v>
      </c>
      <c r="C266" s="72" t="s">
        <v>5297</v>
      </c>
      <c r="D266" s="46"/>
    </row>
    <row r="267" spans="1:4" s="47" customFormat="1" ht="15.75">
      <c r="A267" s="71"/>
      <c r="B267" s="72" t="s">
        <v>642</v>
      </c>
      <c r="C267" s="72" t="s">
        <v>1298</v>
      </c>
      <c r="D267" s="46"/>
    </row>
    <row r="268" spans="1:4" s="47" customFormat="1" ht="15.75">
      <c r="A268" s="71"/>
      <c r="B268" s="72" t="s">
        <v>2577</v>
      </c>
      <c r="C268" s="72" t="s">
        <v>1299</v>
      </c>
      <c r="D268" s="46"/>
    </row>
    <row r="269" spans="1:4" s="47" customFormat="1" ht="15.75">
      <c r="A269" s="71"/>
      <c r="B269" s="72" t="s">
        <v>5298</v>
      </c>
      <c r="C269" s="72" t="s">
        <v>5299</v>
      </c>
      <c r="D269" s="46"/>
    </row>
    <row r="270" spans="1:4" s="47" customFormat="1" ht="15.75">
      <c r="A270" s="71"/>
      <c r="B270" s="72" t="s">
        <v>141</v>
      </c>
      <c r="C270" s="72" t="s">
        <v>3178</v>
      </c>
      <c r="D270" s="46"/>
    </row>
    <row r="271" spans="1:4" s="47" customFormat="1" ht="15.75">
      <c r="A271" s="71"/>
      <c r="B271" s="72" t="s">
        <v>2578</v>
      </c>
      <c r="C271" s="72" t="s">
        <v>1300</v>
      </c>
      <c r="D271" s="46"/>
    </row>
    <row r="272" spans="1:4" s="47" customFormat="1" ht="15.75">
      <c r="A272" s="71"/>
      <c r="B272" s="72" t="s">
        <v>91</v>
      </c>
      <c r="C272" s="72" t="s">
        <v>1301</v>
      </c>
      <c r="D272" s="46"/>
    </row>
    <row r="273" spans="1:4" s="47" customFormat="1" ht="15.75">
      <c r="A273" s="71"/>
      <c r="B273" s="72" t="s">
        <v>2579</v>
      </c>
      <c r="C273" s="72" t="s">
        <v>1302</v>
      </c>
      <c r="D273" s="46"/>
    </row>
    <row r="274" spans="1:4" s="47" customFormat="1" ht="15.75">
      <c r="A274" s="71"/>
      <c r="B274" s="72" t="s">
        <v>2580</v>
      </c>
      <c r="C274" s="72" t="s">
        <v>1303</v>
      </c>
      <c r="D274" s="46"/>
    </row>
    <row r="275" spans="1:4" s="47" customFormat="1" ht="15.75">
      <c r="A275" s="71"/>
      <c r="B275" s="72" t="s">
        <v>2580</v>
      </c>
      <c r="C275" s="72" t="s">
        <v>1304</v>
      </c>
      <c r="D275" s="46"/>
    </row>
    <row r="276" spans="1:4" s="47" customFormat="1" ht="15.75">
      <c r="A276" s="71"/>
      <c r="B276" s="72" t="s">
        <v>669</v>
      </c>
      <c r="C276" s="72" t="s">
        <v>1305</v>
      </c>
      <c r="D276" s="46"/>
    </row>
    <row r="277" spans="1:4" s="47" customFormat="1" ht="15.75">
      <c r="A277" s="71"/>
      <c r="B277" s="72" t="s">
        <v>2581</v>
      </c>
      <c r="C277" s="72" t="s">
        <v>1306</v>
      </c>
      <c r="D277" s="46"/>
    </row>
    <row r="278" spans="1:4" s="47" customFormat="1" ht="15.75">
      <c r="A278" s="71"/>
      <c r="B278" s="72" t="s">
        <v>2582</v>
      </c>
      <c r="C278" s="72" t="s">
        <v>1307</v>
      </c>
      <c r="D278" s="46"/>
    </row>
    <row r="279" spans="1:4" s="47" customFormat="1" ht="15.75">
      <c r="A279" s="71"/>
      <c r="B279" s="72" t="s">
        <v>2582</v>
      </c>
      <c r="C279" s="72" t="s">
        <v>1308</v>
      </c>
      <c r="D279" s="46"/>
    </row>
    <row r="280" spans="1:4" s="47" customFormat="1" ht="15.75">
      <c r="A280" s="71"/>
      <c r="B280" s="72" t="s">
        <v>389</v>
      </c>
      <c r="C280" s="72" t="s">
        <v>1309</v>
      </c>
      <c r="D280" s="46"/>
    </row>
    <row r="281" spans="1:4" s="47" customFormat="1" ht="15.75">
      <c r="A281" s="71"/>
      <c r="B281" s="72" t="s">
        <v>92</v>
      </c>
      <c r="C281" s="72" t="s">
        <v>5303</v>
      </c>
      <c r="D281" s="46"/>
    </row>
    <row r="282" spans="1:4" s="47" customFormat="1" ht="15.75">
      <c r="A282" s="71"/>
      <c r="B282" s="72" t="s">
        <v>5304</v>
      </c>
      <c r="C282" s="72" t="s">
        <v>5305</v>
      </c>
      <c r="D282" s="46"/>
    </row>
    <row r="283" spans="1:4" s="47" customFormat="1" ht="15.75">
      <c r="A283" s="71"/>
      <c r="B283" s="72" t="s">
        <v>2583</v>
      </c>
      <c r="C283" s="72" t="s">
        <v>1311</v>
      </c>
      <c r="D283" s="46"/>
    </row>
    <row r="284" spans="1:4" s="47" customFormat="1" ht="15.75">
      <c r="A284" s="71"/>
      <c r="B284" s="72" t="s">
        <v>2583</v>
      </c>
      <c r="C284" s="72" t="s">
        <v>1312</v>
      </c>
      <c r="D284" s="46"/>
    </row>
    <row r="285" spans="1:4" s="47" customFormat="1" ht="15.75">
      <c r="A285" s="71"/>
      <c r="B285" s="72" t="s">
        <v>2583</v>
      </c>
      <c r="C285" s="72" t="s">
        <v>1313</v>
      </c>
      <c r="D285" s="46"/>
    </row>
    <row r="286" spans="1:4" s="47" customFormat="1" ht="15.75">
      <c r="A286" s="71"/>
      <c r="B286" s="72" t="s">
        <v>390</v>
      </c>
      <c r="C286" s="72" t="s">
        <v>1314</v>
      </c>
      <c r="D286" s="46"/>
    </row>
    <row r="287" spans="1:4" s="47" customFormat="1" ht="15.75">
      <c r="A287" s="71"/>
      <c r="B287" s="72" t="s">
        <v>391</v>
      </c>
      <c r="C287" s="72" t="s">
        <v>1315</v>
      </c>
      <c r="D287" s="46"/>
    </row>
    <row r="288" spans="1:4" s="47" customFormat="1" ht="15.75">
      <c r="A288" s="71"/>
      <c r="B288" s="72" t="s">
        <v>2584</v>
      </c>
      <c r="C288" s="72" t="s">
        <v>1316</v>
      </c>
      <c r="D288" s="46"/>
    </row>
    <row r="289" spans="1:4" s="47" customFormat="1" ht="15.75">
      <c r="A289" s="71"/>
      <c r="B289" s="72" t="s">
        <v>2585</v>
      </c>
      <c r="C289" s="72" t="s">
        <v>1315</v>
      </c>
      <c r="D289" s="46"/>
    </row>
    <row r="290" spans="1:4" s="47" customFormat="1" ht="15.75">
      <c r="A290" s="71"/>
      <c r="B290" s="72" t="s">
        <v>2586</v>
      </c>
      <c r="C290" s="72" t="s">
        <v>1317</v>
      </c>
      <c r="D290" s="46"/>
    </row>
    <row r="291" spans="1:4" s="47" customFormat="1" ht="15.75">
      <c r="A291" s="71"/>
      <c r="B291" s="72" t="s">
        <v>2586</v>
      </c>
      <c r="C291" s="72" t="s">
        <v>1318</v>
      </c>
      <c r="D291" s="46"/>
    </row>
    <row r="292" spans="1:4" s="47" customFormat="1" ht="15.75">
      <c r="A292" s="71"/>
      <c r="B292" s="72" t="s">
        <v>93</v>
      </c>
      <c r="C292" s="72" t="s">
        <v>1319</v>
      </c>
      <c r="D292" s="46"/>
    </row>
    <row r="293" spans="1:4" s="47" customFormat="1" ht="15.75">
      <c r="A293" s="71"/>
      <c r="B293" s="72" t="s">
        <v>608</v>
      </c>
      <c r="C293" s="72" t="s">
        <v>1320</v>
      </c>
      <c r="D293" s="46"/>
    </row>
    <row r="294" spans="1:4" s="47" customFormat="1" ht="15.75">
      <c r="A294" s="71"/>
      <c r="B294" s="72" t="s">
        <v>608</v>
      </c>
      <c r="C294" s="72" t="s">
        <v>1321</v>
      </c>
      <c r="D294" s="46"/>
    </row>
    <row r="295" spans="1:4" s="47" customFormat="1" ht="15.75">
      <c r="A295" s="71"/>
      <c r="B295" s="72" t="s">
        <v>392</v>
      </c>
      <c r="C295" s="72" t="s">
        <v>1322</v>
      </c>
      <c r="D295" s="46"/>
    </row>
    <row r="296" spans="1:4" s="47" customFormat="1" ht="15.75">
      <c r="A296" s="71"/>
      <c r="B296" s="72" t="s">
        <v>3143</v>
      </c>
      <c r="C296" s="72" t="s">
        <v>1323</v>
      </c>
      <c r="D296" s="46"/>
    </row>
    <row r="297" spans="1:4" s="47" customFormat="1" ht="15.75">
      <c r="A297" s="71"/>
      <c r="B297" s="72" t="s">
        <v>2588</v>
      </c>
      <c r="C297" s="72" t="s">
        <v>1324</v>
      </c>
      <c r="D297" s="46"/>
    </row>
    <row r="298" spans="1:4" s="47" customFormat="1" ht="15.75">
      <c r="A298" s="71"/>
      <c r="B298" s="72" t="s">
        <v>2588</v>
      </c>
      <c r="C298" s="72" t="s">
        <v>1325</v>
      </c>
      <c r="D298" s="46"/>
    </row>
    <row r="299" spans="1:4" s="47" customFormat="1" ht="15.75">
      <c r="A299" s="71"/>
      <c r="B299" s="72" t="s">
        <v>393</v>
      </c>
      <c r="C299" s="72" t="s">
        <v>1326</v>
      </c>
      <c r="D299" s="46"/>
    </row>
    <row r="300" spans="1:4" s="47" customFormat="1" ht="15.75">
      <c r="A300" s="71"/>
      <c r="B300" s="72" t="s">
        <v>95</v>
      </c>
      <c r="C300" s="72" t="s">
        <v>1327</v>
      </c>
      <c r="D300" s="46"/>
    </row>
    <row r="301" spans="1:4" s="47" customFormat="1" ht="15.75">
      <c r="A301" s="71"/>
      <c r="B301" s="72" t="s">
        <v>394</v>
      </c>
      <c r="C301" s="72" t="s">
        <v>1328</v>
      </c>
      <c r="D301" s="46"/>
    </row>
    <row r="302" spans="1:4" s="47" customFormat="1" ht="15.75">
      <c r="A302" s="71"/>
      <c r="B302" s="72" t="s">
        <v>395</v>
      </c>
      <c r="C302" s="72" t="s">
        <v>1329</v>
      </c>
      <c r="D302" s="46"/>
    </row>
    <row r="303" spans="1:4" s="47" customFormat="1" ht="15.75">
      <c r="A303" s="71"/>
      <c r="B303" s="72" t="s">
        <v>2589</v>
      </c>
      <c r="C303" s="72" t="s">
        <v>1330</v>
      </c>
      <c r="D303" s="46"/>
    </row>
    <row r="304" spans="1:4" s="47" customFormat="1" ht="15.75">
      <c r="A304" s="71"/>
      <c r="B304" s="72" t="s">
        <v>2590</v>
      </c>
      <c r="C304" s="72" t="s">
        <v>1331</v>
      </c>
      <c r="D304" s="46"/>
    </row>
    <row r="305" spans="1:4" s="47" customFormat="1" ht="15.75">
      <c r="A305" s="71"/>
      <c r="B305" s="72" t="s">
        <v>5306</v>
      </c>
      <c r="C305" s="72" t="s">
        <v>5307</v>
      </c>
      <c r="D305" s="46"/>
    </row>
    <row r="306" spans="1:4" s="47" customFormat="1" ht="15.75">
      <c r="A306" s="71"/>
      <c r="B306" s="72" t="s">
        <v>2592</v>
      </c>
      <c r="C306" s="72" t="s">
        <v>1333</v>
      </c>
      <c r="D306" s="46"/>
    </row>
    <row r="307" spans="1:4" s="47" customFormat="1" ht="15.75">
      <c r="A307" s="71"/>
      <c r="B307" s="72" t="s">
        <v>2593</v>
      </c>
      <c r="C307" s="72" t="s">
        <v>1334</v>
      </c>
      <c r="D307" s="46"/>
    </row>
    <row r="308" spans="1:4" s="47" customFormat="1" ht="15.75">
      <c r="A308" s="71"/>
      <c r="B308" s="72" t="s">
        <v>396</v>
      </c>
      <c r="C308" s="72" t="s">
        <v>1335</v>
      </c>
      <c r="D308" s="46"/>
    </row>
    <row r="309" spans="1:4" s="47" customFormat="1" ht="15.75">
      <c r="A309" s="71"/>
      <c r="B309" s="72" t="s">
        <v>396</v>
      </c>
      <c r="C309" s="72" t="s">
        <v>1336</v>
      </c>
      <c r="D309" s="46"/>
    </row>
    <row r="310" spans="1:4" s="47" customFormat="1" ht="15.75">
      <c r="A310" s="71"/>
      <c r="B310" s="72" t="s">
        <v>397</v>
      </c>
      <c r="C310" s="72" t="s">
        <v>1337</v>
      </c>
      <c r="D310" s="46"/>
    </row>
    <row r="311" spans="1:4" s="47" customFormat="1" ht="15.75">
      <c r="A311" s="71"/>
      <c r="B311" s="72" t="s">
        <v>2594</v>
      </c>
      <c r="C311" s="72" t="s">
        <v>1338</v>
      </c>
      <c r="D311" s="46"/>
    </row>
    <row r="312" spans="1:4" s="47" customFormat="1" ht="15.75">
      <c r="A312" s="71"/>
      <c r="B312" s="72" t="s">
        <v>2594</v>
      </c>
      <c r="C312" s="72" t="s">
        <v>1339</v>
      </c>
      <c r="D312" s="46"/>
    </row>
    <row r="313" spans="1:4" s="47" customFormat="1" ht="15.75">
      <c r="A313" s="71"/>
      <c r="B313" s="72" t="s">
        <v>2595</v>
      </c>
      <c r="C313" s="72" t="s">
        <v>1340</v>
      </c>
      <c r="D313" s="46"/>
    </row>
    <row r="314" spans="1:4" s="47" customFormat="1" ht="15.75">
      <c r="A314" s="71"/>
      <c r="B314" s="72" t="s">
        <v>3181</v>
      </c>
      <c r="C314" s="72" t="s">
        <v>3182</v>
      </c>
      <c r="D314" s="46"/>
    </row>
    <row r="315" spans="1:4" s="47" customFormat="1" ht="15.75">
      <c r="A315" s="71"/>
      <c r="B315" s="72" t="s">
        <v>3179</v>
      </c>
      <c r="C315" s="72" t="s">
        <v>3180</v>
      </c>
      <c r="D315" s="46"/>
    </row>
    <row r="316" spans="1:4" s="47" customFormat="1" ht="15.75">
      <c r="A316" s="71"/>
      <c r="B316" s="72" t="s">
        <v>2597</v>
      </c>
      <c r="C316" s="72" t="s">
        <v>1342</v>
      </c>
      <c r="D316" s="46"/>
    </row>
    <row r="317" spans="1:4" s="47" customFormat="1" ht="15.75">
      <c r="A317" s="71"/>
      <c r="B317" s="72" t="s">
        <v>2597</v>
      </c>
      <c r="C317" s="72" t="s">
        <v>1343</v>
      </c>
      <c r="D317" s="46"/>
    </row>
    <row r="318" spans="1:4" s="47" customFormat="1" ht="15.75">
      <c r="A318" s="71"/>
      <c r="B318" s="72" t="s">
        <v>2597</v>
      </c>
      <c r="C318" s="72" t="s">
        <v>1344</v>
      </c>
      <c r="D318" s="46"/>
    </row>
    <row r="319" spans="1:4" s="47" customFormat="1" ht="15.75">
      <c r="A319" s="71"/>
      <c r="B319" s="72" t="s">
        <v>3183</v>
      </c>
      <c r="C319" s="72" t="s">
        <v>3184</v>
      </c>
      <c r="D319" s="46"/>
    </row>
    <row r="320" spans="1:4" s="47" customFormat="1" ht="15.75">
      <c r="A320" s="71"/>
      <c r="B320" s="72" t="s">
        <v>2598</v>
      </c>
      <c r="C320" s="72" t="s">
        <v>3185</v>
      </c>
      <c r="D320" s="46"/>
    </row>
    <row r="321" spans="1:4" s="47" customFormat="1" ht="15.75">
      <c r="A321" s="71"/>
      <c r="B321" s="72" t="s">
        <v>225</v>
      </c>
      <c r="C321" s="72" t="s">
        <v>1346</v>
      </c>
      <c r="D321" s="46"/>
    </row>
    <row r="322" spans="1:4" s="47" customFormat="1" ht="15.75">
      <c r="A322" s="71"/>
      <c r="B322" s="72" t="s">
        <v>2599</v>
      </c>
      <c r="C322" s="72" t="s">
        <v>1347</v>
      </c>
      <c r="D322" s="46"/>
    </row>
    <row r="323" spans="1:4" s="47" customFormat="1" ht="15.75">
      <c r="A323" s="71"/>
      <c r="B323" s="72" t="s">
        <v>2600</v>
      </c>
      <c r="C323" s="72" t="s">
        <v>1348</v>
      </c>
      <c r="D323" s="46"/>
    </row>
    <row r="324" spans="1:4" s="47" customFormat="1" ht="15.75">
      <c r="A324" s="71"/>
      <c r="B324" s="72" t="s">
        <v>96</v>
      </c>
      <c r="C324" s="72" t="s">
        <v>1349</v>
      </c>
      <c r="D324" s="46"/>
    </row>
    <row r="325" spans="1:4" s="47" customFormat="1" ht="15.75">
      <c r="A325" s="71"/>
      <c r="B325" s="72" t="s">
        <v>96</v>
      </c>
      <c r="C325" s="72" t="s">
        <v>1350</v>
      </c>
      <c r="D325" s="46"/>
    </row>
    <row r="326" spans="1:4" s="47" customFormat="1" ht="15.75">
      <c r="A326" s="71"/>
      <c r="B326" s="72" t="s">
        <v>96</v>
      </c>
      <c r="C326" s="72" t="s">
        <v>1351</v>
      </c>
      <c r="D326" s="46"/>
    </row>
    <row r="327" spans="1:4" s="47" customFormat="1" ht="15.75">
      <c r="A327" s="71"/>
      <c r="B327" s="72" t="s">
        <v>399</v>
      </c>
      <c r="C327" s="72" t="s">
        <v>1352</v>
      </c>
      <c r="D327" s="46"/>
    </row>
    <row r="328" spans="1:4" s="47" customFormat="1" ht="15.75">
      <c r="A328" s="71"/>
      <c r="B328" s="72" t="s">
        <v>97</v>
      </c>
      <c r="C328" s="72" t="s">
        <v>1353</v>
      </c>
      <c r="D328" s="46"/>
    </row>
    <row r="329" spans="1:4" s="47" customFormat="1" ht="15.75">
      <c r="A329" s="71"/>
      <c r="B329" s="72" t="s">
        <v>239</v>
      </c>
      <c r="C329" s="72" t="s">
        <v>1359</v>
      </c>
      <c r="D329" s="46"/>
    </row>
    <row r="330" spans="1:4" s="47" customFormat="1" ht="15.75">
      <c r="A330" s="71"/>
      <c r="B330" s="72" t="s">
        <v>98</v>
      </c>
      <c r="C330" s="72" t="s">
        <v>1165</v>
      </c>
      <c r="D330" s="46"/>
    </row>
    <row r="331" spans="1:4" s="47" customFormat="1" ht="15.75">
      <c r="A331" s="71"/>
      <c r="B331" s="72" t="s">
        <v>98</v>
      </c>
      <c r="C331" s="72" t="s">
        <v>1256</v>
      </c>
      <c r="D331" s="46"/>
    </row>
    <row r="332" spans="1:4" s="47" customFormat="1" ht="15.75">
      <c r="A332" s="71"/>
      <c r="B332" s="72" t="s">
        <v>99</v>
      </c>
      <c r="C332" s="72" t="s">
        <v>1354</v>
      </c>
      <c r="D332" s="46"/>
    </row>
    <row r="333" spans="1:4" s="47" customFormat="1" ht="15.75">
      <c r="A333" s="71"/>
      <c r="B333" s="72" t="s">
        <v>100</v>
      </c>
      <c r="C333" s="72" t="s">
        <v>1355</v>
      </c>
      <c r="D333" s="46"/>
    </row>
    <row r="334" spans="1:4" s="47" customFormat="1" ht="15.75">
      <c r="A334" s="71"/>
      <c r="B334" s="72" t="s">
        <v>400</v>
      </c>
      <c r="C334" s="72" t="s">
        <v>1356</v>
      </c>
      <c r="D334" s="46"/>
    </row>
    <row r="335" spans="1:4" s="47" customFormat="1" ht="15.75">
      <c r="A335" s="71"/>
      <c r="B335" s="72" t="s">
        <v>2601</v>
      </c>
      <c r="C335" s="72" t="s">
        <v>1357</v>
      </c>
      <c r="D335" s="46"/>
    </row>
    <row r="336" spans="1:4" s="47" customFormat="1" ht="15.75">
      <c r="A336" s="71"/>
      <c r="B336" s="72" t="s">
        <v>2602</v>
      </c>
      <c r="C336" s="72" t="s">
        <v>1358</v>
      </c>
      <c r="D336" s="46"/>
    </row>
    <row r="337" spans="1:4" s="47" customFormat="1" ht="15.75">
      <c r="A337" s="71"/>
      <c r="B337" s="72" t="s">
        <v>2603</v>
      </c>
      <c r="C337" s="72" t="s">
        <v>1360</v>
      </c>
      <c r="D337" s="46"/>
    </row>
    <row r="338" spans="1:4" s="47" customFormat="1" ht="15.75">
      <c r="A338" s="71"/>
      <c r="B338" s="72" t="s">
        <v>2604</v>
      </c>
      <c r="C338" s="72" t="s">
        <v>813</v>
      </c>
      <c r="D338" s="46"/>
    </row>
    <row r="339" spans="1:4" s="47" customFormat="1" ht="15.75">
      <c r="A339" s="71"/>
      <c r="B339" s="72" t="s">
        <v>2605</v>
      </c>
      <c r="C339" s="72" t="s">
        <v>1361</v>
      </c>
      <c r="D339" s="46"/>
    </row>
    <row r="340" spans="1:4" s="47" customFormat="1" ht="15.75">
      <c r="A340" s="71"/>
      <c r="B340" s="72" t="s">
        <v>2606</v>
      </c>
      <c r="C340" s="72" t="s">
        <v>955</v>
      </c>
      <c r="D340" s="46"/>
    </row>
    <row r="341" spans="1:4" s="47" customFormat="1" ht="15.75">
      <c r="A341" s="71"/>
      <c r="B341" s="72" t="s">
        <v>240</v>
      </c>
      <c r="C341" s="72" t="s">
        <v>1362</v>
      </c>
      <c r="D341" s="46"/>
    </row>
    <row r="342" spans="1:4" s="47" customFormat="1" ht="15.75">
      <c r="A342" s="71"/>
      <c r="B342" s="72" t="s">
        <v>240</v>
      </c>
      <c r="C342" s="72" t="s">
        <v>1363</v>
      </c>
      <c r="D342" s="46"/>
    </row>
    <row r="343" spans="1:4" s="47" customFormat="1" ht="15.75">
      <c r="A343" s="71"/>
      <c r="B343" s="72" t="s">
        <v>2607</v>
      </c>
      <c r="C343" s="72" t="s">
        <v>1364</v>
      </c>
      <c r="D343" s="46"/>
    </row>
    <row r="344" spans="1:4" s="50" customFormat="1" ht="15.75">
      <c r="A344" s="71"/>
      <c r="B344" s="72" t="s">
        <v>645</v>
      </c>
      <c r="C344" s="72" t="s">
        <v>1365</v>
      </c>
    </row>
    <row r="345" spans="1:4" s="47" customFormat="1" ht="15.75">
      <c r="A345" s="71"/>
      <c r="B345" s="72" t="s">
        <v>401</v>
      </c>
      <c r="C345" s="72" t="s">
        <v>1366</v>
      </c>
      <c r="D345" s="46"/>
    </row>
    <row r="346" spans="1:4" s="47" customFormat="1" ht="15.75">
      <c r="A346" s="71"/>
      <c r="B346" s="72" t="s">
        <v>591</v>
      </c>
      <c r="C346" s="72" t="s">
        <v>1367</v>
      </c>
      <c r="D346" s="46"/>
    </row>
    <row r="347" spans="1:4" s="47" customFormat="1" ht="15.75">
      <c r="A347" s="71"/>
      <c r="B347" s="72" t="s">
        <v>3187</v>
      </c>
      <c r="C347" s="72" t="s">
        <v>3186</v>
      </c>
      <c r="D347" s="46"/>
    </row>
    <row r="348" spans="1:4" s="47" customFormat="1" ht="15.75">
      <c r="A348" s="71"/>
      <c r="B348" s="72" t="s">
        <v>3188</v>
      </c>
      <c r="C348" s="72" t="s">
        <v>3186</v>
      </c>
      <c r="D348" s="46"/>
    </row>
    <row r="349" spans="1:4" s="47" customFormat="1" ht="15.75">
      <c r="A349" s="71"/>
      <c r="B349" s="72" t="s">
        <v>3189</v>
      </c>
      <c r="C349" s="72" t="s">
        <v>3186</v>
      </c>
      <c r="D349" s="46"/>
    </row>
    <row r="350" spans="1:4" s="47" customFormat="1" ht="15.75">
      <c r="A350" s="71"/>
      <c r="B350" s="72" t="s">
        <v>2608</v>
      </c>
      <c r="C350" s="72" t="s">
        <v>1371</v>
      </c>
      <c r="D350" s="46"/>
    </row>
    <row r="351" spans="1:4" s="47" customFormat="1" ht="15.75">
      <c r="A351" s="71"/>
      <c r="B351" s="72" t="s">
        <v>2609</v>
      </c>
      <c r="C351" s="72" t="s">
        <v>1372</v>
      </c>
      <c r="D351" s="46"/>
    </row>
    <row r="352" spans="1:4" s="47" customFormat="1" ht="15.75">
      <c r="A352" s="71"/>
      <c r="B352" s="72" t="s">
        <v>2610</v>
      </c>
      <c r="C352" s="72" t="s">
        <v>1373</v>
      </c>
      <c r="D352" s="46"/>
    </row>
    <row r="353" spans="1:4" s="47" customFormat="1" ht="15.75">
      <c r="A353" s="71"/>
      <c r="B353" s="72" t="s">
        <v>646</v>
      </c>
      <c r="C353" s="72" t="s">
        <v>1374</v>
      </c>
      <c r="D353" s="46"/>
    </row>
    <row r="354" spans="1:4" s="47" customFormat="1" ht="15.75">
      <c r="A354" s="71"/>
      <c r="B354" s="72" t="s">
        <v>646</v>
      </c>
      <c r="C354" s="72" t="s">
        <v>1375</v>
      </c>
      <c r="D354" s="46"/>
    </row>
    <row r="355" spans="1:4" s="47" customFormat="1" ht="15.75">
      <c r="A355" s="71"/>
      <c r="B355" s="72" t="s">
        <v>2611</v>
      </c>
      <c r="C355" s="72" t="s">
        <v>1376</v>
      </c>
      <c r="D355" s="46"/>
    </row>
    <row r="356" spans="1:4" s="47" customFormat="1" ht="15.75">
      <c r="A356" s="71"/>
      <c r="B356" s="72" t="s">
        <v>402</v>
      </c>
      <c r="C356" s="72" t="s">
        <v>1377</v>
      </c>
      <c r="D356" s="46"/>
    </row>
    <row r="357" spans="1:4" s="47" customFormat="1" ht="15.75">
      <c r="A357" s="71"/>
      <c r="B357" s="72" t="s">
        <v>2612</v>
      </c>
      <c r="C357" s="72" t="s">
        <v>683</v>
      </c>
      <c r="D357" s="46"/>
    </row>
    <row r="358" spans="1:4" s="47" customFormat="1" ht="15.75">
      <c r="A358" s="71"/>
      <c r="B358" s="72" t="s">
        <v>2613</v>
      </c>
      <c r="C358" s="72" t="s">
        <v>1378</v>
      </c>
      <c r="D358" s="46"/>
    </row>
    <row r="359" spans="1:4" s="47" customFormat="1" ht="15.75">
      <c r="A359" s="71"/>
      <c r="B359" s="72" t="s">
        <v>2614</v>
      </c>
      <c r="C359" s="72" t="s">
        <v>1379</v>
      </c>
      <c r="D359" s="46"/>
    </row>
    <row r="360" spans="1:4" s="47" customFormat="1" ht="15.75">
      <c r="A360" s="71"/>
      <c r="B360" s="72" t="s">
        <v>403</v>
      </c>
      <c r="C360" s="72" t="s">
        <v>1381</v>
      </c>
      <c r="D360" s="46"/>
    </row>
    <row r="361" spans="1:4" s="47" customFormat="1" ht="15.75">
      <c r="A361" s="71"/>
      <c r="B361" s="72" t="s">
        <v>3190</v>
      </c>
      <c r="C361" s="72" t="s">
        <v>3191</v>
      </c>
      <c r="D361" s="46"/>
    </row>
    <row r="362" spans="1:4" s="47" customFormat="1" ht="15.75">
      <c r="A362" s="71"/>
      <c r="B362" s="72" t="s">
        <v>2615</v>
      </c>
      <c r="C362" s="72" t="s">
        <v>1382</v>
      </c>
      <c r="D362" s="46"/>
    </row>
    <row r="363" spans="1:4" s="47" customFormat="1" ht="15.75">
      <c r="A363" s="71"/>
      <c r="B363" s="72" t="s">
        <v>2616</v>
      </c>
      <c r="C363" s="72" t="s">
        <v>1383</v>
      </c>
      <c r="D363" s="46"/>
    </row>
    <row r="364" spans="1:4" s="47" customFormat="1" ht="15.75">
      <c r="A364" s="71"/>
      <c r="B364" s="72" t="s">
        <v>404</v>
      </c>
      <c r="C364" s="72" t="s">
        <v>3195</v>
      </c>
      <c r="D364" s="46"/>
    </row>
    <row r="365" spans="1:4" s="47" customFormat="1" ht="15.75">
      <c r="A365" s="71"/>
      <c r="B365" s="72" t="s">
        <v>3192</v>
      </c>
      <c r="C365" s="72" t="s">
        <v>1385</v>
      </c>
      <c r="D365" s="46"/>
    </row>
    <row r="366" spans="1:4" s="47" customFormat="1" ht="15.75">
      <c r="A366" s="71"/>
      <c r="B366" s="72" t="s">
        <v>3193</v>
      </c>
      <c r="C366" s="72" t="s">
        <v>3194</v>
      </c>
      <c r="D366" s="46"/>
    </row>
    <row r="367" spans="1:4" s="47" customFormat="1" ht="15.75">
      <c r="A367" s="71"/>
      <c r="B367" s="72" t="s">
        <v>101</v>
      </c>
      <c r="C367" s="72" t="s">
        <v>1386</v>
      </c>
      <c r="D367" s="46"/>
    </row>
    <row r="368" spans="1:4" s="47" customFormat="1" ht="15.75">
      <c r="A368" s="71"/>
      <c r="B368" s="72" t="s">
        <v>230</v>
      </c>
      <c r="C368" s="72" t="s">
        <v>1387</v>
      </c>
      <c r="D368" s="46"/>
    </row>
    <row r="369" spans="1:4" s="47" customFormat="1" ht="15.75">
      <c r="A369" s="71"/>
      <c r="B369" s="72" t="s">
        <v>405</v>
      </c>
      <c r="C369" s="72" t="s">
        <v>1388</v>
      </c>
      <c r="D369" s="46"/>
    </row>
    <row r="370" spans="1:4" s="47" customFormat="1" ht="15.75">
      <c r="A370" s="71"/>
      <c r="B370" s="72" t="s">
        <v>2618</v>
      </c>
      <c r="C370" s="72" t="s">
        <v>1389</v>
      </c>
      <c r="D370" s="46"/>
    </row>
    <row r="371" spans="1:4" s="47" customFormat="1" ht="15.75">
      <c r="A371" s="71"/>
      <c r="B371" s="72" t="s">
        <v>406</v>
      </c>
      <c r="C371" s="72" t="s">
        <v>1183</v>
      </c>
      <c r="D371" s="46"/>
    </row>
    <row r="372" spans="1:4" s="47" customFormat="1" ht="15.75">
      <c r="A372" s="71"/>
      <c r="B372" s="72" t="s">
        <v>406</v>
      </c>
      <c r="C372" s="72" t="s">
        <v>1390</v>
      </c>
      <c r="D372" s="46"/>
    </row>
    <row r="373" spans="1:4" s="47" customFormat="1" ht="15.75">
      <c r="A373" s="71"/>
      <c r="B373" s="72" t="s">
        <v>406</v>
      </c>
      <c r="C373" s="72" t="s">
        <v>1391</v>
      </c>
      <c r="D373" s="46"/>
    </row>
    <row r="374" spans="1:4" s="47" customFormat="1" ht="15.75">
      <c r="A374" s="71"/>
      <c r="B374" s="72" t="s">
        <v>2619</v>
      </c>
      <c r="C374" s="72" t="s">
        <v>1392</v>
      </c>
      <c r="D374" s="46"/>
    </row>
    <row r="375" spans="1:4" s="47" customFormat="1" ht="15.75">
      <c r="A375" s="71"/>
      <c r="B375" s="72" t="s">
        <v>2620</v>
      </c>
      <c r="C375" s="72" t="s">
        <v>1393</v>
      </c>
      <c r="D375" s="46"/>
    </row>
    <row r="376" spans="1:4" s="47" customFormat="1" ht="15.75">
      <c r="A376" s="71"/>
      <c r="B376" s="72" t="s">
        <v>407</v>
      </c>
      <c r="C376" s="72" t="s">
        <v>1394</v>
      </c>
      <c r="D376" s="46"/>
    </row>
    <row r="377" spans="1:4" s="47" customFormat="1" ht="15.75">
      <c r="A377" s="71"/>
      <c r="B377" s="72" t="s">
        <v>2621</v>
      </c>
      <c r="C377" s="72" t="s">
        <v>1395</v>
      </c>
      <c r="D377" s="46"/>
    </row>
    <row r="378" spans="1:4" s="47" customFormat="1" ht="15.75">
      <c r="A378" s="71"/>
      <c r="B378" s="72" t="s">
        <v>2622</v>
      </c>
      <c r="C378" s="72" t="s">
        <v>1396</v>
      </c>
      <c r="D378" s="46"/>
    </row>
    <row r="379" spans="1:4" s="47" customFormat="1" ht="15.75">
      <c r="A379" s="71"/>
      <c r="B379" s="72" t="s">
        <v>2622</v>
      </c>
      <c r="C379" s="72" t="s">
        <v>1397</v>
      </c>
      <c r="D379" s="46"/>
    </row>
    <row r="380" spans="1:4" s="47" customFormat="1" ht="15.75">
      <c r="A380" s="71"/>
      <c r="B380" s="72" t="s">
        <v>2623</v>
      </c>
      <c r="C380" s="72" t="s">
        <v>3197</v>
      </c>
      <c r="D380" s="46"/>
    </row>
    <row r="381" spans="1:4" s="47" customFormat="1" ht="15.75">
      <c r="A381" s="71"/>
      <c r="B381" s="72" t="s">
        <v>3198</v>
      </c>
      <c r="C381" s="72" t="s">
        <v>3199</v>
      </c>
      <c r="D381" s="46"/>
    </row>
    <row r="382" spans="1:4" s="47" customFormat="1" ht="15.75">
      <c r="A382" s="71"/>
      <c r="B382" s="72" t="s">
        <v>3196</v>
      </c>
      <c r="C382" s="72" t="s">
        <v>3200</v>
      </c>
      <c r="D382" s="46"/>
    </row>
    <row r="383" spans="1:4" s="47" customFormat="1" ht="15.75">
      <c r="A383" s="71"/>
      <c r="B383" s="72" t="s">
        <v>408</v>
      </c>
      <c r="C383" s="72" t="s">
        <v>5308</v>
      </c>
      <c r="D383" s="46"/>
    </row>
    <row r="384" spans="1:4" s="47" customFormat="1" ht="31.5">
      <c r="A384" s="71"/>
      <c r="B384" s="72" t="s">
        <v>5309</v>
      </c>
      <c r="C384" s="72" t="s">
        <v>5310</v>
      </c>
      <c r="D384" s="46"/>
    </row>
    <row r="385" spans="1:4" s="47" customFormat="1" ht="15.75">
      <c r="A385" s="71"/>
      <c r="B385" s="72" t="s">
        <v>3201</v>
      </c>
      <c r="C385" s="72" t="s">
        <v>3202</v>
      </c>
      <c r="D385" s="46"/>
    </row>
    <row r="386" spans="1:4" s="47" customFormat="1" ht="15.75">
      <c r="A386" s="71"/>
      <c r="B386" s="72" t="s">
        <v>219</v>
      </c>
      <c r="C386" s="72" t="s">
        <v>1402</v>
      </c>
      <c r="D386" s="46"/>
    </row>
    <row r="387" spans="1:4" s="47" customFormat="1" ht="15.75">
      <c r="A387" s="71"/>
      <c r="B387" s="72" t="s">
        <v>102</v>
      </c>
      <c r="C387" s="72" t="s">
        <v>1403</v>
      </c>
      <c r="D387" s="46"/>
    </row>
    <row r="388" spans="1:4" s="47" customFormat="1" ht="15.75">
      <c r="A388" s="71"/>
      <c r="B388" s="72" t="s">
        <v>102</v>
      </c>
      <c r="C388" s="72" t="s">
        <v>1404</v>
      </c>
      <c r="D388" s="46"/>
    </row>
    <row r="389" spans="1:4" s="47" customFormat="1" ht="15.75">
      <c r="A389" s="71"/>
      <c r="B389" s="72" t="s">
        <v>2624</v>
      </c>
      <c r="C389" s="72" t="s">
        <v>1405</v>
      </c>
      <c r="D389" s="46"/>
    </row>
    <row r="390" spans="1:4" s="47" customFormat="1" ht="15.75">
      <c r="A390" s="71"/>
      <c r="B390" s="72" t="s">
        <v>103</v>
      </c>
      <c r="C390" s="72" t="s">
        <v>1406</v>
      </c>
      <c r="D390" s="46"/>
    </row>
    <row r="391" spans="1:4" s="47" customFormat="1" ht="15.75">
      <c r="A391" s="71"/>
      <c r="B391" s="72" t="s">
        <v>2625</v>
      </c>
      <c r="C391" s="72" t="s">
        <v>1407</v>
      </c>
      <c r="D391" s="46"/>
    </row>
    <row r="392" spans="1:4" s="47" customFormat="1" ht="15.75">
      <c r="A392" s="71"/>
      <c r="B392" s="72" t="s">
        <v>2626</v>
      </c>
      <c r="C392" s="72" t="s">
        <v>1408</v>
      </c>
      <c r="D392" s="46"/>
    </row>
    <row r="393" spans="1:4" s="47" customFormat="1" ht="15.75">
      <c r="A393" s="71"/>
      <c r="B393" s="72" t="s">
        <v>2627</v>
      </c>
      <c r="C393" s="72" t="s">
        <v>1409</v>
      </c>
      <c r="D393" s="46"/>
    </row>
    <row r="394" spans="1:4" s="47" customFormat="1" ht="15.75">
      <c r="A394" s="71"/>
      <c r="B394" s="72" t="s">
        <v>2628</v>
      </c>
      <c r="C394" s="72" t="s">
        <v>3203</v>
      </c>
      <c r="D394" s="46"/>
    </row>
    <row r="395" spans="1:4" s="47" customFormat="1" ht="15.75">
      <c r="A395" s="71"/>
      <c r="B395" s="72" t="s">
        <v>2629</v>
      </c>
      <c r="C395" s="72" t="s">
        <v>1411</v>
      </c>
      <c r="D395" s="46"/>
    </row>
    <row r="396" spans="1:4" s="47" customFormat="1" ht="15.75">
      <c r="A396" s="71"/>
      <c r="B396" s="72" t="s">
        <v>2630</v>
      </c>
      <c r="C396" s="72" t="s">
        <v>1412</v>
      </c>
      <c r="D396" s="46"/>
    </row>
    <row r="397" spans="1:4" s="47" customFormat="1" ht="15.75">
      <c r="A397" s="71"/>
      <c r="B397" s="72" t="s">
        <v>5301</v>
      </c>
      <c r="C397" s="72" t="s">
        <v>5302</v>
      </c>
      <c r="D397" s="46"/>
    </row>
    <row r="398" spans="1:4" s="47" customFormat="1" ht="15.75">
      <c r="A398" s="71"/>
      <c r="B398" s="72" t="s">
        <v>5300</v>
      </c>
      <c r="C398" s="72" t="s">
        <v>1413</v>
      </c>
      <c r="D398" s="46"/>
    </row>
    <row r="399" spans="1:4" s="47" customFormat="1" ht="15.75">
      <c r="A399" s="71"/>
      <c r="B399" s="72" t="s">
        <v>2631</v>
      </c>
      <c r="C399" s="72" t="s">
        <v>1414</v>
      </c>
      <c r="D399" s="46"/>
    </row>
    <row r="400" spans="1:4" s="47" customFormat="1" ht="15.75">
      <c r="A400" s="71"/>
      <c r="B400" s="72" t="s">
        <v>104</v>
      </c>
      <c r="C400" s="72" t="s">
        <v>1415</v>
      </c>
      <c r="D400" s="46"/>
    </row>
    <row r="401" spans="1:4" s="47" customFormat="1" ht="15.75">
      <c r="A401" s="71"/>
      <c r="B401" s="72" t="s">
        <v>3341</v>
      </c>
      <c r="C401" s="72" t="s">
        <v>3342</v>
      </c>
      <c r="D401" s="46"/>
    </row>
    <row r="402" spans="1:4" s="47" customFormat="1" ht="15.75">
      <c r="A402" s="71"/>
      <c r="B402" s="72" t="s">
        <v>2632</v>
      </c>
      <c r="C402" s="72" t="s">
        <v>1416</v>
      </c>
      <c r="D402" s="46"/>
    </row>
    <row r="403" spans="1:4" s="47" customFormat="1" ht="15.75">
      <c r="A403" s="71"/>
      <c r="B403" s="72" t="s">
        <v>409</v>
      </c>
      <c r="C403" s="72" t="s">
        <v>1417</v>
      </c>
      <c r="D403" s="46"/>
    </row>
    <row r="404" spans="1:4" s="47" customFormat="1" ht="15.75">
      <c r="A404" s="71"/>
      <c r="B404" s="72" t="s">
        <v>2633</v>
      </c>
      <c r="C404" s="72" t="s">
        <v>1418</v>
      </c>
      <c r="D404" s="46"/>
    </row>
    <row r="405" spans="1:4" s="47" customFormat="1" ht="15.75">
      <c r="A405" s="71"/>
      <c r="B405" s="72" t="s">
        <v>2634</v>
      </c>
      <c r="C405" s="72" t="s">
        <v>1419</v>
      </c>
      <c r="D405" s="46"/>
    </row>
    <row r="406" spans="1:4" s="47" customFormat="1" ht="15.75">
      <c r="A406" s="71"/>
      <c r="B406" s="72" t="s">
        <v>2635</v>
      </c>
      <c r="C406" s="72" t="s">
        <v>1420</v>
      </c>
      <c r="D406" s="46"/>
    </row>
    <row r="407" spans="1:4" s="47" customFormat="1" ht="15.75">
      <c r="A407" s="71"/>
      <c r="B407" s="72" t="s">
        <v>410</v>
      </c>
      <c r="C407" s="72" t="s">
        <v>1421</v>
      </c>
      <c r="D407" s="46"/>
    </row>
    <row r="408" spans="1:4" s="47" customFormat="1" ht="15.75">
      <c r="A408" s="71"/>
      <c r="B408" s="72" t="s">
        <v>2636</v>
      </c>
      <c r="C408" s="72" t="s">
        <v>1422</v>
      </c>
      <c r="D408" s="46"/>
    </row>
    <row r="409" spans="1:4" s="47" customFormat="1" ht="15.75">
      <c r="A409" s="71"/>
      <c r="B409" s="72" t="s">
        <v>2637</v>
      </c>
      <c r="C409" s="72" t="s">
        <v>1423</v>
      </c>
      <c r="D409" s="46"/>
    </row>
    <row r="410" spans="1:4" s="47" customFormat="1" ht="15.75">
      <c r="A410" s="71"/>
      <c r="B410" s="72" t="s">
        <v>2637</v>
      </c>
      <c r="C410" s="72" t="s">
        <v>1424</v>
      </c>
      <c r="D410" s="46"/>
    </row>
    <row r="411" spans="1:4" s="47" customFormat="1" ht="15.75">
      <c r="A411" s="71"/>
      <c r="B411" s="72" t="s">
        <v>2638</v>
      </c>
      <c r="C411" s="72" t="s">
        <v>1425</v>
      </c>
      <c r="D411" s="46"/>
    </row>
    <row r="412" spans="1:4" s="47" customFormat="1" ht="15.75">
      <c r="A412" s="71"/>
      <c r="B412" s="72" t="s">
        <v>3343</v>
      </c>
      <c r="C412" s="72" t="s">
        <v>3344</v>
      </c>
      <c r="D412" s="46"/>
    </row>
    <row r="413" spans="1:4" s="47" customFormat="1" ht="15.75">
      <c r="A413" s="71"/>
      <c r="B413" s="72" t="s">
        <v>411</v>
      </c>
      <c r="C413" s="72" t="s">
        <v>1426</v>
      </c>
      <c r="D413" s="46"/>
    </row>
    <row r="414" spans="1:4" s="47" customFormat="1" ht="15.75">
      <c r="A414" s="71"/>
      <c r="B414" s="72" t="s">
        <v>2639</v>
      </c>
      <c r="C414" s="72" t="s">
        <v>1428</v>
      </c>
      <c r="D414" s="46"/>
    </row>
    <row r="415" spans="1:4" s="47" customFormat="1" ht="15.75">
      <c r="A415" s="71"/>
      <c r="B415" s="72" t="s">
        <v>2639</v>
      </c>
      <c r="C415" s="72" t="s">
        <v>1429</v>
      </c>
      <c r="D415" s="46"/>
    </row>
    <row r="416" spans="1:4" s="47" customFormat="1" ht="15.75">
      <c r="A416" s="71"/>
      <c r="B416" s="72" t="s">
        <v>2639</v>
      </c>
      <c r="C416" s="72" t="s">
        <v>1430</v>
      </c>
      <c r="D416" s="46"/>
    </row>
    <row r="417" spans="1:4" s="47" customFormat="1" ht="15.75">
      <c r="A417" s="71"/>
      <c r="B417" s="72" t="s">
        <v>2639</v>
      </c>
      <c r="C417" s="72" t="s">
        <v>1431</v>
      </c>
      <c r="D417" s="46"/>
    </row>
    <row r="418" spans="1:4" s="47" customFormat="1" ht="15.75">
      <c r="A418" s="71"/>
      <c r="B418" s="72" t="s">
        <v>2639</v>
      </c>
      <c r="C418" s="72" t="s">
        <v>1432</v>
      </c>
      <c r="D418" s="46"/>
    </row>
    <row r="419" spans="1:4" s="47" customFormat="1" ht="15.75">
      <c r="A419" s="71"/>
      <c r="B419" s="72" t="s">
        <v>2639</v>
      </c>
      <c r="C419" s="72" t="s">
        <v>1433</v>
      </c>
      <c r="D419" s="46"/>
    </row>
    <row r="420" spans="1:4" s="47" customFormat="1" ht="15.75">
      <c r="A420" s="71"/>
      <c r="B420" s="72" t="s">
        <v>346</v>
      </c>
      <c r="C420" s="72" t="s">
        <v>3204</v>
      </c>
      <c r="D420" s="46"/>
    </row>
    <row r="421" spans="1:4" s="47" customFormat="1" ht="15.75">
      <c r="A421" s="71"/>
      <c r="B421" s="72" t="s">
        <v>2640</v>
      </c>
      <c r="C421" s="72" t="s">
        <v>1434</v>
      </c>
      <c r="D421" s="46"/>
    </row>
    <row r="422" spans="1:4" s="47" customFormat="1" ht="15.75">
      <c r="A422" s="71"/>
      <c r="B422" s="72" t="s">
        <v>412</v>
      </c>
      <c r="C422" s="72" t="s">
        <v>1435</v>
      </c>
      <c r="D422" s="46"/>
    </row>
    <row r="423" spans="1:4" s="47" customFormat="1" ht="15.75">
      <c r="A423" s="71"/>
      <c r="B423" s="72" t="s">
        <v>412</v>
      </c>
      <c r="C423" s="72" t="s">
        <v>1436</v>
      </c>
      <c r="D423" s="46"/>
    </row>
    <row r="424" spans="1:4" s="47" customFormat="1" ht="15.75">
      <c r="A424" s="71"/>
      <c r="B424" s="72" t="s">
        <v>2641</v>
      </c>
      <c r="C424" s="72" t="s">
        <v>1437</v>
      </c>
      <c r="D424" s="46"/>
    </row>
    <row r="425" spans="1:4" s="47" customFormat="1" ht="15.75">
      <c r="A425" s="71"/>
      <c r="B425" s="72" t="s">
        <v>2642</v>
      </c>
      <c r="C425" s="72" t="s">
        <v>1438</v>
      </c>
      <c r="D425" s="46"/>
    </row>
    <row r="426" spans="1:4" s="47" customFormat="1" ht="15.75">
      <c r="A426" s="71"/>
      <c r="B426" s="72" t="s">
        <v>106</v>
      </c>
      <c r="C426" s="72" t="s">
        <v>1439</v>
      </c>
      <c r="D426" s="46"/>
    </row>
    <row r="427" spans="1:4" s="47" customFormat="1" ht="15.75">
      <c r="A427" s="71"/>
      <c r="B427" s="72" t="s">
        <v>106</v>
      </c>
      <c r="C427" s="72" t="s">
        <v>1440</v>
      </c>
      <c r="D427" s="46"/>
    </row>
    <row r="428" spans="1:4" s="47" customFormat="1" ht="15.75">
      <c r="A428" s="71"/>
      <c r="B428" s="72" t="s">
        <v>107</v>
      </c>
      <c r="C428" s="72" t="s">
        <v>1441</v>
      </c>
      <c r="D428" s="46"/>
    </row>
    <row r="429" spans="1:4" s="47" customFormat="1" ht="15.75">
      <c r="A429" s="71"/>
      <c r="B429" s="72" t="s">
        <v>2643</v>
      </c>
      <c r="C429" s="72" t="s">
        <v>1442</v>
      </c>
      <c r="D429" s="46"/>
    </row>
    <row r="430" spans="1:4" s="47" customFormat="1" ht="15.75">
      <c r="A430" s="71"/>
      <c r="B430" s="72" t="s">
        <v>2644</v>
      </c>
      <c r="C430" s="72" t="s">
        <v>1443</v>
      </c>
      <c r="D430" s="46"/>
    </row>
    <row r="431" spans="1:4" s="47" customFormat="1" ht="15.75">
      <c r="A431" s="71"/>
      <c r="B431" s="72" t="s">
        <v>2645</v>
      </c>
      <c r="C431" s="72" t="s">
        <v>1444</v>
      </c>
      <c r="D431" s="46"/>
    </row>
    <row r="432" spans="1:4" s="47" customFormat="1" ht="15.75">
      <c r="A432" s="71"/>
      <c r="B432" s="72" t="s">
        <v>3205</v>
      </c>
      <c r="C432" s="72" t="s">
        <v>3207</v>
      </c>
      <c r="D432" s="46"/>
    </row>
    <row r="433" spans="1:4" s="47" customFormat="1" ht="15.75">
      <c r="A433" s="71"/>
      <c r="B433" s="72" t="s">
        <v>3206</v>
      </c>
      <c r="C433" s="72" t="s">
        <v>3208</v>
      </c>
      <c r="D433" s="46"/>
    </row>
    <row r="434" spans="1:4" s="47" customFormat="1" ht="15.75">
      <c r="A434" s="71"/>
      <c r="B434" s="72" t="s">
        <v>2647</v>
      </c>
      <c r="C434" s="72" t="s">
        <v>1446</v>
      </c>
      <c r="D434" s="46"/>
    </row>
    <row r="435" spans="1:4" s="47" customFormat="1" ht="15.75">
      <c r="A435" s="71"/>
      <c r="B435" s="72" t="s">
        <v>108</v>
      </c>
      <c r="C435" s="72" t="s">
        <v>1447</v>
      </c>
      <c r="D435" s="46"/>
    </row>
    <row r="436" spans="1:4" s="47" customFormat="1" ht="15.75">
      <c r="A436" s="71"/>
      <c r="B436" s="72" t="s">
        <v>105</v>
      </c>
      <c r="C436" s="72" t="s">
        <v>1427</v>
      </c>
      <c r="D436" s="46"/>
    </row>
    <row r="437" spans="1:4" s="47" customFormat="1" ht="18.75">
      <c r="A437" s="44"/>
      <c r="B437" s="45" t="s">
        <v>5781</v>
      </c>
      <c r="C437" s="44" t="s">
        <v>5782</v>
      </c>
      <c r="D437" s="46"/>
    </row>
    <row r="438" spans="1:4" s="47" customFormat="1" ht="18.75">
      <c r="A438" s="44"/>
      <c r="B438" s="45" t="s">
        <v>5784</v>
      </c>
      <c r="C438" s="44" t="s">
        <v>5783</v>
      </c>
      <c r="D438" s="46"/>
    </row>
    <row r="439" spans="1:4" s="47" customFormat="1" ht="18.75">
      <c r="A439" s="44"/>
      <c r="B439" s="45" t="s">
        <v>5785</v>
      </c>
      <c r="C439" s="44" t="s">
        <v>5786</v>
      </c>
      <c r="D439" s="46"/>
    </row>
    <row r="440" spans="1:4" s="47" customFormat="1" ht="18.75">
      <c r="A440" s="44"/>
      <c r="B440" s="45" t="s">
        <v>5787</v>
      </c>
      <c r="C440" s="44" t="s">
        <v>5788</v>
      </c>
      <c r="D440" s="46"/>
    </row>
    <row r="441" spans="1:4" s="47" customFormat="1" ht="18.75">
      <c r="A441" s="44"/>
      <c r="B441" s="45" t="s">
        <v>5789</v>
      </c>
      <c r="C441" s="44" t="s">
        <v>5790</v>
      </c>
      <c r="D441" s="46"/>
    </row>
    <row r="442" spans="1:4" s="47" customFormat="1" ht="19.5">
      <c r="A442" s="44"/>
      <c r="B442" s="45" t="s">
        <v>5794</v>
      </c>
      <c r="C442" s="45" t="s">
        <v>5795</v>
      </c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  <row r="501" spans="1:4" s="47" customFormat="1" ht="18.75">
      <c r="A501" s="44"/>
      <c r="B501" s="45"/>
      <c r="C501" s="45"/>
      <c r="D501" s="46"/>
    </row>
    <row r="502" spans="1:4" s="47" customFormat="1" ht="18.75">
      <c r="A502" s="44"/>
      <c r="B502" s="45"/>
      <c r="C502" s="45"/>
      <c r="D502" s="46"/>
    </row>
    <row r="503" spans="1:4" s="47" customFormat="1" ht="18.75">
      <c r="A503" s="44"/>
      <c r="B503" s="45"/>
      <c r="C503" s="45"/>
      <c r="D503" s="46"/>
    </row>
    <row r="504" spans="1:4" s="47" customFormat="1" ht="18.75">
      <c r="A504" s="44"/>
      <c r="B504" s="45"/>
      <c r="C504" s="45"/>
      <c r="D504" s="46"/>
    </row>
    <row r="505" spans="1:4" s="47" customFormat="1" ht="18.75">
      <c r="A505" s="44"/>
      <c r="B505" s="45"/>
      <c r="C505" s="45"/>
      <c r="D505" s="46"/>
    </row>
    <row r="506" spans="1:4" s="47" customFormat="1" ht="18.75">
      <c r="A506" s="44"/>
      <c r="B506" s="45"/>
      <c r="C506" s="45"/>
      <c r="D506" s="46"/>
    </row>
    <row r="507" spans="1:4" s="47" customFormat="1" ht="18.75">
      <c r="A507" s="44"/>
      <c r="B507" s="45"/>
      <c r="C507" s="45"/>
      <c r="D507" s="46"/>
    </row>
    <row r="508" spans="1:4" s="47" customFormat="1" ht="18.75">
      <c r="A508" s="44"/>
      <c r="B508" s="45"/>
      <c r="C508" s="45"/>
      <c r="D508" s="46"/>
    </row>
    <row r="509" spans="1:4" s="47" customFormat="1" ht="18.75">
      <c r="A509" s="44"/>
      <c r="B509" s="45"/>
      <c r="C509" s="45"/>
      <c r="D509" s="46"/>
    </row>
    <row r="510" spans="1:4" s="47" customFormat="1" ht="18.75">
      <c r="A510" s="44"/>
      <c r="B510" s="45"/>
      <c r="C510" s="45"/>
      <c r="D510" s="46"/>
    </row>
    <row r="511" spans="1:4" s="47" customFormat="1" ht="18.75">
      <c r="A511" s="44"/>
      <c r="B511" s="45"/>
      <c r="C511" s="45"/>
      <c r="D511" s="46"/>
    </row>
    <row r="512" spans="1:4" s="47" customFormat="1" ht="18.75">
      <c r="A512" s="44"/>
      <c r="B512" s="45"/>
      <c r="C512" s="45"/>
      <c r="D512" s="46"/>
    </row>
    <row r="513" spans="1:4" s="47" customFormat="1" ht="18.75">
      <c r="A513" s="44"/>
      <c r="B513" s="45"/>
      <c r="C513" s="45"/>
      <c r="D513" s="46"/>
    </row>
    <row r="514" spans="1:4" s="47" customFormat="1" ht="18.75">
      <c r="A514" s="44"/>
      <c r="B514" s="45"/>
      <c r="C514" s="45"/>
      <c r="D514" s="46"/>
    </row>
    <row r="515" spans="1:4" s="47" customFormat="1" ht="18.75">
      <c r="A515" s="44"/>
      <c r="B515" s="45"/>
      <c r="C515" s="45"/>
      <c r="D515" s="46"/>
    </row>
    <row r="516" spans="1:4" s="47" customFormat="1" ht="18.75">
      <c r="A516" s="44"/>
      <c r="B516" s="45"/>
      <c r="C516" s="45"/>
      <c r="D516" s="46"/>
    </row>
    <row r="517" spans="1:4" s="47" customFormat="1" ht="18.75">
      <c r="A517" s="44"/>
      <c r="B517" s="45"/>
      <c r="C517" s="45"/>
      <c r="D517" s="46"/>
    </row>
    <row r="518" spans="1:4" s="47" customFormat="1" ht="18.75">
      <c r="A518" s="44"/>
      <c r="B518" s="45"/>
      <c r="C518" s="45"/>
      <c r="D518" s="46"/>
    </row>
    <row r="519" spans="1:4" s="47" customFormat="1" ht="18.75">
      <c r="A519" s="44"/>
      <c r="B519" s="45"/>
      <c r="C519" s="45"/>
      <c r="D519" s="46"/>
    </row>
    <row r="520" spans="1:4" s="47" customFormat="1" ht="18.75">
      <c r="A520" s="44"/>
      <c r="B520" s="45"/>
      <c r="C520" s="45"/>
      <c r="D520" s="46"/>
    </row>
    <row r="521" spans="1:4" s="47" customFormat="1" ht="18.75">
      <c r="A521" s="44"/>
      <c r="B521" s="45"/>
      <c r="C521" s="45"/>
      <c r="D521" s="46"/>
    </row>
    <row r="522" spans="1:4" s="47" customFormat="1" ht="18.75">
      <c r="A522" s="44"/>
      <c r="B522" s="45"/>
      <c r="C522" s="45"/>
      <c r="D522" s="46"/>
    </row>
    <row r="523" spans="1:4" s="47" customFormat="1" ht="18.75">
      <c r="A523" s="44"/>
      <c r="B523" s="45"/>
      <c r="C523" s="45"/>
      <c r="D523" s="46"/>
    </row>
    <row r="524" spans="1:4" s="47" customFormat="1" ht="18.75">
      <c r="A524" s="44"/>
      <c r="B524" s="45"/>
      <c r="C524" s="45"/>
      <c r="D524" s="46"/>
    </row>
    <row r="525" spans="1:4" s="47" customFormat="1" ht="18.75">
      <c r="A525" s="44"/>
      <c r="B525" s="45"/>
      <c r="C525" s="45"/>
      <c r="D525" s="46"/>
    </row>
    <row r="526" spans="1:4" s="47" customFormat="1" ht="18.75">
      <c r="A526" s="44"/>
      <c r="B526" s="45"/>
      <c r="C526" s="45"/>
      <c r="D526" s="46"/>
    </row>
    <row r="527" spans="1:4" s="47" customFormat="1" ht="18.75">
      <c r="A527" s="44"/>
      <c r="B527" s="45"/>
      <c r="C527" s="45"/>
      <c r="D527" s="46"/>
    </row>
    <row r="528" spans="1:4" s="47" customFormat="1" ht="18.75">
      <c r="A528" s="44"/>
      <c r="B528" s="45"/>
      <c r="C528" s="45"/>
      <c r="D528" s="46"/>
    </row>
    <row r="529" spans="1:4" s="47" customFormat="1" ht="18.75">
      <c r="A529" s="44"/>
      <c r="B529" s="45"/>
      <c r="C529" s="45"/>
      <c r="D529" s="46"/>
    </row>
    <row r="530" spans="1:4" s="47" customFormat="1" ht="18.75">
      <c r="A530" s="44"/>
      <c r="B530" s="45"/>
      <c r="C530" s="45"/>
      <c r="D530" s="46"/>
    </row>
    <row r="531" spans="1:4" s="47" customFormat="1" ht="18.75">
      <c r="A531" s="44"/>
      <c r="B531" s="45"/>
      <c r="C531" s="45"/>
      <c r="D531" s="46"/>
    </row>
    <row r="532" spans="1:4" s="47" customFormat="1" ht="18.75">
      <c r="A532" s="44"/>
      <c r="B532" s="45"/>
      <c r="C532" s="45"/>
      <c r="D532" s="46"/>
    </row>
    <row r="533" spans="1:4" s="47" customFormat="1" ht="18.75">
      <c r="A533" s="44"/>
      <c r="B533" s="45"/>
      <c r="C533" s="45"/>
      <c r="D533" s="46"/>
    </row>
    <row r="534" spans="1:4" s="47" customFormat="1" ht="18.75">
      <c r="A534" s="44"/>
      <c r="B534" s="45"/>
      <c r="C534" s="45"/>
      <c r="D534" s="46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>
      <c r="A1" s="71"/>
      <c r="B1" s="72"/>
      <c r="C1" s="72"/>
      <c r="D1" s="46"/>
    </row>
    <row r="2" spans="1:4" s="51" customFormat="1">
      <c r="A2" s="71"/>
      <c r="B2" s="72" t="s">
        <v>3246</v>
      </c>
      <c r="C2" s="72" t="s">
        <v>3247</v>
      </c>
      <c r="D2" s="46"/>
    </row>
    <row r="3" spans="1:4" s="51" customFormat="1" ht="21.75" customHeight="1">
      <c r="A3" s="71"/>
      <c r="B3" s="72" t="s">
        <v>5311</v>
      </c>
      <c r="C3" s="72" t="s">
        <v>5312</v>
      </c>
      <c r="D3" s="46"/>
    </row>
    <row r="4" spans="1:4" s="51" customFormat="1" ht="21.75" customHeight="1">
      <c r="A4" s="71"/>
      <c r="B4" s="72" t="s">
        <v>5313</v>
      </c>
      <c r="C4" s="72" t="s">
        <v>5314</v>
      </c>
      <c r="D4" s="46"/>
    </row>
    <row r="5" spans="1:4" s="51" customFormat="1">
      <c r="A5" s="71"/>
      <c r="B5" s="72" t="s">
        <v>3248</v>
      </c>
      <c r="C5" s="72" t="s">
        <v>3249</v>
      </c>
      <c r="D5" s="46"/>
    </row>
    <row r="6" spans="1:4" s="51" customFormat="1">
      <c r="A6" s="71"/>
      <c r="B6" s="72" t="s">
        <v>2349</v>
      </c>
      <c r="C6" s="72" t="s">
        <v>672</v>
      </c>
      <c r="D6" s="46"/>
    </row>
    <row r="7" spans="1:4" s="51" customFormat="1">
      <c r="A7" s="71"/>
      <c r="B7" s="72" t="s">
        <v>2350</v>
      </c>
      <c r="C7" s="72" t="s">
        <v>673</v>
      </c>
      <c r="D7" s="46"/>
    </row>
    <row r="8" spans="1:4" s="51" customFormat="1">
      <c r="A8" s="71"/>
      <c r="B8" s="72" t="s">
        <v>2351</v>
      </c>
      <c r="C8" s="72" t="s">
        <v>3250</v>
      </c>
      <c r="D8" s="46"/>
    </row>
    <row r="9" spans="1:4" s="51" customFormat="1">
      <c r="A9" s="71"/>
      <c r="B9" s="72" t="s">
        <v>3251</v>
      </c>
      <c r="C9" s="72" t="s">
        <v>3252</v>
      </c>
      <c r="D9" s="46"/>
    </row>
    <row r="10" spans="1:4" s="51" customFormat="1">
      <c r="A10" s="71"/>
      <c r="B10" s="72" t="s">
        <v>2352</v>
      </c>
      <c r="C10" s="72" t="s">
        <v>675</v>
      </c>
      <c r="D10" s="46"/>
    </row>
    <row r="11" spans="1:4" s="51" customFormat="1">
      <c r="A11" s="71"/>
      <c r="B11" s="72" t="s">
        <v>2353</v>
      </c>
      <c r="C11" s="72" t="s">
        <v>676</v>
      </c>
      <c r="D11" s="46"/>
    </row>
    <row r="12" spans="1:4" s="51" customFormat="1">
      <c r="A12" s="71"/>
      <c r="B12" s="72" t="s">
        <v>2354</v>
      </c>
      <c r="C12" s="72" t="s">
        <v>677</v>
      </c>
      <c r="D12" s="46"/>
    </row>
    <row r="13" spans="1:4" s="51" customFormat="1">
      <c r="A13" s="71"/>
      <c r="B13" s="72" t="s">
        <v>36</v>
      </c>
      <c r="C13" s="72" t="s">
        <v>3261</v>
      </c>
      <c r="D13" s="46"/>
    </row>
    <row r="14" spans="1:4" s="51" customFormat="1">
      <c r="A14" s="71"/>
      <c r="B14" s="72" t="s">
        <v>252</v>
      </c>
      <c r="C14" s="72" t="s">
        <v>679</v>
      </c>
      <c r="D14" s="46"/>
    </row>
    <row r="15" spans="1:4" s="51" customFormat="1">
      <c r="A15" s="71"/>
      <c r="B15" s="72" t="s">
        <v>252</v>
      </c>
      <c r="C15" s="72" t="s">
        <v>680</v>
      </c>
      <c r="D15" s="46"/>
    </row>
    <row r="16" spans="1:4" s="51" customFormat="1">
      <c r="A16" s="71"/>
      <c r="B16" s="72" t="s">
        <v>253</v>
      </c>
      <c r="C16" s="72" t="s">
        <v>681</v>
      </c>
      <c r="D16" s="46"/>
    </row>
    <row r="17" spans="1:4" s="51" customFormat="1">
      <c r="A17" s="71"/>
      <c r="B17" s="72" t="s">
        <v>26</v>
      </c>
      <c r="C17" s="72" t="s">
        <v>3258</v>
      </c>
      <c r="D17" s="46"/>
    </row>
    <row r="18" spans="1:4" s="51" customFormat="1">
      <c r="A18" s="71"/>
      <c r="B18" s="72" t="s">
        <v>3259</v>
      </c>
      <c r="C18" s="72" t="s">
        <v>3258</v>
      </c>
      <c r="D18" s="46"/>
    </row>
    <row r="19" spans="1:4" s="51" customFormat="1">
      <c r="A19" s="71"/>
      <c r="B19" s="72" t="s">
        <v>2355</v>
      </c>
      <c r="C19" s="72" t="s">
        <v>683</v>
      </c>
      <c r="D19" s="46"/>
    </row>
    <row r="20" spans="1:4" s="51" customFormat="1">
      <c r="A20" s="71"/>
      <c r="B20" s="72" t="s">
        <v>3253</v>
      </c>
      <c r="C20" s="72" t="s">
        <v>3254</v>
      </c>
      <c r="D20" s="46"/>
    </row>
    <row r="21" spans="1:4" s="51" customFormat="1">
      <c r="A21" s="71"/>
      <c r="B21" s="72" t="s">
        <v>269</v>
      </c>
      <c r="C21" s="72" t="s">
        <v>3255</v>
      </c>
      <c r="D21" s="46"/>
    </row>
    <row r="22" spans="1:4" s="51" customFormat="1">
      <c r="A22" s="71"/>
      <c r="B22" s="72" t="s">
        <v>3256</v>
      </c>
      <c r="C22" s="72" t="s">
        <v>3257</v>
      </c>
      <c r="D22" s="46"/>
    </row>
    <row r="23" spans="1:4" s="51" customFormat="1">
      <c r="A23" s="71"/>
      <c r="B23" s="72" t="s">
        <v>27</v>
      </c>
      <c r="C23" s="72" t="s">
        <v>688</v>
      </c>
      <c r="D23" s="46"/>
    </row>
    <row r="24" spans="1:4" s="51" customFormat="1">
      <c r="A24" s="71"/>
      <c r="B24" s="72" t="s">
        <v>169</v>
      </c>
      <c r="C24" s="72" t="s">
        <v>3260</v>
      </c>
      <c r="D24" s="46"/>
    </row>
    <row r="25" spans="1:4" s="51" customFormat="1">
      <c r="A25" s="71"/>
      <c r="B25" s="72" t="s">
        <v>2356</v>
      </c>
      <c r="C25" s="72" t="s">
        <v>691</v>
      </c>
      <c r="D25" s="46"/>
    </row>
    <row r="26" spans="1:4" s="51" customFormat="1">
      <c r="A26" s="71"/>
      <c r="B26" s="72" t="s">
        <v>254</v>
      </c>
      <c r="C26" s="72" t="s">
        <v>692</v>
      </c>
      <c r="D26" s="46"/>
    </row>
    <row r="27" spans="1:4" s="51" customFormat="1">
      <c r="A27" s="71"/>
      <c r="B27" s="72" t="s">
        <v>2357</v>
      </c>
      <c r="C27" s="72" t="s">
        <v>693</v>
      </c>
      <c r="D27" s="46"/>
    </row>
    <row r="28" spans="1:4" s="51" customFormat="1">
      <c r="A28" s="71"/>
      <c r="B28" s="72" t="s">
        <v>2357</v>
      </c>
      <c r="C28" s="72" t="s">
        <v>694</v>
      </c>
      <c r="D28" s="46"/>
    </row>
    <row r="29" spans="1:4" s="51" customFormat="1">
      <c r="A29" s="71"/>
      <c r="B29" s="72" t="s">
        <v>29</v>
      </c>
      <c r="C29" s="72" t="s">
        <v>695</v>
      </c>
      <c r="D29" s="46"/>
    </row>
    <row r="30" spans="1:4" s="51" customFormat="1">
      <c r="A30" s="71"/>
      <c r="B30" s="72" t="s">
        <v>30</v>
      </c>
      <c r="C30" s="72" t="s">
        <v>696</v>
      </c>
      <c r="D30" s="46"/>
    </row>
    <row r="31" spans="1:4" s="51" customFormat="1">
      <c r="A31" s="71"/>
      <c r="B31" s="72" t="s">
        <v>255</v>
      </c>
      <c r="C31" s="72" t="s">
        <v>697</v>
      </c>
      <c r="D31" s="46"/>
    </row>
    <row r="32" spans="1:4" s="51" customFormat="1">
      <c r="A32" s="71"/>
      <c r="B32" s="72" t="s">
        <v>255</v>
      </c>
      <c r="C32" s="72" t="s">
        <v>698</v>
      </c>
      <c r="D32" s="46"/>
    </row>
    <row r="33" spans="1:4" s="51" customFormat="1">
      <c r="A33" s="71"/>
      <c r="B33" s="72" t="s">
        <v>2358</v>
      </c>
      <c r="C33" s="72" t="s">
        <v>699</v>
      </c>
      <c r="D33" s="46"/>
    </row>
    <row r="34" spans="1:4" s="51" customFormat="1">
      <c r="A34" s="71"/>
      <c r="B34" s="72" t="s">
        <v>256</v>
      </c>
      <c r="C34" s="72" t="s">
        <v>700</v>
      </c>
      <c r="D34" s="46"/>
    </row>
    <row r="35" spans="1:4" s="51" customFormat="1">
      <c r="A35" s="71"/>
      <c r="B35" s="72" t="s">
        <v>257</v>
      </c>
      <c r="C35" s="72" t="s">
        <v>701</v>
      </c>
      <c r="D35" s="46"/>
    </row>
    <row r="36" spans="1:4" s="51" customFormat="1">
      <c r="A36" s="71"/>
      <c r="B36" s="72" t="s">
        <v>257</v>
      </c>
      <c r="C36" s="72" t="s">
        <v>702</v>
      </c>
      <c r="D36" s="46"/>
    </row>
    <row r="37" spans="1:4" s="51" customFormat="1">
      <c r="A37" s="71"/>
      <c r="B37" s="72" t="s">
        <v>3262</v>
      </c>
      <c r="C37" s="72" t="s">
        <v>3263</v>
      </c>
      <c r="D37" s="46"/>
    </row>
    <row r="38" spans="1:4" s="51" customFormat="1">
      <c r="A38" s="71"/>
      <c r="B38" s="72" t="s">
        <v>257</v>
      </c>
      <c r="C38" s="72" t="s">
        <v>561</v>
      </c>
      <c r="D38" s="46"/>
    </row>
    <row r="39" spans="1:4" s="51" customFormat="1">
      <c r="A39" s="71"/>
      <c r="B39" s="72" t="s">
        <v>258</v>
      </c>
      <c r="C39" s="72" t="s">
        <v>703</v>
      </c>
      <c r="D39" s="46"/>
    </row>
    <row r="40" spans="1:4" s="51" customFormat="1">
      <c r="A40" s="71"/>
      <c r="B40" s="72" t="s">
        <v>2359</v>
      </c>
      <c r="C40" s="72" t="s">
        <v>704</v>
      </c>
      <c r="D40" s="46"/>
    </row>
    <row r="41" spans="1:4" s="51" customFormat="1">
      <c r="A41" s="71"/>
      <c r="B41" s="72" t="s">
        <v>259</v>
      </c>
      <c r="C41" s="72" t="s">
        <v>705</v>
      </c>
      <c r="D41" s="46"/>
    </row>
    <row r="42" spans="1:4" s="51" customFormat="1">
      <c r="A42" s="71"/>
      <c r="B42" s="72" t="s">
        <v>2360</v>
      </c>
      <c r="C42" s="72" t="s">
        <v>706</v>
      </c>
      <c r="D42" s="46"/>
    </row>
    <row r="43" spans="1:4" s="51" customFormat="1">
      <c r="A43" s="71"/>
      <c r="B43" s="72" t="s">
        <v>2361</v>
      </c>
      <c r="C43" s="72" t="s">
        <v>707</v>
      </c>
      <c r="D43" s="46"/>
    </row>
    <row r="44" spans="1:4" s="51" customFormat="1">
      <c r="A44" s="71"/>
      <c r="B44" s="72" t="s">
        <v>260</v>
      </c>
      <c r="C44" s="72" t="s">
        <v>698</v>
      </c>
      <c r="D44" s="46"/>
    </row>
    <row r="45" spans="1:4" s="51" customFormat="1">
      <c r="A45" s="71"/>
      <c r="B45" s="72" t="s">
        <v>2362</v>
      </c>
      <c r="C45" s="72" t="s">
        <v>708</v>
      </c>
      <c r="D45" s="46"/>
    </row>
    <row r="46" spans="1:4" s="51" customFormat="1">
      <c r="A46" s="71"/>
      <c r="B46" s="72" t="s">
        <v>2362</v>
      </c>
      <c r="C46" s="72" t="s">
        <v>709</v>
      </c>
      <c r="D46" s="46"/>
    </row>
    <row r="47" spans="1:4" s="51" customFormat="1">
      <c r="A47" s="71"/>
      <c r="B47" s="72" t="s">
        <v>261</v>
      </c>
      <c r="C47" s="72" t="s">
        <v>710</v>
      </c>
      <c r="D47" s="46"/>
    </row>
    <row r="48" spans="1:4" s="51" customFormat="1">
      <c r="A48" s="71"/>
      <c r="B48" s="72" t="s">
        <v>261</v>
      </c>
      <c r="C48" s="72" t="s">
        <v>711</v>
      </c>
      <c r="D48" s="46"/>
    </row>
    <row r="49" spans="1:4" s="51" customFormat="1">
      <c r="A49" s="71"/>
      <c r="B49" s="72" t="s">
        <v>262</v>
      </c>
      <c r="C49" s="72" t="s">
        <v>712</v>
      </c>
      <c r="D49" s="46"/>
    </row>
    <row r="50" spans="1:4" s="51" customFormat="1">
      <c r="A50" s="71"/>
      <c r="B50" s="72" t="s">
        <v>263</v>
      </c>
      <c r="C50" s="72" t="s">
        <v>713</v>
      </c>
      <c r="D50" s="46"/>
    </row>
    <row r="51" spans="1:4" s="51" customFormat="1">
      <c r="A51" s="71"/>
      <c r="B51" s="72" t="s">
        <v>264</v>
      </c>
      <c r="C51" s="72" t="s">
        <v>714</v>
      </c>
      <c r="D51" s="46"/>
    </row>
    <row r="52" spans="1:4" s="51" customFormat="1">
      <c r="A52" s="71"/>
      <c r="B52" s="72" t="s">
        <v>265</v>
      </c>
      <c r="C52" s="72" t="s">
        <v>5260</v>
      </c>
      <c r="D52" s="46"/>
    </row>
    <row r="53" spans="1:4" s="51" customFormat="1">
      <c r="A53" s="71"/>
      <c r="B53" s="72" t="s">
        <v>260</v>
      </c>
      <c r="C53" s="72" t="s">
        <v>698</v>
      </c>
      <c r="D53" s="46"/>
    </row>
    <row r="54" spans="1:4" s="51" customFormat="1">
      <c r="A54" s="71"/>
      <c r="B54" s="72" t="s">
        <v>3678</v>
      </c>
      <c r="C54" s="72" t="s">
        <v>5261</v>
      </c>
      <c r="D54" s="46"/>
    </row>
    <row r="55" spans="1:4" s="51" customFormat="1">
      <c r="A55" s="71"/>
      <c r="B55" s="72" t="s">
        <v>266</v>
      </c>
      <c r="C55" s="72" t="s">
        <v>716</v>
      </c>
      <c r="D55" s="46"/>
    </row>
    <row r="56" spans="1:4" s="51" customFormat="1">
      <c r="A56" s="71"/>
      <c r="B56" s="72" t="s">
        <v>2363</v>
      </c>
      <c r="C56" s="72" t="s">
        <v>717</v>
      </c>
      <c r="D56" s="46"/>
    </row>
    <row r="57" spans="1:4" s="51" customFormat="1">
      <c r="A57" s="71"/>
      <c r="B57" s="72" t="s">
        <v>2363</v>
      </c>
      <c r="C57" s="72" t="s">
        <v>718</v>
      </c>
      <c r="D57" s="46"/>
    </row>
    <row r="58" spans="1:4" s="51" customFormat="1">
      <c r="A58" s="71"/>
      <c r="B58" s="72" t="s">
        <v>2364</v>
      </c>
      <c r="C58" s="72" t="s">
        <v>719</v>
      </c>
      <c r="D58" s="46"/>
    </row>
    <row r="59" spans="1:4" s="51" customFormat="1">
      <c r="A59" s="71"/>
      <c r="B59" s="72" t="s">
        <v>206</v>
      </c>
      <c r="C59" s="72" t="s">
        <v>720</v>
      </c>
      <c r="D59" s="46"/>
    </row>
    <row r="60" spans="1:4" s="51" customFormat="1">
      <c r="A60" s="71"/>
      <c r="B60" s="72" t="s">
        <v>31</v>
      </c>
      <c r="C60" s="72" t="s">
        <v>721</v>
      </c>
      <c r="D60" s="46"/>
    </row>
    <row r="61" spans="1:4" s="51" customFormat="1">
      <c r="A61" s="71"/>
      <c r="B61" s="72" t="s">
        <v>31</v>
      </c>
      <c r="C61" s="72" t="s">
        <v>722</v>
      </c>
      <c r="D61" s="46"/>
    </row>
    <row r="62" spans="1:4" s="51" customFormat="1">
      <c r="A62" s="71"/>
      <c r="B62" s="72" t="s">
        <v>32</v>
      </c>
      <c r="C62" s="72" t="s">
        <v>723</v>
      </c>
      <c r="D62" s="46"/>
    </row>
    <row r="63" spans="1:4" s="51" customFormat="1">
      <c r="A63" s="71"/>
      <c r="B63" s="72" t="s">
        <v>32</v>
      </c>
      <c r="C63" s="72" t="s">
        <v>724</v>
      </c>
      <c r="D63" s="46"/>
    </row>
    <row r="64" spans="1:4" s="51" customFormat="1">
      <c r="A64" s="71"/>
      <c r="B64" s="72" t="s">
        <v>2365</v>
      </c>
      <c r="C64" s="72" t="s">
        <v>725</v>
      </c>
      <c r="D64" s="46"/>
    </row>
    <row r="65" spans="1:4" s="51" customFormat="1">
      <c r="A65" s="71"/>
      <c r="B65" s="72" t="s">
        <v>267</v>
      </c>
      <c r="C65" s="72" t="s">
        <v>5334</v>
      </c>
      <c r="D65" s="46"/>
    </row>
    <row r="66" spans="1:4" s="51" customFormat="1">
      <c r="A66" s="71"/>
      <c r="B66" s="72" t="s">
        <v>5335</v>
      </c>
      <c r="C66" s="72" t="s">
        <v>5336</v>
      </c>
      <c r="D66" s="46"/>
    </row>
    <row r="67" spans="1:4" s="51" customFormat="1">
      <c r="A67" s="71"/>
      <c r="B67" s="72" t="s">
        <v>267</v>
      </c>
      <c r="C67" s="72" t="s">
        <v>727</v>
      </c>
      <c r="D67" s="46"/>
    </row>
    <row r="68" spans="1:4" s="51" customFormat="1">
      <c r="A68" s="71"/>
      <c r="B68" s="72" t="s">
        <v>267</v>
      </c>
      <c r="C68" s="72" t="s">
        <v>728</v>
      </c>
      <c r="D68" s="46"/>
    </row>
    <row r="69" spans="1:4" s="51" customFormat="1">
      <c r="A69" s="71"/>
      <c r="B69" s="72" t="s">
        <v>267</v>
      </c>
      <c r="C69" s="72" t="s">
        <v>729</v>
      </c>
      <c r="D69" s="46"/>
    </row>
    <row r="70" spans="1:4" s="51" customFormat="1">
      <c r="A70" s="71"/>
      <c r="B70" s="72" t="s">
        <v>2366</v>
      </c>
      <c r="C70" s="72" t="s">
        <v>730</v>
      </c>
      <c r="D70" s="46"/>
    </row>
    <row r="71" spans="1:4" s="51" customFormat="1">
      <c r="A71" s="71"/>
      <c r="B71" s="72" t="s">
        <v>2367</v>
      </c>
      <c r="C71" s="72" t="s">
        <v>731</v>
      </c>
      <c r="D71" s="46"/>
    </row>
    <row r="72" spans="1:4" s="51" customFormat="1">
      <c r="A72" s="71"/>
      <c r="B72" s="72" t="s">
        <v>2367</v>
      </c>
      <c r="C72" s="72" t="s">
        <v>732</v>
      </c>
      <c r="D72" s="46"/>
    </row>
    <row r="73" spans="1:4" s="51" customFormat="1">
      <c r="A73" s="71"/>
      <c r="B73" s="72" t="s">
        <v>243</v>
      </c>
      <c r="C73" s="72" t="s">
        <v>733</v>
      </c>
      <c r="D73" s="46"/>
    </row>
    <row r="74" spans="1:4" s="51" customFormat="1">
      <c r="A74" s="71"/>
      <c r="B74" s="72" t="s">
        <v>243</v>
      </c>
      <c r="C74" s="72" t="s">
        <v>734</v>
      </c>
      <c r="D74" s="46"/>
    </row>
    <row r="75" spans="1:4" s="51" customFormat="1">
      <c r="A75" s="71"/>
      <c r="B75" s="72" t="s">
        <v>653</v>
      </c>
      <c r="C75" s="72" t="s">
        <v>735</v>
      </c>
      <c r="D75" s="46"/>
    </row>
    <row r="76" spans="1:4" s="51" customFormat="1">
      <c r="A76" s="71"/>
      <c r="B76" s="72" t="s">
        <v>2368</v>
      </c>
      <c r="C76" s="72" t="s">
        <v>736</v>
      </c>
      <c r="D76" s="46"/>
    </row>
    <row r="77" spans="1:4" s="51" customFormat="1">
      <c r="A77" s="71"/>
      <c r="B77" s="72" t="s">
        <v>33</v>
      </c>
      <c r="C77" s="72" t="s">
        <v>737</v>
      </c>
      <c r="D77" s="46"/>
    </row>
    <row r="78" spans="1:4" s="51" customFormat="1">
      <c r="A78" s="71"/>
      <c r="B78" s="72" t="s">
        <v>2369</v>
      </c>
      <c r="C78" s="72" t="s">
        <v>738</v>
      </c>
      <c r="D78" s="46"/>
    </row>
    <row r="79" spans="1:4" s="51" customFormat="1">
      <c r="A79" s="71"/>
      <c r="B79" s="72" t="s">
        <v>268</v>
      </c>
      <c r="C79" s="72" t="s">
        <v>739</v>
      </c>
      <c r="D79" s="46"/>
    </row>
    <row r="80" spans="1:4" s="51" customFormat="1">
      <c r="A80" s="71"/>
      <c r="B80" s="72" t="s">
        <v>612</v>
      </c>
      <c r="C80" s="72" t="s">
        <v>740</v>
      </c>
      <c r="D80" s="46"/>
    </row>
    <row r="81" spans="1:4" s="51" customFormat="1">
      <c r="A81" s="71"/>
      <c r="B81" s="72" t="s">
        <v>34</v>
      </c>
      <c r="C81" s="72" t="s">
        <v>5262</v>
      </c>
      <c r="D81" s="46"/>
    </row>
    <row r="82" spans="1:4" s="51" customFormat="1">
      <c r="A82" s="71"/>
      <c r="B82" s="72" t="s">
        <v>3679</v>
      </c>
      <c r="C82" s="72" t="s">
        <v>5263</v>
      </c>
      <c r="D82" s="46"/>
    </row>
    <row r="83" spans="1:4" s="51" customFormat="1">
      <c r="A83" s="71"/>
      <c r="B83" s="72" t="s">
        <v>2370</v>
      </c>
      <c r="C83" s="72" t="s">
        <v>742</v>
      </c>
      <c r="D83" s="46"/>
    </row>
    <row r="84" spans="1:4" s="51" customFormat="1">
      <c r="A84" s="71"/>
      <c r="B84" s="72" t="s">
        <v>3266</v>
      </c>
      <c r="C84" s="72" t="s">
        <v>3267</v>
      </c>
      <c r="D84" s="46"/>
    </row>
    <row r="85" spans="1:4" s="51" customFormat="1">
      <c r="A85" s="71"/>
      <c r="B85" s="72" t="s">
        <v>269</v>
      </c>
      <c r="C85" s="72" t="s">
        <v>744</v>
      </c>
      <c r="D85" s="46"/>
    </row>
    <row r="86" spans="1:4" s="51" customFormat="1">
      <c r="A86" s="71"/>
      <c r="B86" s="72" t="s">
        <v>2371</v>
      </c>
      <c r="C86" s="72" t="s">
        <v>745</v>
      </c>
      <c r="D86" s="46"/>
    </row>
    <row r="87" spans="1:4" s="51" customFormat="1">
      <c r="A87" s="71"/>
      <c r="B87" s="72" t="s">
        <v>3264</v>
      </c>
      <c r="C87" s="72" t="s">
        <v>3265</v>
      </c>
      <c r="D87" s="46"/>
    </row>
    <row r="88" spans="1:4" s="51" customFormat="1">
      <c r="A88" s="71"/>
      <c r="B88" s="72" t="s">
        <v>2372</v>
      </c>
      <c r="C88" s="72" t="s">
        <v>747</v>
      </c>
      <c r="D88" s="46"/>
    </row>
    <row r="89" spans="1:4" s="51" customFormat="1">
      <c r="A89" s="71"/>
      <c r="B89" s="72" t="s">
        <v>270</v>
      </c>
      <c r="C89" s="72" t="s">
        <v>748</v>
      </c>
      <c r="D89" s="46"/>
    </row>
    <row r="90" spans="1:4" s="51" customFormat="1">
      <c r="A90" s="71"/>
      <c r="B90" s="72" t="s">
        <v>270</v>
      </c>
      <c r="C90" s="72" t="s">
        <v>749</v>
      </c>
      <c r="D90" s="46"/>
    </row>
    <row r="91" spans="1:4" s="51" customFormat="1">
      <c r="A91" s="71"/>
      <c r="B91" s="72" t="s">
        <v>2373</v>
      </c>
      <c r="C91" s="72" t="s">
        <v>750</v>
      </c>
      <c r="D91" s="46"/>
    </row>
    <row r="92" spans="1:4" s="51" customFormat="1">
      <c r="A92" s="71"/>
      <c r="B92" s="72" t="s">
        <v>271</v>
      </c>
      <c r="C92" s="72" t="s">
        <v>751</v>
      </c>
      <c r="D92" s="46"/>
    </row>
    <row r="93" spans="1:4" s="51" customFormat="1">
      <c r="A93" s="71"/>
      <c r="B93" s="72" t="s">
        <v>207</v>
      </c>
      <c r="C93" s="72" t="s">
        <v>752</v>
      </c>
      <c r="D93" s="46"/>
    </row>
    <row r="94" spans="1:4" s="51" customFormat="1">
      <c r="A94" s="71"/>
      <c r="B94" s="72" t="s">
        <v>272</v>
      </c>
      <c r="C94" s="72" t="s">
        <v>753</v>
      </c>
      <c r="D94" s="46"/>
    </row>
    <row r="95" spans="1:4" s="51" customFormat="1">
      <c r="A95" s="71"/>
      <c r="B95" s="72" t="s">
        <v>231</v>
      </c>
      <c r="C95" s="72" t="s">
        <v>754</v>
      </c>
      <c r="D95" s="46"/>
    </row>
    <row r="96" spans="1:4" s="51" customFormat="1">
      <c r="A96" s="71"/>
      <c r="B96" s="72" t="s">
        <v>273</v>
      </c>
      <c r="C96" s="72" t="s">
        <v>755</v>
      </c>
      <c r="D96" s="46"/>
    </row>
    <row r="97" spans="1:4" s="51" customFormat="1">
      <c r="A97" s="71"/>
      <c r="B97" s="72" t="s">
        <v>245</v>
      </c>
      <c r="C97" s="72" t="s">
        <v>756</v>
      </c>
      <c r="D97" s="46"/>
    </row>
    <row r="98" spans="1:4" s="51" customFormat="1">
      <c r="A98" s="71"/>
      <c r="B98" s="72" t="s">
        <v>2374</v>
      </c>
      <c r="C98" s="72" t="s">
        <v>5264</v>
      </c>
      <c r="D98" s="46"/>
    </row>
    <row r="99" spans="1:4" s="51" customFormat="1">
      <c r="A99" s="71"/>
      <c r="B99" s="72" t="s">
        <v>3684</v>
      </c>
      <c r="C99" s="71" t="s">
        <v>3685</v>
      </c>
      <c r="D99" s="46"/>
    </row>
    <row r="100" spans="1:4" s="51" customFormat="1">
      <c r="A100" s="71"/>
      <c r="B100" s="72" t="s">
        <v>2375</v>
      </c>
      <c r="C100" s="72" t="s">
        <v>758</v>
      </c>
      <c r="D100" s="46"/>
    </row>
    <row r="101" spans="1:4" s="51" customFormat="1">
      <c r="A101" s="71"/>
      <c r="B101" s="72" t="s">
        <v>2376</v>
      </c>
      <c r="C101" s="72" t="s">
        <v>759</v>
      </c>
      <c r="D101" s="46"/>
    </row>
    <row r="102" spans="1:4" s="51" customFormat="1">
      <c r="A102" s="71"/>
      <c r="B102" s="72" t="s">
        <v>2376</v>
      </c>
      <c r="C102" s="72" t="s">
        <v>760</v>
      </c>
      <c r="D102" s="46"/>
    </row>
    <row r="103" spans="1:4" s="51" customFormat="1">
      <c r="A103" s="71"/>
      <c r="B103" s="72" t="s">
        <v>2377</v>
      </c>
      <c r="C103" s="72" t="s">
        <v>761</v>
      </c>
      <c r="D103" s="46"/>
    </row>
    <row r="104" spans="1:4" s="51" customFormat="1">
      <c r="A104" s="71"/>
      <c r="B104" s="72" t="s">
        <v>614</v>
      </c>
      <c r="C104" s="72" t="s">
        <v>762</v>
      </c>
      <c r="D104" s="46"/>
    </row>
    <row r="105" spans="1:4" s="51" customFormat="1">
      <c r="A105" s="71"/>
      <c r="B105" s="72" t="s">
        <v>2378</v>
      </c>
      <c r="C105" s="72" t="s">
        <v>763</v>
      </c>
      <c r="D105" s="46"/>
    </row>
    <row r="106" spans="1:4" s="51" customFormat="1">
      <c r="A106" s="71"/>
      <c r="B106" s="72" t="s">
        <v>2378</v>
      </c>
      <c r="C106" s="72" t="s">
        <v>764</v>
      </c>
      <c r="D106" s="46"/>
    </row>
    <row r="107" spans="1:4" s="51" customFormat="1">
      <c r="A107" s="71"/>
      <c r="B107" s="72" t="s">
        <v>3268</v>
      </c>
      <c r="C107" s="72" t="s">
        <v>3269</v>
      </c>
      <c r="D107" s="46"/>
    </row>
    <row r="108" spans="1:4" s="51" customFormat="1">
      <c r="A108" s="71"/>
      <c r="B108" s="72" t="s">
        <v>2379</v>
      </c>
      <c r="C108" s="72" t="s">
        <v>765</v>
      </c>
      <c r="D108" s="46"/>
    </row>
    <row r="109" spans="1:4" s="51" customFormat="1">
      <c r="A109" s="71"/>
      <c r="B109" s="72" t="s">
        <v>36</v>
      </c>
      <c r="C109" s="72" t="s">
        <v>766</v>
      </c>
      <c r="D109" s="46"/>
    </row>
    <row r="110" spans="1:4" s="51" customFormat="1">
      <c r="A110" s="71"/>
      <c r="B110" s="72" t="s">
        <v>636</v>
      </c>
      <c r="C110" s="72" t="s">
        <v>767</v>
      </c>
      <c r="D110" s="46"/>
    </row>
    <row r="111" spans="1:4" s="51" customFormat="1">
      <c r="A111" s="71"/>
      <c r="B111" s="72" t="s">
        <v>274</v>
      </c>
      <c r="C111" s="72" t="s">
        <v>768</v>
      </c>
      <c r="D111" s="46"/>
    </row>
    <row r="112" spans="1:4" s="51" customFormat="1">
      <c r="A112" s="71"/>
      <c r="B112" s="72" t="s">
        <v>596</v>
      </c>
      <c r="C112" s="72" t="s">
        <v>769</v>
      </c>
      <c r="D112" s="46"/>
    </row>
    <row r="113" spans="1:4" s="51" customFormat="1">
      <c r="A113" s="71"/>
      <c r="B113" s="72" t="s">
        <v>596</v>
      </c>
      <c r="C113" s="72" t="s">
        <v>770</v>
      </c>
      <c r="D113" s="46"/>
    </row>
    <row r="114" spans="1:4" s="51" customFormat="1">
      <c r="A114" s="71"/>
      <c r="B114" s="72" t="s">
        <v>596</v>
      </c>
      <c r="C114" s="72" t="s">
        <v>771</v>
      </c>
      <c r="D114" s="46"/>
    </row>
    <row r="115" spans="1:4" s="51" customFormat="1">
      <c r="A115" s="71"/>
      <c r="B115" s="72" t="s">
        <v>275</v>
      </c>
      <c r="C115" s="72" t="s">
        <v>772</v>
      </c>
      <c r="D115" s="46"/>
    </row>
    <row r="116" spans="1:4" s="51" customFormat="1">
      <c r="A116" s="71"/>
      <c r="B116" s="72" t="s">
        <v>626</v>
      </c>
      <c r="C116" s="72" t="s">
        <v>773</v>
      </c>
      <c r="D116" s="46"/>
    </row>
    <row r="117" spans="1:4" s="51" customFormat="1">
      <c r="A117" s="71"/>
      <c r="B117" s="72" t="s">
        <v>2380</v>
      </c>
      <c r="C117" s="72" t="s">
        <v>774</v>
      </c>
      <c r="D117" s="46"/>
    </row>
    <row r="118" spans="1:4" s="51" customFormat="1">
      <c r="A118" s="71"/>
      <c r="B118" s="72" t="s">
        <v>2380</v>
      </c>
      <c r="C118" s="72" t="s">
        <v>775</v>
      </c>
      <c r="D118" s="46"/>
    </row>
    <row r="119" spans="1:4" s="51" customFormat="1">
      <c r="A119" s="71"/>
      <c r="B119" s="72" t="s">
        <v>2381</v>
      </c>
      <c r="C119" s="72" t="s">
        <v>776</v>
      </c>
      <c r="D119" s="46"/>
    </row>
    <row r="120" spans="1:4" s="51" customFormat="1">
      <c r="A120" s="71"/>
      <c r="B120" s="72" t="s">
        <v>2382</v>
      </c>
      <c r="C120" s="72" t="s">
        <v>777</v>
      </c>
      <c r="D120" s="46"/>
    </row>
    <row r="121" spans="1:4" s="51" customFormat="1">
      <c r="A121" s="71"/>
      <c r="B121" s="72" t="s">
        <v>2383</v>
      </c>
      <c r="C121" s="72" t="s">
        <v>778</v>
      </c>
      <c r="D121" s="46"/>
    </row>
    <row r="122" spans="1:4" s="51" customFormat="1">
      <c r="A122" s="71"/>
      <c r="B122" s="72" t="s">
        <v>2383</v>
      </c>
      <c r="C122" s="72" t="s">
        <v>779</v>
      </c>
      <c r="D122" s="46"/>
    </row>
    <row r="123" spans="1:4" s="51" customFormat="1">
      <c r="A123" s="71"/>
      <c r="B123" s="72" t="s">
        <v>2383</v>
      </c>
      <c r="C123" s="72" t="s">
        <v>780</v>
      </c>
      <c r="D123" s="46"/>
    </row>
    <row r="124" spans="1:4" s="51" customFormat="1">
      <c r="A124" s="71"/>
      <c r="B124" s="72" t="s">
        <v>37</v>
      </c>
      <c r="C124" s="72" t="s">
        <v>781</v>
      </c>
      <c r="D124" s="46"/>
    </row>
    <row r="125" spans="1:4" s="51" customFormat="1">
      <c r="A125" s="71"/>
      <c r="B125" s="72" t="s">
        <v>276</v>
      </c>
      <c r="C125" s="72" t="s">
        <v>782</v>
      </c>
      <c r="D125" s="46"/>
    </row>
    <row r="126" spans="1:4" s="51" customFormat="1">
      <c r="A126" s="71"/>
      <c r="B126" s="72" t="s">
        <v>276</v>
      </c>
      <c r="C126" s="72" t="s">
        <v>783</v>
      </c>
      <c r="D126" s="46"/>
    </row>
    <row r="127" spans="1:4" s="51" customFormat="1">
      <c r="A127" s="71"/>
      <c r="B127" s="72" t="s">
        <v>5803</v>
      </c>
      <c r="C127" s="72" t="s">
        <v>5804</v>
      </c>
      <c r="D127" s="46"/>
    </row>
    <row r="128" spans="1:4" s="51" customFormat="1">
      <c r="A128" s="71"/>
      <c r="B128" s="72" t="s">
        <v>651</v>
      </c>
      <c r="C128" s="72" t="s">
        <v>784</v>
      </c>
      <c r="D128" s="46"/>
    </row>
    <row r="129" spans="1:4" s="51" customFormat="1">
      <c r="A129" s="71"/>
      <c r="B129" s="72" t="s">
        <v>592</v>
      </c>
      <c r="C129" s="72" t="s">
        <v>785</v>
      </c>
      <c r="D129" s="46"/>
    </row>
    <row r="130" spans="1:4" s="51" customFormat="1">
      <c r="A130" s="71"/>
      <c r="B130" s="72" t="s">
        <v>277</v>
      </c>
      <c r="C130" s="72" t="s">
        <v>786</v>
      </c>
      <c r="D130" s="46"/>
    </row>
    <row r="131" spans="1:4" s="51" customFormat="1">
      <c r="A131" s="71"/>
      <c r="B131" s="72" t="s">
        <v>278</v>
      </c>
      <c r="C131" s="72" t="s">
        <v>787</v>
      </c>
      <c r="D131" s="46"/>
    </row>
    <row r="132" spans="1:4" s="51" customFormat="1">
      <c r="A132" s="71"/>
      <c r="B132" s="72" t="s">
        <v>278</v>
      </c>
      <c r="C132" s="72" t="s">
        <v>788</v>
      </c>
      <c r="D132" s="46"/>
    </row>
    <row r="133" spans="1:4" s="51" customFormat="1">
      <c r="A133" s="71"/>
      <c r="B133" s="72" t="s">
        <v>2384</v>
      </c>
      <c r="C133" s="72" t="s">
        <v>789</v>
      </c>
      <c r="D133" s="46"/>
    </row>
    <row r="134" spans="1:4" s="51" customFormat="1">
      <c r="A134" s="71"/>
      <c r="B134" s="72" t="s">
        <v>38</v>
      </c>
      <c r="C134" s="72" t="s">
        <v>790</v>
      </c>
      <c r="D134" s="46"/>
    </row>
    <row r="135" spans="1:4" s="51" customFormat="1">
      <c r="A135" s="71"/>
      <c r="B135" s="72" t="s">
        <v>2385</v>
      </c>
      <c r="C135" s="72" t="s">
        <v>791</v>
      </c>
      <c r="D135" s="46"/>
    </row>
    <row r="136" spans="1:4" s="51" customFormat="1">
      <c r="A136" s="71"/>
      <c r="B136" s="72" t="s">
        <v>279</v>
      </c>
      <c r="C136" s="72" t="s">
        <v>792</v>
      </c>
      <c r="D136" s="46"/>
    </row>
    <row r="137" spans="1:4" s="51" customFormat="1">
      <c r="A137" s="71"/>
      <c r="B137" s="72" t="s">
        <v>280</v>
      </c>
      <c r="C137" s="72" t="s">
        <v>793</v>
      </c>
      <c r="D137" s="46"/>
    </row>
    <row r="138" spans="1:4" s="51" customFormat="1">
      <c r="A138" s="71"/>
      <c r="B138" s="72" t="s">
        <v>2386</v>
      </c>
      <c r="C138" s="72" t="s">
        <v>794</v>
      </c>
      <c r="D138" s="46"/>
    </row>
    <row r="139" spans="1:4" s="51" customFormat="1">
      <c r="A139" s="71"/>
      <c r="B139" s="72" t="s">
        <v>2387</v>
      </c>
      <c r="C139" s="72" t="s">
        <v>795</v>
      </c>
      <c r="D139" s="46"/>
    </row>
    <row r="140" spans="1:4" s="51" customFormat="1">
      <c r="A140" s="71"/>
      <c r="B140" s="72" t="s">
        <v>662</v>
      </c>
      <c r="C140" s="72" t="s">
        <v>796</v>
      </c>
      <c r="D140" s="46"/>
    </row>
    <row r="141" spans="1:4" s="51" customFormat="1">
      <c r="A141" s="71"/>
      <c r="B141" s="72" t="s">
        <v>662</v>
      </c>
      <c r="C141" s="72" t="s">
        <v>797</v>
      </c>
      <c r="D141" s="46"/>
    </row>
    <row r="142" spans="1:4" s="51" customFormat="1">
      <c r="A142" s="71"/>
      <c r="B142" s="72" t="s">
        <v>662</v>
      </c>
      <c r="C142" s="72" t="s">
        <v>798</v>
      </c>
      <c r="D142" s="46"/>
    </row>
    <row r="143" spans="1:4" s="51" customFormat="1">
      <c r="A143" s="71"/>
      <c r="B143" s="72" t="s">
        <v>281</v>
      </c>
      <c r="C143" s="72" t="s">
        <v>799</v>
      </c>
      <c r="D143" s="46"/>
    </row>
    <row r="144" spans="1:4" s="51" customFormat="1">
      <c r="A144" s="71"/>
      <c r="B144" s="72" t="s">
        <v>2388</v>
      </c>
      <c r="C144" s="72" t="s">
        <v>800</v>
      </c>
      <c r="D144" s="46"/>
    </row>
    <row r="145" spans="1:4" s="51" customFormat="1">
      <c r="A145" s="71"/>
      <c r="B145" s="72" t="s">
        <v>2389</v>
      </c>
      <c r="C145" s="72" t="s">
        <v>801</v>
      </c>
      <c r="D145" s="46"/>
    </row>
    <row r="146" spans="1:4" s="51" customFormat="1">
      <c r="A146" s="71"/>
      <c r="B146" s="72" t="s">
        <v>39</v>
      </c>
      <c r="C146" s="72" t="s">
        <v>802</v>
      </c>
      <c r="D146" s="46"/>
    </row>
    <row r="147" spans="1:4" s="51" customFormat="1">
      <c r="A147" s="71"/>
      <c r="B147" s="72" t="s">
        <v>2390</v>
      </c>
      <c r="C147" s="72" t="s">
        <v>803</v>
      </c>
      <c r="D147" s="46"/>
    </row>
    <row r="148" spans="1:4" s="51" customFormat="1">
      <c r="A148" s="71"/>
      <c r="B148" s="72" t="s">
        <v>2391</v>
      </c>
      <c r="C148" s="72" t="s">
        <v>804</v>
      </c>
      <c r="D148" s="46"/>
    </row>
    <row r="149" spans="1:4" s="51" customFormat="1">
      <c r="A149" s="71"/>
      <c r="B149" s="72" t="s">
        <v>249</v>
      </c>
      <c r="C149" s="72" t="s">
        <v>805</v>
      </c>
      <c r="D149" s="46"/>
    </row>
    <row r="150" spans="1:4" s="51" customFormat="1">
      <c r="A150" s="71"/>
      <c r="B150" s="72" t="s">
        <v>282</v>
      </c>
      <c r="C150" s="72" t="s">
        <v>806</v>
      </c>
      <c r="D150" s="46"/>
    </row>
    <row r="151" spans="1:4" s="51" customFormat="1">
      <c r="A151" s="71"/>
      <c r="B151" s="72" t="s">
        <v>283</v>
      </c>
      <c r="C151" s="72" t="s">
        <v>807</v>
      </c>
      <c r="D151" s="46"/>
    </row>
    <row r="152" spans="1:4" s="51" customFormat="1">
      <c r="A152" s="71"/>
      <c r="B152" s="72" t="s">
        <v>3270</v>
      </c>
      <c r="C152" s="72" t="s">
        <v>3271</v>
      </c>
      <c r="D152" s="46"/>
    </row>
    <row r="153" spans="1:4" s="51" customFormat="1">
      <c r="A153" s="71"/>
      <c r="B153" s="72" t="s">
        <v>2392</v>
      </c>
      <c r="C153" s="72" t="s">
        <v>808</v>
      </c>
      <c r="D153" s="46"/>
    </row>
    <row r="154" spans="1:4" s="51" customFormat="1">
      <c r="A154" s="71"/>
      <c r="B154" s="72" t="s">
        <v>2393</v>
      </c>
      <c r="C154" s="72" t="s">
        <v>809</v>
      </c>
      <c r="D154" s="46"/>
    </row>
    <row r="155" spans="1:4" s="51" customFormat="1">
      <c r="A155" s="71"/>
      <c r="B155" s="72" t="s">
        <v>2394</v>
      </c>
      <c r="C155" s="72" t="s">
        <v>810</v>
      </c>
      <c r="D155" s="46"/>
    </row>
    <row r="156" spans="1:4" s="51" customFormat="1">
      <c r="A156" s="71"/>
      <c r="B156" s="72" t="s">
        <v>2393</v>
      </c>
      <c r="C156" s="72" t="s">
        <v>811</v>
      </c>
      <c r="D156" s="46"/>
    </row>
    <row r="157" spans="1:4" s="51" customFormat="1">
      <c r="A157" s="71"/>
      <c r="B157" s="72" t="s">
        <v>3272</v>
      </c>
      <c r="C157" s="72" t="s">
        <v>3273</v>
      </c>
      <c r="D157" s="46"/>
    </row>
    <row r="158" spans="1:4" s="51" customFormat="1">
      <c r="A158" s="71"/>
      <c r="B158" s="72" t="s">
        <v>2395</v>
      </c>
      <c r="C158" s="72" t="s">
        <v>812</v>
      </c>
      <c r="D158" s="46"/>
    </row>
    <row r="159" spans="1:4" s="51" customFormat="1">
      <c r="A159" s="71"/>
      <c r="B159" s="72" t="s">
        <v>208</v>
      </c>
      <c r="C159" s="72" t="s">
        <v>813</v>
      </c>
      <c r="D159" s="46"/>
    </row>
    <row r="160" spans="1:4" s="51" customFormat="1">
      <c r="A160" s="71"/>
      <c r="B160" s="72" t="s">
        <v>5801</v>
      </c>
      <c r="C160" s="72" t="s">
        <v>5802</v>
      </c>
      <c r="D160" s="46"/>
    </row>
    <row r="161" spans="1:4" s="51" customFormat="1">
      <c r="A161" s="71"/>
      <c r="B161" s="72" t="s">
        <v>284</v>
      </c>
      <c r="C161" s="72" t="s">
        <v>814</v>
      </c>
      <c r="D161" s="46"/>
    </row>
    <row r="162" spans="1:4" s="51" customFormat="1">
      <c r="A162" s="71"/>
      <c r="B162" s="72" t="s">
        <v>2396</v>
      </c>
      <c r="C162" s="72" t="s">
        <v>5265</v>
      </c>
      <c r="D162" s="46"/>
    </row>
    <row r="163" spans="1:4" s="51" customFormat="1">
      <c r="A163" s="71"/>
      <c r="B163" s="72" t="s">
        <v>2396</v>
      </c>
      <c r="C163" s="72" t="s">
        <v>816</v>
      </c>
      <c r="D163" s="46"/>
    </row>
    <row r="164" spans="1:4" s="51" customFormat="1">
      <c r="A164" s="71"/>
      <c r="B164" s="72" t="s">
        <v>40</v>
      </c>
      <c r="C164" s="72" t="s">
        <v>5266</v>
      </c>
      <c r="D164" s="46"/>
    </row>
    <row r="165" spans="1:4" s="51" customFormat="1">
      <c r="A165" s="71"/>
      <c r="B165" s="72" t="s">
        <v>285</v>
      </c>
      <c r="C165" s="72" t="s">
        <v>818</v>
      </c>
      <c r="D165" s="46"/>
    </row>
    <row r="166" spans="1:4" s="51" customFormat="1">
      <c r="A166" s="71"/>
      <c r="B166" s="72" t="s">
        <v>2397</v>
      </c>
      <c r="C166" s="72" t="s">
        <v>819</v>
      </c>
      <c r="D166" s="46"/>
    </row>
    <row r="167" spans="1:4" s="51" customFormat="1">
      <c r="A167" s="71"/>
      <c r="B167" s="72" t="s">
        <v>286</v>
      </c>
      <c r="C167" s="72" t="s">
        <v>820</v>
      </c>
      <c r="D167" s="46"/>
    </row>
    <row r="168" spans="1:4" s="51" customFormat="1">
      <c r="A168" s="71"/>
      <c r="B168" s="72" t="s">
        <v>286</v>
      </c>
      <c r="C168" s="72" t="s">
        <v>821</v>
      </c>
      <c r="D168" s="46"/>
    </row>
    <row r="169" spans="1:4" s="51" customFormat="1">
      <c r="A169" s="71"/>
      <c r="B169" s="72" t="s">
        <v>2398</v>
      </c>
      <c r="C169" s="72" t="s">
        <v>822</v>
      </c>
      <c r="D169" s="46"/>
    </row>
    <row r="170" spans="1:4" s="51" customFormat="1">
      <c r="A170" s="71"/>
      <c r="B170" s="72" t="s">
        <v>2399</v>
      </c>
      <c r="C170" s="72" t="s">
        <v>5267</v>
      </c>
      <c r="D170" s="46"/>
    </row>
    <row r="171" spans="1:4" s="51" customFormat="1">
      <c r="A171" s="71"/>
      <c r="B171" s="72" t="s">
        <v>2400</v>
      </c>
      <c r="C171" s="72" t="s">
        <v>5268</v>
      </c>
      <c r="D171" s="46"/>
    </row>
    <row r="172" spans="1:4" s="51" customFormat="1">
      <c r="A172" s="71"/>
      <c r="B172" s="72" t="s">
        <v>3277</v>
      </c>
      <c r="C172" s="72" t="s">
        <v>3278</v>
      </c>
      <c r="D172" s="46"/>
    </row>
    <row r="173" spans="1:4" s="51" customFormat="1">
      <c r="A173" s="71"/>
      <c r="B173" s="72" t="s">
        <v>2401</v>
      </c>
      <c r="C173" s="72" t="s">
        <v>825</v>
      </c>
      <c r="D173" s="46"/>
    </row>
    <row r="174" spans="1:4" s="51" customFormat="1">
      <c r="A174" s="71"/>
      <c r="B174" s="72" t="s">
        <v>2402</v>
      </c>
      <c r="C174" s="72" t="s">
        <v>826</v>
      </c>
      <c r="D174" s="46"/>
    </row>
    <row r="175" spans="1:4" s="51" customFormat="1">
      <c r="A175" s="71"/>
      <c r="B175" s="72" t="s">
        <v>2403</v>
      </c>
      <c r="C175" s="72" t="s">
        <v>827</v>
      </c>
      <c r="D175" s="46"/>
    </row>
    <row r="176" spans="1:4" s="51" customFormat="1">
      <c r="A176" s="71"/>
      <c r="B176" s="72" t="s">
        <v>3279</v>
      </c>
      <c r="C176" s="72" t="s">
        <v>3280</v>
      </c>
      <c r="D176" s="46"/>
    </row>
    <row r="177" spans="1:4" s="51" customFormat="1">
      <c r="A177" s="71"/>
      <c r="B177" s="72" t="s">
        <v>3275</v>
      </c>
      <c r="C177" s="72" t="s">
        <v>3276</v>
      </c>
      <c r="D177" s="46"/>
    </row>
    <row r="178" spans="1:4" s="51" customFormat="1">
      <c r="A178" s="71"/>
      <c r="B178" s="72" t="s">
        <v>2404</v>
      </c>
      <c r="C178" s="72" t="s">
        <v>828</v>
      </c>
      <c r="D178" s="46"/>
    </row>
    <row r="179" spans="1:4" s="51" customFormat="1">
      <c r="A179" s="71"/>
      <c r="B179" s="72" t="s">
        <v>2405</v>
      </c>
      <c r="C179" s="72" t="s">
        <v>829</v>
      </c>
      <c r="D179" s="46"/>
    </row>
    <row r="180" spans="1:4" s="51" customFormat="1">
      <c r="A180" s="71"/>
      <c r="B180" s="72" t="s">
        <v>5316</v>
      </c>
      <c r="C180" s="72" t="s">
        <v>5317</v>
      </c>
      <c r="D180" s="46"/>
    </row>
    <row r="181" spans="1:4" s="51" customFormat="1">
      <c r="A181" s="71"/>
      <c r="B181" s="72" t="s">
        <v>5315</v>
      </c>
      <c r="C181" s="72" t="s">
        <v>562</v>
      </c>
      <c r="D181" s="46"/>
    </row>
    <row r="182" spans="1:4" s="51" customFormat="1">
      <c r="A182" s="71"/>
      <c r="B182" s="72" t="s">
        <v>3686</v>
      </c>
      <c r="C182" s="72" t="s">
        <v>5269</v>
      </c>
      <c r="D182" s="46"/>
    </row>
    <row r="183" spans="1:4" s="51" customFormat="1">
      <c r="A183" s="71"/>
      <c r="B183" s="72" t="s">
        <v>2407</v>
      </c>
      <c r="C183" s="72" t="s">
        <v>830</v>
      </c>
      <c r="D183" s="46"/>
    </row>
    <row r="184" spans="1:4" s="51" customFormat="1">
      <c r="A184" s="71"/>
      <c r="B184" s="72" t="s">
        <v>3274</v>
      </c>
      <c r="C184" s="72" t="s">
        <v>831</v>
      </c>
      <c r="D184" s="46"/>
    </row>
    <row r="185" spans="1:4" s="51" customFormat="1">
      <c r="A185" s="71"/>
      <c r="B185" s="72" t="s">
        <v>2409</v>
      </c>
      <c r="C185" s="72" t="s">
        <v>832</v>
      </c>
      <c r="D185" s="46"/>
    </row>
    <row r="186" spans="1:4" s="51" customFormat="1">
      <c r="A186" s="71"/>
      <c r="B186" s="72" t="s">
        <v>287</v>
      </c>
      <c r="C186" s="72" t="s">
        <v>833</v>
      </c>
      <c r="D186" s="46"/>
    </row>
    <row r="187" spans="1:4" s="51" customFormat="1">
      <c r="A187" s="71"/>
      <c r="B187" s="72" t="s">
        <v>2410</v>
      </c>
      <c r="C187" s="72" t="s">
        <v>834</v>
      </c>
      <c r="D187" s="46"/>
    </row>
    <row r="188" spans="1:4" s="51" customFormat="1">
      <c r="A188" s="71"/>
      <c r="B188" s="72" t="s">
        <v>2410</v>
      </c>
      <c r="C188" s="72" t="s">
        <v>5318</v>
      </c>
      <c r="D188" s="46"/>
    </row>
    <row r="189" spans="1:4" s="51" customFormat="1">
      <c r="A189" s="71"/>
      <c r="B189" s="72" t="s">
        <v>5319</v>
      </c>
      <c r="C189" s="71" t="s">
        <v>5320</v>
      </c>
      <c r="D189" s="46"/>
    </row>
    <row r="190" spans="1:4" s="51" customFormat="1">
      <c r="A190" s="71"/>
      <c r="B190" s="72" t="s">
        <v>288</v>
      </c>
      <c r="C190" s="72" t="s">
        <v>3285</v>
      </c>
      <c r="D190" s="46"/>
    </row>
    <row r="191" spans="1:4" s="51" customFormat="1">
      <c r="A191" s="71"/>
      <c r="B191" s="72" t="s">
        <v>377</v>
      </c>
      <c r="C191" s="72" t="s">
        <v>3286</v>
      </c>
      <c r="D191" s="46"/>
    </row>
    <row r="192" spans="1:4" s="51" customFormat="1">
      <c r="A192" s="71"/>
      <c r="B192" s="72" t="s">
        <v>3287</v>
      </c>
      <c r="C192" s="72" t="s">
        <v>5270</v>
      </c>
      <c r="D192" s="46"/>
    </row>
    <row r="193" spans="1:4" s="51" customFormat="1">
      <c r="A193" s="71"/>
      <c r="B193" s="72" t="s">
        <v>3281</v>
      </c>
      <c r="C193" s="72" t="s">
        <v>3282</v>
      </c>
      <c r="D193" s="46"/>
    </row>
    <row r="194" spans="1:4" s="51" customFormat="1">
      <c r="A194" s="71"/>
      <c r="B194" s="72" t="s">
        <v>2411</v>
      </c>
      <c r="C194" s="72" t="s">
        <v>839</v>
      </c>
      <c r="D194" s="46"/>
    </row>
    <row r="195" spans="1:4" s="51" customFormat="1">
      <c r="A195" s="71"/>
      <c r="B195" s="72" t="s">
        <v>3283</v>
      </c>
      <c r="C195" s="72" t="s">
        <v>3284</v>
      </c>
      <c r="D195" s="46"/>
    </row>
    <row r="196" spans="1:4" s="51" customFormat="1">
      <c r="A196" s="71"/>
      <c r="B196" s="72" t="s">
        <v>2412</v>
      </c>
      <c r="C196" s="72" t="s">
        <v>841</v>
      </c>
      <c r="D196" s="46"/>
    </row>
    <row r="197" spans="1:4" s="51" customFormat="1">
      <c r="A197" s="71"/>
      <c r="B197" s="72" t="s">
        <v>41</v>
      </c>
      <c r="C197" s="72" t="s">
        <v>842</v>
      </c>
      <c r="D197" s="46"/>
    </row>
    <row r="198" spans="1:4" s="51" customFormat="1">
      <c r="A198" s="71"/>
      <c r="B198" s="72" t="s">
        <v>2413</v>
      </c>
      <c r="C198" s="72" t="s">
        <v>843</v>
      </c>
      <c r="D198" s="46"/>
    </row>
    <row r="199" spans="1:4" s="51" customFormat="1">
      <c r="A199" s="71"/>
      <c r="B199" s="72" t="s">
        <v>289</v>
      </c>
      <c r="C199" s="72" t="s">
        <v>844</v>
      </c>
      <c r="D199" s="46"/>
    </row>
    <row r="200" spans="1:4" s="51" customFormat="1">
      <c r="A200" s="71"/>
      <c r="B200" s="72" t="s">
        <v>3288</v>
      </c>
      <c r="C200" s="72" t="s">
        <v>3289</v>
      </c>
      <c r="D200" s="46"/>
    </row>
    <row r="201" spans="1:4" s="51" customFormat="1">
      <c r="A201" s="71"/>
      <c r="B201" s="72" t="s">
        <v>607</v>
      </c>
      <c r="C201" s="72" t="s">
        <v>845</v>
      </c>
      <c r="D201" s="46"/>
    </row>
    <row r="202" spans="1:4" s="51" customFormat="1">
      <c r="A202" s="71"/>
      <c r="B202" s="72" t="s">
        <v>2414</v>
      </c>
      <c r="C202" s="72" t="s">
        <v>846</v>
      </c>
      <c r="D202" s="46"/>
    </row>
    <row r="203" spans="1:4" s="51" customFormat="1">
      <c r="A203" s="71"/>
      <c r="B203" s="72" t="s">
        <v>290</v>
      </c>
      <c r="C203" s="72" t="s">
        <v>847</v>
      </c>
      <c r="D203" s="46"/>
    </row>
    <row r="204" spans="1:4" s="51" customFormat="1">
      <c r="A204" s="71"/>
      <c r="B204" s="72" t="s">
        <v>291</v>
      </c>
      <c r="C204" s="72" t="s">
        <v>848</v>
      </c>
      <c r="D204" s="46"/>
    </row>
    <row r="205" spans="1:4" s="51" customFormat="1">
      <c r="A205" s="71"/>
      <c r="B205" s="72" t="s">
        <v>2415</v>
      </c>
      <c r="C205" s="72" t="s">
        <v>849</v>
      </c>
      <c r="D205" s="46"/>
    </row>
    <row r="206" spans="1:4" s="51" customFormat="1">
      <c r="A206" s="71"/>
      <c r="B206" s="72" t="s">
        <v>42</v>
      </c>
      <c r="C206" s="72" t="s">
        <v>850</v>
      </c>
      <c r="D206" s="46"/>
    </row>
    <row r="207" spans="1:4" s="51" customFormat="1">
      <c r="A207" s="71"/>
      <c r="B207" s="72" t="s">
        <v>42</v>
      </c>
      <c r="C207" s="72" t="s">
        <v>851</v>
      </c>
      <c r="D207" s="46"/>
    </row>
    <row r="208" spans="1:4" s="51" customFormat="1">
      <c r="A208" s="71"/>
      <c r="B208" s="72" t="s">
        <v>2416</v>
      </c>
      <c r="C208" s="72" t="s">
        <v>852</v>
      </c>
      <c r="D208" s="46"/>
    </row>
    <row r="209" spans="1:4" s="51" customFormat="1">
      <c r="A209" s="71"/>
      <c r="B209" s="72" t="s">
        <v>2417</v>
      </c>
      <c r="C209" s="72" t="s">
        <v>853</v>
      </c>
      <c r="D209" s="46"/>
    </row>
    <row r="210" spans="1:4" s="51" customFormat="1">
      <c r="A210" s="71"/>
      <c r="B210" s="72" t="s">
        <v>2417</v>
      </c>
      <c r="C210" s="72" t="s">
        <v>854</v>
      </c>
      <c r="D210" s="46"/>
    </row>
    <row r="211" spans="1:4" s="51" customFormat="1">
      <c r="A211" s="71"/>
      <c r="B211" s="72" t="s">
        <v>292</v>
      </c>
      <c r="C211" s="72" t="s">
        <v>855</v>
      </c>
      <c r="D211" s="46"/>
    </row>
    <row r="212" spans="1:4" s="51" customFormat="1">
      <c r="A212" s="71"/>
      <c r="B212" s="72" t="s">
        <v>292</v>
      </c>
      <c r="C212" s="72" t="s">
        <v>856</v>
      </c>
      <c r="D212" s="46"/>
    </row>
    <row r="213" spans="1:4" s="51" customFormat="1">
      <c r="A213" s="71"/>
      <c r="B213" s="72" t="s">
        <v>292</v>
      </c>
      <c r="C213" s="72" t="s">
        <v>857</v>
      </c>
      <c r="D213" s="46"/>
    </row>
    <row r="214" spans="1:4" s="51" customFormat="1">
      <c r="A214" s="71"/>
      <c r="B214" s="72" t="s">
        <v>292</v>
      </c>
      <c r="C214" s="72" t="s">
        <v>858</v>
      </c>
      <c r="D214" s="46"/>
    </row>
    <row r="215" spans="1:4" s="51" customFormat="1">
      <c r="A215" s="71"/>
      <c r="B215" s="72" t="s">
        <v>292</v>
      </c>
      <c r="C215" s="72" t="s">
        <v>859</v>
      </c>
      <c r="D215" s="46"/>
    </row>
    <row r="216" spans="1:4" s="51" customFormat="1">
      <c r="A216" s="71"/>
      <c r="B216" s="72" t="s">
        <v>2418</v>
      </c>
      <c r="C216" s="72" t="s">
        <v>860</v>
      </c>
      <c r="D216" s="46"/>
    </row>
    <row r="217" spans="1:4" s="51" customFormat="1">
      <c r="A217" s="71"/>
      <c r="B217" s="72" t="s">
        <v>3680</v>
      </c>
      <c r="C217" s="71" t="s">
        <v>3681</v>
      </c>
      <c r="D217" s="46"/>
    </row>
    <row r="218" spans="1:4" s="51" customFormat="1">
      <c r="A218" s="71"/>
      <c r="B218" s="72" t="s">
        <v>3680</v>
      </c>
      <c r="C218" s="72" t="s">
        <v>861</v>
      </c>
      <c r="D218" s="46"/>
    </row>
    <row r="219" spans="1:4" s="51" customFormat="1">
      <c r="A219" s="71"/>
      <c r="B219" s="72" t="s">
        <v>2419</v>
      </c>
      <c r="C219" s="72" t="s">
        <v>563</v>
      </c>
      <c r="D219" s="46"/>
    </row>
    <row r="220" spans="1:4" s="51" customFormat="1">
      <c r="A220" s="71"/>
      <c r="B220" s="72" t="s">
        <v>2420</v>
      </c>
      <c r="C220" s="72" t="s">
        <v>862</v>
      </c>
      <c r="D220" s="46"/>
    </row>
    <row r="221" spans="1:4" s="51" customFormat="1">
      <c r="A221" s="71"/>
      <c r="B221" s="72" t="s">
        <v>2420</v>
      </c>
      <c r="C221" s="72" t="s">
        <v>863</v>
      </c>
      <c r="D221" s="46"/>
    </row>
    <row r="222" spans="1:4" s="51" customFormat="1">
      <c r="A222" s="71"/>
      <c r="B222" s="72" t="s">
        <v>3290</v>
      </c>
      <c r="C222" s="72" t="s">
        <v>3291</v>
      </c>
      <c r="D222" s="46"/>
    </row>
    <row r="223" spans="1:4" s="51" customFormat="1">
      <c r="A223" s="71"/>
      <c r="B223" s="72" t="s">
        <v>2420</v>
      </c>
      <c r="C223" s="72" t="s">
        <v>864</v>
      </c>
      <c r="D223" s="46"/>
    </row>
    <row r="224" spans="1:4" s="51" customFormat="1">
      <c r="A224" s="71"/>
      <c r="B224" s="72" t="s">
        <v>2420</v>
      </c>
      <c r="C224" s="72" t="s">
        <v>865</v>
      </c>
      <c r="D224" s="46"/>
    </row>
    <row r="225" spans="1:4" s="51" customFormat="1">
      <c r="A225" s="71"/>
      <c r="B225" s="72" t="s">
        <v>43</v>
      </c>
      <c r="C225" s="72" t="s">
        <v>866</v>
      </c>
      <c r="D225" s="46"/>
    </row>
    <row r="226" spans="1:4" s="51" customFormat="1">
      <c r="A226" s="71"/>
      <c r="B226" s="72" t="s">
        <v>602</v>
      </c>
      <c r="C226" s="72" t="s">
        <v>867</v>
      </c>
      <c r="D226" s="46"/>
    </row>
    <row r="227" spans="1:4" s="51" customFormat="1">
      <c r="A227" s="71"/>
      <c r="B227" s="72" t="s">
        <v>2421</v>
      </c>
      <c r="C227" s="72" t="s">
        <v>564</v>
      </c>
      <c r="D227" s="46"/>
    </row>
    <row r="228" spans="1:4" s="51" customFormat="1">
      <c r="A228" s="71"/>
      <c r="B228" s="72" t="s">
        <v>2422</v>
      </c>
      <c r="C228" s="72" t="s">
        <v>868</v>
      </c>
      <c r="D228" s="46"/>
    </row>
    <row r="229" spans="1:4" s="51" customFormat="1">
      <c r="A229" s="71"/>
      <c r="B229" s="72" t="s">
        <v>2423</v>
      </c>
      <c r="C229" s="72" t="s">
        <v>869</v>
      </c>
      <c r="D229" s="46"/>
    </row>
    <row r="230" spans="1:4" s="51" customFormat="1">
      <c r="A230" s="71"/>
      <c r="B230" s="72" t="s">
        <v>2424</v>
      </c>
      <c r="C230" s="72" t="s">
        <v>870</v>
      </c>
      <c r="D230" s="46"/>
    </row>
    <row r="231" spans="1:4" s="51" customFormat="1">
      <c r="A231" s="71"/>
      <c r="B231" s="72" t="s">
        <v>44</v>
      </c>
      <c r="C231" s="72" t="s">
        <v>871</v>
      </c>
      <c r="D231" s="46"/>
    </row>
    <row r="232" spans="1:4" s="51" customFormat="1">
      <c r="A232" s="71"/>
      <c r="B232" s="72" t="s">
        <v>2425</v>
      </c>
      <c r="C232" s="72" t="s">
        <v>872</v>
      </c>
      <c r="D232" s="46"/>
    </row>
    <row r="233" spans="1:4" s="51" customFormat="1">
      <c r="A233" s="71"/>
      <c r="B233" s="72" t="s">
        <v>2426</v>
      </c>
      <c r="C233" s="72" t="s">
        <v>873</v>
      </c>
      <c r="D233" s="46"/>
    </row>
    <row r="234" spans="1:4" s="51" customFormat="1">
      <c r="A234" s="71"/>
      <c r="B234" s="72" t="s">
        <v>2426</v>
      </c>
      <c r="C234" s="72" t="s">
        <v>874</v>
      </c>
      <c r="D234" s="46"/>
    </row>
    <row r="235" spans="1:4" s="51" customFormat="1">
      <c r="A235" s="71"/>
      <c r="B235" s="72" t="s">
        <v>2426</v>
      </c>
      <c r="C235" s="72" t="s">
        <v>875</v>
      </c>
      <c r="D235" s="46"/>
    </row>
    <row r="236" spans="1:4" s="51" customFormat="1">
      <c r="A236" s="71"/>
      <c r="B236" s="72" t="s">
        <v>2427</v>
      </c>
      <c r="C236" s="72" t="s">
        <v>876</v>
      </c>
      <c r="D236" s="46"/>
    </row>
    <row r="237" spans="1:4" s="51" customFormat="1">
      <c r="A237" s="71"/>
      <c r="B237" s="72" t="s">
        <v>293</v>
      </c>
      <c r="C237" s="72" t="s">
        <v>877</v>
      </c>
      <c r="D237" s="46"/>
    </row>
    <row r="238" spans="1:4" s="51" customFormat="1">
      <c r="A238" s="71"/>
      <c r="B238" s="72" t="s">
        <v>2428</v>
      </c>
      <c r="C238" s="72" t="s">
        <v>878</v>
      </c>
      <c r="D238" s="46"/>
    </row>
    <row r="239" spans="1:4" s="51" customFormat="1">
      <c r="A239" s="71"/>
      <c r="B239" s="72" t="s">
        <v>2429</v>
      </c>
      <c r="C239" s="72" t="s">
        <v>879</v>
      </c>
      <c r="D239" s="46"/>
    </row>
    <row r="240" spans="1:4" s="51" customFormat="1">
      <c r="A240" s="71"/>
      <c r="B240" s="72" t="s">
        <v>294</v>
      </c>
      <c r="C240" s="72" t="s">
        <v>880</v>
      </c>
      <c r="D240" s="46"/>
    </row>
    <row r="241" spans="1:4" s="51" customFormat="1">
      <c r="A241" s="71"/>
      <c r="B241" s="72" t="s">
        <v>45</v>
      </c>
      <c r="C241" s="72" t="s">
        <v>881</v>
      </c>
      <c r="D241" s="46"/>
    </row>
    <row r="242" spans="1:4" s="51" customFormat="1">
      <c r="A242" s="71"/>
      <c r="B242" s="72" t="s">
        <v>3293</v>
      </c>
      <c r="C242" s="72" t="s">
        <v>3294</v>
      </c>
      <c r="D242" s="46"/>
    </row>
    <row r="243" spans="1:4" s="51" customFormat="1">
      <c r="A243" s="71"/>
      <c r="B243" s="72" t="s">
        <v>45</v>
      </c>
      <c r="C243" s="72" t="s">
        <v>883</v>
      </c>
      <c r="D243" s="46"/>
    </row>
    <row r="244" spans="1:4" s="51" customFormat="1">
      <c r="A244" s="71"/>
      <c r="B244" s="72" t="s">
        <v>45</v>
      </c>
      <c r="C244" s="72" t="s">
        <v>884</v>
      </c>
      <c r="D244" s="46"/>
    </row>
    <row r="245" spans="1:4" s="51" customFormat="1">
      <c r="A245" s="71"/>
      <c r="B245" s="72" t="s">
        <v>2430</v>
      </c>
      <c r="C245" s="72" t="s">
        <v>885</v>
      </c>
      <c r="D245" s="46"/>
    </row>
    <row r="246" spans="1:4" s="51" customFormat="1">
      <c r="A246" s="71"/>
      <c r="B246" s="72" t="s">
        <v>46</v>
      </c>
      <c r="C246" s="72" t="s">
        <v>886</v>
      </c>
      <c r="D246" s="46"/>
    </row>
    <row r="247" spans="1:4" s="51" customFormat="1">
      <c r="A247" s="71"/>
      <c r="B247" s="72" t="s">
        <v>2431</v>
      </c>
      <c r="C247" s="72" t="s">
        <v>887</v>
      </c>
      <c r="D247" s="46"/>
    </row>
    <row r="248" spans="1:4" s="51" customFormat="1">
      <c r="A248" s="71"/>
      <c r="B248" s="72" t="s">
        <v>2431</v>
      </c>
      <c r="C248" s="72" t="s">
        <v>888</v>
      </c>
      <c r="D248" s="46"/>
    </row>
    <row r="249" spans="1:4" s="51" customFormat="1">
      <c r="A249" s="71"/>
      <c r="B249" s="72" t="s">
        <v>295</v>
      </c>
      <c r="C249" s="72" t="s">
        <v>889</v>
      </c>
      <c r="D249" s="46"/>
    </row>
    <row r="250" spans="1:4" s="51" customFormat="1">
      <c r="A250" s="71"/>
      <c r="B250" s="72" t="s">
        <v>295</v>
      </c>
      <c r="C250" s="72" t="s">
        <v>890</v>
      </c>
      <c r="D250" s="46"/>
    </row>
    <row r="251" spans="1:4" s="51" customFormat="1">
      <c r="A251" s="71"/>
      <c r="B251" s="72" t="s">
        <v>2432</v>
      </c>
      <c r="C251" s="72" t="s">
        <v>891</v>
      </c>
      <c r="D251" s="46"/>
    </row>
    <row r="252" spans="1:4" s="51" customFormat="1">
      <c r="A252" s="71"/>
      <c r="B252" s="72" t="s">
        <v>631</v>
      </c>
      <c r="C252" s="72" t="s">
        <v>892</v>
      </c>
      <c r="D252" s="46"/>
    </row>
    <row r="253" spans="1:4" s="51" customFormat="1">
      <c r="A253" s="71"/>
      <c r="B253" s="72" t="s">
        <v>631</v>
      </c>
      <c r="C253" s="72" t="s">
        <v>893</v>
      </c>
      <c r="D253" s="46"/>
    </row>
    <row r="254" spans="1:4" s="51" customFormat="1">
      <c r="A254" s="71"/>
      <c r="B254" s="72" t="s">
        <v>3292</v>
      </c>
      <c r="C254" s="72" t="s">
        <v>5271</v>
      </c>
      <c r="D254" s="46"/>
    </row>
    <row r="255" spans="1:4" s="51" customFormat="1">
      <c r="A255" s="71"/>
      <c r="B255" s="72" t="s">
        <v>2433</v>
      </c>
      <c r="C255" s="72" t="s">
        <v>894</v>
      </c>
      <c r="D255" s="46"/>
    </row>
    <row r="256" spans="1:4" s="51" customFormat="1">
      <c r="A256" s="71"/>
      <c r="B256" s="72" t="s">
        <v>296</v>
      </c>
      <c r="C256" s="72" t="s">
        <v>895</v>
      </c>
      <c r="D256" s="46"/>
    </row>
    <row r="257" spans="1:4" s="51" customFormat="1">
      <c r="A257" s="71"/>
      <c r="B257" s="72" t="s">
        <v>601</v>
      </c>
      <c r="C257" s="72" t="s">
        <v>896</v>
      </c>
      <c r="D257" s="46"/>
    </row>
    <row r="258" spans="1:4" s="51" customFormat="1">
      <c r="A258" s="71"/>
      <c r="B258" s="72" t="s">
        <v>297</v>
      </c>
      <c r="C258" s="72" t="s">
        <v>898</v>
      </c>
      <c r="D258" s="46"/>
    </row>
    <row r="259" spans="1:4" s="51" customFormat="1" ht="31.5">
      <c r="A259" s="71"/>
      <c r="B259" s="72" t="s">
        <v>3295</v>
      </c>
      <c r="C259" s="72" t="s">
        <v>3296</v>
      </c>
      <c r="D259" s="46"/>
    </row>
    <row r="260" spans="1:4" s="51" customFormat="1">
      <c r="A260" s="71"/>
      <c r="B260" s="72" t="s">
        <v>2435</v>
      </c>
      <c r="C260" s="72" t="s">
        <v>899</v>
      </c>
      <c r="D260" s="46"/>
    </row>
    <row r="261" spans="1:4" s="51" customFormat="1">
      <c r="A261" s="71"/>
      <c r="B261" s="72" t="s">
        <v>3300</v>
      </c>
      <c r="C261" s="72" t="s">
        <v>3301</v>
      </c>
      <c r="D261" s="46"/>
    </row>
    <row r="262" spans="1:4" s="51" customFormat="1">
      <c r="A262" s="71"/>
      <c r="B262" s="72" t="s">
        <v>2436</v>
      </c>
      <c r="C262" s="72" t="s">
        <v>900</v>
      </c>
      <c r="D262" s="46"/>
    </row>
    <row r="263" spans="1:4" s="51" customFormat="1">
      <c r="A263" s="71"/>
      <c r="B263" s="72" t="s">
        <v>2436</v>
      </c>
      <c r="C263" s="72" t="s">
        <v>901</v>
      </c>
      <c r="D263" s="46"/>
    </row>
    <row r="264" spans="1:4" s="51" customFormat="1">
      <c r="A264" s="71"/>
      <c r="B264" s="72" t="s">
        <v>2437</v>
      </c>
      <c r="C264" s="72" t="s">
        <v>565</v>
      </c>
      <c r="D264" s="46"/>
    </row>
    <row r="265" spans="1:4" s="51" customFormat="1">
      <c r="A265" s="71"/>
      <c r="B265" s="72" t="s">
        <v>298</v>
      </c>
      <c r="C265" s="72" t="s">
        <v>902</v>
      </c>
      <c r="D265" s="46"/>
    </row>
    <row r="266" spans="1:4" s="51" customFormat="1">
      <c r="A266" s="71"/>
      <c r="B266" s="72" t="s">
        <v>2438</v>
      </c>
      <c r="C266" s="72" t="s">
        <v>903</v>
      </c>
      <c r="D266" s="46"/>
    </row>
    <row r="267" spans="1:4" s="51" customFormat="1">
      <c r="A267" s="71"/>
      <c r="B267" s="72" t="s">
        <v>640</v>
      </c>
      <c r="C267" s="72" t="s">
        <v>904</v>
      </c>
      <c r="D267" s="46"/>
    </row>
    <row r="268" spans="1:4" s="51" customFormat="1">
      <c r="A268" s="71"/>
      <c r="B268" s="72" t="s">
        <v>2439</v>
      </c>
      <c r="C268" s="72" t="s">
        <v>905</v>
      </c>
      <c r="D268" s="46"/>
    </row>
    <row r="269" spans="1:4" s="51" customFormat="1">
      <c r="A269" s="71"/>
      <c r="B269" s="72" t="s">
        <v>2440</v>
      </c>
      <c r="C269" s="72" t="s">
        <v>906</v>
      </c>
      <c r="D269" s="46"/>
    </row>
    <row r="270" spans="1:4" s="51" customFormat="1">
      <c r="A270" s="71"/>
      <c r="B270" s="72" t="s">
        <v>47</v>
      </c>
      <c r="C270" s="72" t="s">
        <v>907</v>
      </c>
      <c r="D270" s="46"/>
    </row>
    <row r="271" spans="1:4" s="51" customFormat="1">
      <c r="A271" s="71"/>
      <c r="B271" s="72" t="s">
        <v>2441</v>
      </c>
      <c r="C271" s="72" t="s">
        <v>908</v>
      </c>
      <c r="D271" s="46"/>
    </row>
    <row r="272" spans="1:4" s="51" customFormat="1">
      <c r="A272" s="71"/>
      <c r="B272" s="72" t="s">
        <v>2442</v>
      </c>
      <c r="C272" s="72" t="s">
        <v>909</v>
      </c>
      <c r="D272" s="46"/>
    </row>
    <row r="273" spans="1:4" s="51" customFormat="1">
      <c r="A273" s="71"/>
      <c r="B273" s="72" t="s">
        <v>299</v>
      </c>
      <c r="C273" s="72" t="s">
        <v>5796</v>
      </c>
      <c r="D273" s="46"/>
    </row>
    <row r="274" spans="1:4" s="51" customFormat="1">
      <c r="A274" s="71"/>
      <c r="B274" s="72" t="s">
        <v>48</v>
      </c>
      <c r="C274" s="72" t="s">
        <v>3299</v>
      </c>
      <c r="D274" s="46"/>
    </row>
    <row r="275" spans="1:4" s="51" customFormat="1">
      <c r="A275" s="71"/>
      <c r="B275" s="72" t="s">
        <v>299</v>
      </c>
      <c r="C275" s="72" t="s">
        <v>5797</v>
      </c>
      <c r="D275" s="46"/>
    </row>
    <row r="276" spans="1:4" s="51" customFormat="1">
      <c r="A276" s="71"/>
      <c r="B276" s="72" t="s">
        <v>300</v>
      </c>
      <c r="C276" s="72" t="s">
        <v>912</v>
      </c>
      <c r="D276" s="46"/>
    </row>
    <row r="277" spans="1:4" s="51" customFormat="1">
      <c r="A277" s="71"/>
      <c r="B277" s="72" t="s">
        <v>3297</v>
      </c>
      <c r="C277" s="72" t="s">
        <v>3298</v>
      </c>
      <c r="D277" s="46"/>
    </row>
    <row r="278" spans="1:4" s="51" customFormat="1">
      <c r="A278" s="71"/>
      <c r="B278" s="72" t="s">
        <v>301</v>
      </c>
      <c r="C278" s="72" t="s">
        <v>913</v>
      </c>
      <c r="D278" s="46"/>
    </row>
    <row r="279" spans="1:4" s="51" customFormat="1">
      <c r="A279" s="71"/>
      <c r="B279" s="72" t="s">
        <v>233</v>
      </c>
      <c r="C279" s="72" t="s">
        <v>914</v>
      </c>
      <c r="D279" s="46"/>
    </row>
    <row r="280" spans="1:4" s="51" customFormat="1">
      <c r="A280" s="71"/>
      <c r="B280" s="72" t="s">
        <v>237</v>
      </c>
      <c r="C280" s="72" t="s">
        <v>915</v>
      </c>
      <c r="D280" s="46"/>
    </row>
    <row r="281" spans="1:4" s="51" customFormat="1">
      <c r="A281" s="71"/>
      <c r="B281" s="72" t="s">
        <v>237</v>
      </c>
      <c r="C281" s="72" t="s">
        <v>916</v>
      </c>
      <c r="D281" s="46"/>
    </row>
    <row r="282" spans="1:4" s="51" customFormat="1">
      <c r="A282" s="71"/>
      <c r="B282" s="72" t="s">
        <v>2443</v>
      </c>
      <c r="C282" s="72" t="s">
        <v>917</v>
      </c>
      <c r="D282" s="46"/>
    </row>
    <row r="283" spans="1:4" s="51" customFormat="1">
      <c r="A283" s="71"/>
      <c r="B283" s="72" t="s">
        <v>650</v>
      </c>
      <c r="C283" s="72" t="s">
        <v>5272</v>
      </c>
      <c r="D283" s="46"/>
    </row>
    <row r="284" spans="1:4" s="51" customFormat="1">
      <c r="A284" s="71"/>
      <c r="B284" s="72" t="s">
        <v>5798</v>
      </c>
      <c r="C284" s="72" t="s">
        <v>5273</v>
      </c>
      <c r="D284" s="46"/>
    </row>
    <row r="285" spans="1:4" s="51" customFormat="1">
      <c r="A285" s="71"/>
      <c r="B285" s="72" t="s">
        <v>5799</v>
      </c>
      <c r="C285" s="72" t="s">
        <v>5800</v>
      </c>
      <c r="D285" s="46"/>
    </row>
    <row r="286" spans="1:4" s="51" customFormat="1">
      <c r="A286" s="71"/>
      <c r="B286" s="72" t="s">
        <v>302</v>
      </c>
      <c r="C286" s="72" t="s">
        <v>919</v>
      </c>
      <c r="D286" s="46"/>
    </row>
    <row r="287" spans="1:4" s="51" customFormat="1">
      <c r="A287" s="71"/>
      <c r="B287" s="72" t="s">
        <v>303</v>
      </c>
      <c r="C287" s="72" t="s">
        <v>920</v>
      </c>
      <c r="D287" s="46"/>
    </row>
    <row r="288" spans="1:4" s="51" customFormat="1">
      <c r="A288" s="71"/>
      <c r="B288" s="72" t="s">
        <v>303</v>
      </c>
      <c r="C288" s="72" t="s">
        <v>921</v>
      </c>
      <c r="D288" s="46"/>
    </row>
    <row r="289" spans="1:4" s="51" customFormat="1">
      <c r="A289" s="71"/>
      <c r="B289" s="72" t="s">
        <v>632</v>
      </c>
      <c r="C289" s="72" t="s">
        <v>922</v>
      </c>
      <c r="D289" s="46"/>
    </row>
    <row r="290" spans="1:4" s="51" customFormat="1">
      <c r="A290" s="71"/>
      <c r="B290" s="72" t="s">
        <v>304</v>
      </c>
      <c r="C290" s="72" t="s">
        <v>923</v>
      </c>
      <c r="D290" s="46"/>
    </row>
    <row r="291" spans="1:4" s="51" customFormat="1">
      <c r="A291" s="71"/>
      <c r="B291" s="72" t="s">
        <v>304</v>
      </c>
      <c r="C291" s="72" t="s">
        <v>924</v>
      </c>
      <c r="D291" s="46"/>
    </row>
    <row r="292" spans="1:4" s="51" customFormat="1">
      <c r="A292" s="71"/>
      <c r="B292" s="72" t="s">
        <v>75</v>
      </c>
      <c r="C292" s="72" t="s">
        <v>3302</v>
      </c>
      <c r="D292" s="46"/>
    </row>
    <row r="293" spans="1:4" s="51" customFormat="1">
      <c r="A293" s="71"/>
      <c r="B293" s="72" t="s">
        <v>2444</v>
      </c>
      <c r="C293" s="72" t="s">
        <v>925</v>
      </c>
      <c r="D293" s="46"/>
    </row>
    <row r="294" spans="1:4" s="51" customFormat="1">
      <c r="A294" s="71"/>
      <c r="B294" s="72" t="s">
        <v>2444</v>
      </c>
      <c r="C294" s="72" t="s">
        <v>926</v>
      </c>
      <c r="D294" s="46"/>
    </row>
    <row r="295" spans="1:4" s="51" customFormat="1">
      <c r="A295" s="71"/>
      <c r="B295" s="72" t="s">
        <v>305</v>
      </c>
      <c r="C295" s="72" t="s">
        <v>927</v>
      </c>
      <c r="D295" s="46"/>
    </row>
    <row r="296" spans="1:4" s="51" customFormat="1" ht="31.5">
      <c r="A296" s="71"/>
      <c r="B296" s="72" t="s">
        <v>3112</v>
      </c>
      <c r="C296" s="72" t="s">
        <v>3303</v>
      </c>
      <c r="D296" s="46"/>
    </row>
    <row r="297" spans="1:4" s="51" customFormat="1">
      <c r="A297" s="71"/>
      <c r="B297" s="72" t="s">
        <v>2445</v>
      </c>
      <c r="C297" s="72" t="s">
        <v>928</v>
      </c>
      <c r="D297" s="46"/>
    </row>
    <row r="298" spans="1:4" s="51" customFormat="1">
      <c r="A298" s="71"/>
      <c r="B298" s="72" t="s">
        <v>306</v>
      </c>
      <c r="C298" s="72" t="s">
        <v>929</v>
      </c>
      <c r="D298" s="46"/>
    </row>
    <row r="299" spans="1:4" s="51" customFormat="1">
      <c r="A299" s="71"/>
      <c r="B299" s="72" t="s">
        <v>306</v>
      </c>
      <c r="C299" s="72" t="s">
        <v>930</v>
      </c>
      <c r="D299" s="46"/>
    </row>
    <row r="300" spans="1:4" s="51" customFormat="1">
      <c r="A300" s="71"/>
      <c r="B300" s="72" t="s">
        <v>306</v>
      </c>
      <c r="C300" s="72" t="s">
        <v>931</v>
      </c>
      <c r="D300" s="46"/>
    </row>
    <row r="301" spans="1:4" s="51" customFormat="1">
      <c r="A301" s="71"/>
      <c r="B301" s="72" t="s">
        <v>307</v>
      </c>
      <c r="C301" s="72" t="s">
        <v>932</v>
      </c>
      <c r="D301" s="46"/>
    </row>
    <row r="302" spans="1:4" s="51" customFormat="1">
      <c r="A302" s="71"/>
      <c r="B302" s="72" t="s">
        <v>307</v>
      </c>
      <c r="C302" s="72" t="s">
        <v>933</v>
      </c>
      <c r="D302" s="46"/>
    </row>
    <row r="303" spans="1:4" s="51" customFormat="1">
      <c r="A303" s="71"/>
      <c r="B303" s="72" t="s">
        <v>3688</v>
      </c>
      <c r="C303" s="72" t="s">
        <v>5274</v>
      </c>
      <c r="D303" s="46"/>
    </row>
    <row r="304" spans="1:4" s="51" customFormat="1">
      <c r="A304" s="71"/>
      <c r="B304" s="72" t="s">
        <v>50</v>
      </c>
      <c r="C304" s="72" t="s">
        <v>935</v>
      </c>
      <c r="D304" s="46"/>
    </row>
    <row r="305" spans="1:4" s="51" customFormat="1">
      <c r="A305" s="71"/>
      <c r="B305" s="72" t="s">
        <v>2446</v>
      </c>
      <c r="C305" s="72" t="s">
        <v>936</v>
      </c>
      <c r="D305" s="46"/>
    </row>
    <row r="306" spans="1:4" s="51" customFormat="1">
      <c r="A306" s="71"/>
      <c r="B306" s="72" t="s">
        <v>246</v>
      </c>
      <c r="C306" s="72" t="s">
        <v>937</v>
      </c>
      <c r="D306" s="46"/>
    </row>
    <row r="307" spans="1:4" s="51" customFormat="1">
      <c r="A307" s="71"/>
      <c r="B307" s="72" t="s">
        <v>246</v>
      </c>
      <c r="C307" s="72" t="s">
        <v>938</v>
      </c>
      <c r="D307" s="46"/>
    </row>
    <row r="308" spans="1:4" s="51" customFormat="1">
      <c r="A308" s="71"/>
      <c r="B308" s="72" t="s">
        <v>2447</v>
      </c>
      <c r="C308" s="72" t="s">
        <v>939</v>
      </c>
      <c r="D308" s="46"/>
    </row>
    <row r="309" spans="1:4" s="51" customFormat="1">
      <c r="A309" s="71"/>
      <c r="B309" s="72" t="s">
        <v>588</v>
      </c>
      <c r="C309" s="72" t="s">
        <v>940</v>
      </c>
      <c r="D309" s="46"/>
    </row>
    <row r="310" spans="1:4" s="51" customFormat="1">
      <c r="A310" s="71"/>
      <c r="B310" s="72" t="s">
        <v>588</v>
      </c>
      <c r="C310" s="72" t="s">
        <v>941</v>
      </c>
      <c r="D310" s="46"/>
    </row>
    <row r="311" spans="1:4" s="51" customFormat="1">
      <c r="A311" s="71"/>
      <c r="B311" s="72" t="s">
        <v>49</v>
      </c>
      <c r="C311" s="72" t="s">
        <v>942</v>
      </c>
      <c r="D311" s="46"/>
    </row>
    <row r="312" spans="1:4" s="51" customFormat="1">
      <c r="A312" s="71"/>
      <c r="B312" s="72" t="s">
        <v>2448</v>
      </c>
      <c r="C312" s="72" t="s">
        <v>943</v>
      </c>
      <c r="D312" s="46"/>
    </row>
    <row r="313" spans="1:4" s="51" customFormat="1">
      <c r="A313" s="71"/>
      <c r="B313" s="72" t="s">
        <v>2448</v>
      </c>
      <c r="C313" s="72" t="s">
        <v>944</v>
      </c>
      <c r="D313" s="46"/>
    </row>
    <row r="314" spans="1:4" s="51" customFormat="1">
      <c r="A314" s="71"/>
      <c r="B314" s="72" t="s">
        <v>2449</v>
      </c>
      <c r="C314" s="72" t="s">
        <v>945</v>
      </c>
      <c r="D314" s="46"/>
    </row>
    <row r="315" spans="1:4" s="51" customFormat="1">
      <c r="A315" s="71"/>
      <c r="B315" s="72" t="s">
        <v>2450</v>
      </c>
      <c r="C315" s="72" t="s">
        <v>946</v>
      </c>
      <c r="D315" s="46"/>
    </row>
    <row r="316" spans="1:4" s="51" customFormat="1">
      <c r="A316" s="71"/>
      <c r="B316" s="72" t="s">
        <v>309</v>
      </c>
      <c r="C316" s="72" t="s">
        <v>947</v>
      </c>
      <c r="D316" s="46"/>
    </row>
    <row r="317" spans="1:4" s="51" customFormat="1">
      <c r="A317" s="71"/>
      <c r="B317" s="72" t="s">
        <v>310</v>
      </c>
      <c r="C317" s="72" t="s">
        <v>948</v>
      </c>
      <c r="D317" s="46"/>
    </row>
    <row r="318" spans="1:4" s="51" customFormat="1">
      <c r="A318" s="71"/>
      <c r="B318" s="72" t="s">
        <v>528</v>
      </c>
      <c r="C318" s="72" t="s">
        <v>3304</v>
      </c>
      <c r="D318" s="46"/>
    </row>
    <row r="319" spans="1:4" s="51" customFormat="1">
      <c r="A319" s="71"/>
      <c r="B319" s="72" t="s">
        <v>606</v>
      </c>
      <c r="C319" s="72" t="s">
        <v>949</v>
      </c>
      <c r="D319" s="46"/>
    </row>
    <row r="320" spans="1:4" s="51" customFormat="1">
      <c r="A320" s="71"/>
      <c r="B320" s="72" t="s">
        <v>606</v>
      </c>
      <c r="C320" s="72" t="s">
        <v>950</v>
      </c>
      <c r="D320" s="46"/>
    </row>
    <row r="321" spans="1:4" s="51" customFormat="1">
      <c r="A321" s="71"/>
      <c r="B321" s="72" t="s">
        <v>2451</v>
      </c>
      <c r="C321" s="72" t="s">
        <v>951</v>
      </c>
      <c r="D321" s="46"/>
    </row>
    <row r="322" spans="1:4" s="51" customFormat="1">
      <c r="A322" s="71"/>
      <c r="B322" s="72" t="s">
        <v>2451</v>
      </c>
      <c r="C322" s="72" t="s">
        <v>952</v>
      </c>
      <c r="D322" s="46"/>
    </row>
    <row r="323" spans="1:4" s="51" customFormat="1">
      <c r="A323" s="71"/>
      <c r="B323" s="72" t="s">
        <v>2451</v>
      </c>
      <c r="C323" s="72" t="s">
        <v>953</v>
      </c>
      <c r="D323" s="46"/>
    </row>
    <row r="324" spans="1:4" s="51" customFormat="1">
      <c r="A324" s="71"/>
      <c r="B324" s="72" t="s">
        <v>2452</v>
      </c>
      <c r="C324" s="72" t="s">
        <v>954</v>
      </c>
      <c r="D324" s="46"/>
    </row>
    <row r="325" spans="1:4" s="51" customFormat="1">
      <c r="A325" s="71"/>
      <c r="B325" s="72" t="s">
        <v>2453</v>
      </c>
      <c r="C325" s="72" t="s">
        <v>955</v>
      </c>
      <c r="D325" s="46"/>
    </row>
    <row r="326" spans="1:4" s="51" customFormat="1">
      <c r="A326" s="71"/>
      <c r="B326" s="72" t="s">
        <v>2453</v>
      </c>
      <c r="C326" s="72" t="s">
        <v>956</v>
      </c>
      <c r="D326" s="46"/>
    </row>
    <row r="327" spans="1:4" s="51" customFormat="1">
      <c r="A327" s="71"/>
      <c r="B327" s="72" t="s">
        <v>2453</v>
      </c>
      <c r="C327" s="72" t="s">
        <v>566</v>
      </c>
      <c r="D327" s="46"/>
    </row>
    <row r="328" spans="1:4" s="51" customFormat="1">
      <c r="A328" s="71"/>
      <c r="B328" s="72" t="s">
        <v>51</v>
      </c>
      <c r="C328" s="72" t="s">
        <v>957</v>
      </c>
      <c r="D328" s="46"/>
    </row>
    <row r="329" spans="1:4" s="51" customFormat="1">
      <c r="A329" s="71"/>
      <c r="B329" s="72" t="s">
        <v>311</v>
      </c>
      <c r="C329" s="72" t="s">
        <v>3305</v>
      </c>
      <c r="D329" s="46"/>
    </row>
    <row r="330" spans="1:4" s="51" customFormat="1">
      <c r="A330" s="71"/>
      <c r="B330" s="72" t="s">
        <v>311</v>
      </c>
      <c r="C330" s="72" t="s">
        <v>959</v>
      </c>
      <c r="D330" s="46"/>
    </row>
    <row r="331" spans="1:4" s="51" customFormat="1">
      <c r="A331" s="71"/>
      <c r="B331" s="72" t="s">
        <v>311</v>
      </c>
      <c r="C331" s="72" t="s">
        <v>960</v>
      </c>
      <c r="D331" s="46"/>
    </row>
    <row r="332" spans="1:4" s="51" customFormat="1">
      <c r="A332" s="71"/>
      <c r="B332" s="72" t="s">
        <v>52</v>
      </c>
      <c r="C332" s="72" t="s">
        <v>961</v>
      </c>
      <c r="D332" s="46"/>
    </row>
    <row r="333" spans="1:4" s="51" customFormat="1">
      <c r="A333" s="71"/>
      <c r="B333" s="72" t="s">
        <v>2454</v>
      </c>
      <c r="C333" s="72" t="s">
        <v>962</v>
      </c>
      <c r="D333" s="46"/>
    </row>
    <row r="334" spans="1:4" s="51" customFormat="1">
      <c r="A334" s="71"/>
      <c r="B334" s="72" t="s">
        <v>661</v>
      </c>
      <c r="C334" s="72" t="s">
        <v>963</v>
      </c>
      <c r="D334" s="46"/>
    </row>
    <row r="335" spans="1:4" s="51" customFormat="1">
      <c r="A335" s="71"/>
      <c r="B335" s="72" t="s">
        <v>2455</v>
      </c>
      <c r="C335" s="72" t="s">
        <v>964</v>
      </c>
      <c r="D335" s="46"/>
    </row>
    <row r="336" spans="1:4" s="51" customFormat="1">
      <c r="A336" s="71"/>
      <c r="B336" s="72" t="s">
        <v>2456</v>
      </c>
      <c r="C336" s="72" t="s">
        <v>965</v>
      </c>
      <c r="D336" s="46"/>
    </row>
    <row r="337" spans="1:4" s="51" customFormat="1">
      <c r="A337" s="71"/>
      <c r="B337" s="72" t="s">
        <v>53</v>
      </c>
      <c r="C337" s="72" t="s">
        <v>966</v>
      </c>
      <c r="D337" s="46"/>
    </row>
    <row r="338" spans="1:4" s="51" customFormat="1">
      <c r="A338" s="71"/>
      <c r="B338" s="72" t="s">
        <v>312</v>
      </c>
      <c r="C338" s="72" t="s">
        <v>967</v>
      </c>
      <c r="D338" s="46"/>
    </row>
    <row r="339" spans="1:4" s="51" customFormat="1">
      <c r="A339" s="71"/>
      <c r="B339" s="72" t="s">
        <v>2457</v>
      </c>
      <c r="C339" s="72" t="s">
        <v>968</v>
      </c>
      <c r="D339" s="46"/>
    </row>
    <row r="340" spans="1:4" s="51" customFormat="1">
      <c r="A340" s="71"/>
      <c r="B340" s="72" t="s">
        <v>313</v>
      </c>
      <c r="C340" s="72" t="s">
        <v>969</v>
      </c>
      <c r="D340" s="46"/>
    </row>
    <row r="341" spans="1:4" s="51" customFormat="1">
      <c r="A341" s="71"/>
      <c r="B341" s="72" t="s">
        <v>313</v>
      </c>
      <c r="C341" s="72" t="s">
        <v>970</v>
      </c>
      <c r="D341" s="46"/>
    </row>
    <row r="342" spans="1:4" s="51" customFormat="1">
      <c r="A342" s="71"/>
      <c r="B342" s="72" t="s">
        <v>54</v>
      </c>
      <c r="C342" s="72" t="s">
        <v>971</v>
      </c>
      <c r="D342" s="46"/>
    </row>
    <row r="343" spans="1:4" s="51" customFormat="1">
      <c r="A343" s="71"/>
      <c r="B343" s="72" t="s">
        <v>2458</v>
      </c>
      <c r="C343" s="72" t="s">
        <v>972</v>
      </c>
      <c r="D343" s="46"/>
    </row>
    <row r="344" spans="1:4" s="51" customFormat="1">
      <c r="A344" s="71"/>
      <c r="B344" s="72" t="s">
        <v>55</v>
      </c>
      <c r="C344" s="72" t="s">
        <v>973</v>
      </c>
      <c r="D344" s="46"/>
    </row>
    <row r="345" spans="1:4" s="51" customFormat="1">
      <c r="A345" s="71"/>
      <c r="B345" s="72" t="s">
        <v>209</v>
      </c>
      <c r="C345" s="72" t="s">
        <v>974</v>
      </c>
      <c r="D345" s="46"/>
    </row>
    <row r="346" spans="1:4" s="51" customFormat="1">
      <c r="A346" s="71"/>
      <c r="B346" s="72" t="s">
        <v>209</v>
      </c>
      <c r="C346" s="72" t="s">
        <v>975</v>
      </c>
      <c r="D346" s="46"/>
    </row>
    <row r="347" spans="1:4" s="51" customFormat="1">
      <c r="A347" s="71"/>
      <c r="B347" s="72" t="s">
        <v>314</v>
      </c>
      <c r="C347" s="72" t="s">
        <v>976</v>
      </c>
      <c r="D347" s="46"/>
    </row>
    <row r="348" spans="1:4" s="51" customFormat="1">
      <c r="A348" s="71"/>
      <c r="B348" s="72" t="s">
        <v>314</v>
      </c>
      <c r="C348" s="72" t="s">
        <v>567</v>
      </c>
      <c r="D348" s="46"/>
    </row>
    <row r="349" spans="1:4" s="51" customFormat="1">
      <c r="A349" s="71"/>
      <c r="B349" s="72" t="s">
        <v>2459</v>
      </c>
      <c r="C349" s="72" t="s">
        <v>977</v>
      </c>
      <c r="D349" s="46"/>
    </row>
    <row r="350" spans="1:4" s="51" customFormat="1">
      <c r="A350" s="71"/>
      <c r="B350" s="72" t="s">
        <v>3306</v>
      </c>
      <c r="C350" s="72" t="s">
        <v>3307</v>
      </c>
      <c r="D350" s="46"/>
    </row>
    <row r="351" spans="1:4" s="51" customFormat="1">
      <c r="A351" s="71"/>
      <c r="B351" s="72" t="s">
        <v>315</v>
      </c>
      <c r="C351" s="72" t="s">
        <v>979</v>
      </c>
      <c r="D351" s="46"/>
    </row>
    <row r="352" spans="1:4" s="51" customFormat="1">
      <c r="A352" s="71"/>
      <c r="B352" s="72" t="s">
        <v>2461</v>
      </c>
      <c r="C352" s="72" t="s">
        <v>980</v>
      </c>
      <c r="D352" s="46"/>
    </row>
    <row r="353" spans="1:4" s="51" customFormat="1">
      <c r="A353" s="71"/>
      <c r="B353" s="72" t="s">
        <v>2462</v>
      </c>
      <c r="C353" s="72" t="s">
        <v>5321</v>
      </c>
      <c r="D353" s="46"/>
    </row>
    <row r="354" spans="1:4" s="51" customFormat="1">
      <c r="A354" s="71"/>
      <c r="B354" s="72" t="s">
        <v>5322</v>
      </c>
      <c r="C354" s="72" t="s">
        <v>5323</v>
      </c>
      <c r="D354" s="46"/>
    </row>
    <row r="355" spans="1:4" s="51" customFormat="1">
      <c r="A355" s="71"/>
      <c r="B355" s="72" t="s">
        <v>2463</v>
      </c>
      <c r="C355" s="72" t="s">
        <v>982</v>
      </c>
      <c r="D355" s="46"/>
    </row>
    <row r="356" spans="1:4" s="51" customFormat="1">
      <c r="A356" s="71"/>
      <c r="B356" s="72" t="s">
        <v>2464</v>
      </c>
      <c r="C356" s="72" t="s">
        <v>983</v>
      </c>
      <c r="D356" s="46"/>
    </row>
    <row r="357" spans="1:4" s="51" customFormat="1">
      <c r="A357" s="71"/>
      <c r="B357" s="72" t="s">
        <v>2465</v>
      </c>
      <c r="C357" s="72" t="s">
        <v>984</v>
      </c>
      <c r="D357" s="46"/>
    </row>
    <row r="358" spans="1:4" s="51" customFormat="1">
      <c r="A358" s="71"/>
      <c r="B358" s="72" t="s">
        <v>2465</v>
      </c>
      <c r="C358" s="72" t="s">
        <v>985</v>
      </c>
      <c r="D358" s="46"/>
    </row>
    <row r="359" spans="1:4" s="51" customFormat="1">
      <c r="A359" s="71"/>
      <c r="B359" s="72" t="s">
        <v>316</v>
      </c>
      <c r="C359" s="72" t="s">
        <v>986</v>
      </c>
      <c r="D359" s="46"/>
    </row>
    <row r="360" spans="1:4" s="51" customFormat="1">
      <c r="A360" s="71"/>
      <c r="B360" s="72" t="s">
        <v>3687</v>
      </c>
      <c r="C360" s="72" t="s">
        <v>987</v>
      </c>
      <c r="D360" s="46"/>
    </row>
    <row r="361" spans="1:4" s="51" customFormat="1">
      <c r="A361" s="71"/>
      <c r="B361" s="72" t="s">
        <v>210</v>
      </c>
      <c r="C361" s="72" t="s">
        <v>988</v>
      </c>
      <c r="D361" s="46"/>
    </row>
    <row r="362" spans="1:4" s="51" customFormat="1">
      <c r="A362" s="71"/>
      <c r="B362" s="95" t="s">
        <v>318</v>
      </c>
      <c r="C362" s="72" t="s">
        <v>989</v>
      </c>
      <c r="D362" s="46"/>
    </row>
    <row r="363" spans="1:4" s="51" customFormat="1">
      <c r="A363" s="71"/>
      <c r="B363" s="72" t="s">
        <v>318</v>
      </c>
      <c r="C363" s="72" t="s">
        <v>990</v>
      </c>
      <c r="D363" s="46"/>
    </row>
    <row r="364" spans="1:4" s="51" customFormat="1">
      <c r="A364" s="71"/>
      <c r="B364" s="72" t="s">
        <v>3308</v>
      </c>
      <c r="C364" s="72" t="s">
        <v>991</v>
      </c>
      <c r="D364" s="46"/>
    </row>
    <row r="365" spans="1:4" s="51" customFormat="1">
      <c r="A365" s="71"/>
      <c r="B365" s="72" t="s">
        <v>56</v>
      </c>
      <c r="C365" s="72" t="s">
        <v>992</v>
      </c>
      <c r="D365" s="46"/>
    </row>
    <row r="366" spans="1:4" s="51" customFormat="1">
      <c r="A366" s="71"/>
      <c r="B366" s="72" t="s">
        <v>2467</v>
      </c>
      <c r="C366" s="72" t="s">
        <v>993</v>
      </c>
      <c r="D366" s="46"/>
    </row>
    <row r="367" spans="1:4" s="51" customFormat="1">
      <c r="A367" s="71"/>
      <c r="B367" s="72" t="s">
        <v>319</v>
      </c>
      <c r="C367" s="72" t="s">
        <v>5275</v>
      </c>
      <c r="D367" s="46"/>
    </row>
    <row r="368" spans="1:4" s="51" customFormat="1">
      <c r="A368" s="71"/>
      <c r="B368" s="72" t="s">
        <v>3309</v>
      </c>
      <c r="C368" s="72" t="s">
        <v>3310</v>
      </c>
      <c r="D368" s="46"/>
    </row>
    <row r="369" spans="1:4" s="51" customFormat="1">
      <c r="A369" s="71"/>
      <c r="B369" s="72" t="s">
        <v>319</v>
      </c>
      <c r="C369" s="72" t="s">
        <v>995</v>
      </c>
      <c r="D369" s="46"/>
    </row>
    <row r="370" spans="1:4" s="51" customFormat="1">
      <c r="A370" s="71"/>
      <c r="B370" s="72" t="s">
        <v>3311</v>
      </c>
      <c r="C370" s="72" t="s">
        <v>3312</v>
      </c>
      <c r="D370" s="46"/>
    </row>
    <row r="371" spans="1:4" s="51" customFormat="1">
      <c r="A371" s="71"/>
      <c r="B371" s="72" t="s">
        <v>2468</v>
      </c>
      <c r="C371" s="72" t="s">
        <v>997</v>
      </c>
      <c r="D371" s="46"/>
    </row>
    <row r="372" spans="1:4" s="51" customFormat="1">
      <c r="A372" s="71"/>
      <c r="B372" s="72" t="s">
        <v>3682</v>
      </c>
      <c r="C372" s="72" t="s">
        <v>998</v>
      </c>
      <c r="D372" s="46"/>
    </row>
    <row r="373" spans="1:4" s="51" customFormat="1">
      <c r="A373" s="71"/>
      <c r="B373" s="72" t="s">
        <v>3682</v>
      </c>
      <c r="C373" s="72" t="s">
        <v>5276</v>
      </c>
      <c r="D373" s="46"/>
    </row>
    <row r="374" spans="1:4" s="51" customFormat="1">
      <c r="A374" s="71"/>
      <c r="B374" s="72" t="s">
        <v>2469</v>
      </c>
      <c r="C374" s="72" t="s">
        <v>999</v>
      </c>
      <c r="D374" s="46"/>
    </row>
    <row r="375" spans="1:4" s="51" customFormat="1">
      <c r="A375" s="71"/>
      <c r="B375" s="72" t="s">
        <v>2470</v>
      </c>
      <c r="C375" s="72" t="s">
        <v>1000</v>
      </c>
      <c r="D375" s="46"/>
    </row>
    <row r="376" spans="1:4" s="51" customFormat="1">
      <c r="A376" s="71"/>
      <c r="B376" s="72" t="s">
        <v>2470</v>
      </c>
      <c r="C376" s="72" t="s">
        <v>1001</v>
      </c>
      <c r="D376" s="46"/>
    </row>
    <row r="377" spans="1:4" s="51" customFormat="1">
      <c r="A377" s="71"/>
      <c r="B377" s="72" t="s">
        <v>58</v>
      </c>
      <c r="C377" s="72" t="s">
        <v>688</v>
      </c>
      <c r="D377" s="46"/>
    </row>
    <row r="378" spans="1:4" s="51" customFormat="1">
      <c r="A378" s="71"/>
      <c r="B378" s="72" t="s">
        <v>2471</v>
      </c>
      <c r="C378" s="72" t="s">
        <v>1002</v>
      </c>
      <c r="D378" s="46"/>
    </row>
    <row r="379" spans="1:4" s="51" customFormat="1">
      <c r="A379" s="71"/>
      <c r="B379" s="72" t="s">
        <v>320</v>
      </c>
      <c r="C379" s="72" t="s">
        <v>1003</v>
      </c>
      <c r="D379" s="46"/>
    </row>
    <row r="380" spans="1:4" s="51" customFormat="1">
      <c r="A380" s="71"/>
      <c r="B380" s="72" t="s">
        <v>321</v>
      </c>
      <c r="C380" s="72" t="s">
        <v>1004</v>
      </c>
      <c r="D380" s="46"/>
    </row>
    <row r="381" spans="1:4" s="51" customFormat="1">
      <c r="A381" s="71"/>
      <c r="B381" s="72" t="s">
        <v>59</v>
      </c>
      <c r="C381" s="72" t="s">
        <v>1005</v>
      </c>
      <c r="D381" s="46"/>
    </row>
    <row r="382" spans="1:4" s="51" customFormat="1">
      <c r="A382" s="71"/>
      <c r="B382" s="72" t="s">
        <v>2472</v>
      </c>
      <c r="C382" s="72" t="s">
        <v>1006</v>
      </c>
      <c r="D382" s="46"/>
    </row>
    <row r="383" spans="1:4" s="51" customFormat="1">
      <c r="A383" s="71"/>
      <c r="B383" s="72" t="s">
        <v>322</v>
      </c>
      <c r="C383" s="72" t="s">
        <v>1007</v>
      </c>
      <c r="D383" s="46"/>
    </row>
    <row r="384" spans="1:4" s="51" customFormat="1">
      <c r="A384" s="71"/>
      <c r="B384" s="72" t="s">
        <v>2473</v>
      </c>
      <c r="C384" s="72" t="s">
        <v>1008</v>
      </c>
      <c r="D384" s="46"/>
    </row>
    <row r="385" spans="1:4" s="51" customFormat="1">
      <c r="A385" s="71"/>
      <c r="B385" s="72" t="s">
        <v>2474</v>
      </c>
      <c r="C385" s="72" t="s">
        <v>5277</v>
      </c>
      <c r="D385" s="46"/>
    </row>
    <row r="386" spans="1:4" s="51" customFormat="1">
      <c r="A386" s="71"/>
      <c r="B386" s="72" t="s">
        <v>5067</v>
      </c>
      <c r="C386" s="72" t="s">
        <v>5278</v>
      </c>
      <c r="D386" s="46"/>
    </row>
    <row r="387" spans="1:4" s="51" customFormat="1">
      <c r="A387" s="71"/>
      <c r="B387" s="72" t="s">
        <v>323</v>
      </c>
      <c r="C387" s="72" t="s">
        <v>1010</v>
      </c>
      <c r="D387" s="46"/>
    </row>
    <row r="388" spans="1:4" s="51" customFormat="1">
      <c r="A388" s="71"/>
      <c r="B388" s="72" t="s">
        <v>323</v>
      </c>
      <c r="C388" s="72" t="s">
        <v>1011</v>
      </c>
      <c r="D388" s="46"/>
    </row>
    <row r="389" spans="1:4" s="51" customFormat="1">
      <c r="A389" s="71"/>
      <c r="B389" s="72" t="s">
        <v>323</v>
      </c>
      <c r="C389" s="72" t="s">
        <v>1012</v>
      </c>
      <c r="D389" s="46"/>
    </row>
    <row r="390" spans="1:4" s="51" customFormat="1">
      <c r="A390" s="71"/>
      <c r="B390" s="72" t="s">
        <v>2475</v>
      </c>
      <c r="C390" s="72" t="s">
        <v>5279</v>
      </c>
      <c r="D390" s="46"/>
    </row>
    <row r="391" spans="1:4" s="51" customFormat="1">
      <c r="A391" s="71"/>
      <c r="B391" s="72" t="s">
        <v>650</v>
      </c>
      <c r="C391" s="72" t="s">
        <v>3313</v>
      </c>
      <c r="D391" s="46"/>
    </row>
    <row r="392" spans="1:4" s="51" customFormat="1">
      <c r="A392" s="71"/>
      <c r="B392" s="72" t="s">
        <v>2475</v>
      </c>
      <c r="C392" s="72" t="s">
        <v>1014</v>
      </c>
      <c r="D392" s="46"/>
    </row>
    <row r="393" spans="1:4" s="51" customFormat="1">
      <c r="A393" s="71"/>
      <c r="B393" s="72" t="s">
        <v>324</v>
      </c>
      <c r="C393" s="72" t="s">
        <v>1015</v>
      </c>
      <c r="D393" s="46"/>
    </row>
    <row r="394" spans="1:4" s="51" customFormat="1">
      <c r="A394" s="71"/>
      <c r="B394" s="72" t="s">
        <v>2476</v>
      </c>
      <c r="C394" s="72" t="s">
        <v>1016</v>
      </c>
      <c r="D394" s="46"/>
    </row>
    <row r="395" spans="1:4" s="51" customFormat="1">
      <c r="A395" s="71"/>
      <c r="B395" s="72" t="s">
        <v>2477</v>
      </c>
      <c r="C395" s="72" t="s">
        <v>568</v>
      </c>
      <c r="D395" s="46"/>
    </row>
    <row r="396" spans="1:4" s="51" customFormat="1">
      <c r="A396" s="71"/>
      <c r="B396" s="72" t="s">
        <v>2478</v>
      </c>
      <c r="C396" s="72" t="s">
        <v>1017</v>
      </c>
      <c r="D396" s="46"/>
    </row>
    <row r="397" spans="1:4" s="51" customFormat="1">
      <c r="A397" s="71"/>
      <c r="B397" s="72" t="s">
        <v>3689</v>
      </c>
      <c r="C397" s="72" t="s">
        <v>5280</v>
      </c>
      <c r="D397" s="46"/>
    </row>
    <row r="398" spans="1:4" s="51" customFormat="1">
      <c r="A398" s="71"/>
      <c r="B398" s="72" t="s">
        <v>2479</v>
      </c>
      <c r="C398" s="72" t="s">
        <v>1018</v>
      </c>
      <c r="D398" s="46"/>
    </row>
    <row r="399" spans="1:4" s="51" customFormat="1">
      <c r="A399" s="71"/>
      <c r="B399" s="72" t="s">
        <v>648</v>
      </c>
      <c r="C399" s="72" t="s">
        <v>1019</v>
      </c>
      <c r="D399" s="46"/>
    </row>
    <row r="400" spans="1:4" s="51" customFormat="1">
      <c r="A400" s="71"/>
      <c r="B400" s="72" t="s">
        <v>2480</v>
      </c>
      <c r="C400" s="72" t="s">
        <v>1020</v>
      </c>
      <c r="D400" s="46"/>
    </row>
    <row r="401" spans="1:4" s="51" customFormat="1">
      <c r="A401" s="71"/>
      <c r="B401" s="72" t="s">
        <v>2481</v>
      </c>
      <c r="C401" s="72" t="s">
        <v>1021</v>
      </c>
      <c r="D401" s="46"/>
    </row>
    <row r="402" spans="1:4" s="51" customFormat="1">
      <c r="A402" s="71"/>
      <c r="B402" s="72" t="s">
        <v>325</v>
      </c>
      <c r="C402" s="72" t="s">
        <v>1022</v>
      </c>
      <c r="D402" s="46"/>
    </row>
    <row r="403" spans="1:4" s="51" customFormat="1">
      <c r="A403" s="71"/>
      <c r="B403" s="72" t="s">
        <v>325</v>
      </c>
      <c r="C403" s="72" t="s">
        <v>1023</v>
      </c>
      <c r="D403" s="46"/>
    </row>
    <row r="404" spans="1:4" s="51" customFormat="1">
      <c r="A404" s="71"/>
      <c r="B404" s="72" t="s">
        <v>2482</v>
      </c>
      <c r="C404" s="72" t="s">
        <v>1024</v>
      </c>
      <c r="D404" s="46"/>
    </row>
    <row r="405" spans="1:4" s="51" customFormat="1">
      <c r="A405" s="71"/>
      <c r="B405" s="72" t="s">
        <v>60</v>
      </c>
      <c r="C405" s="72" t="s">
        <v>1025</v>
      </c>
      <c r="D405" s="46"/>
    </row>
    <row r="406" spans="1:4" s="51" customFormat="1">
      <c r="A406" s="71"/>
      <c r="B406" s="72" t="s">
        <v>2483</v>
      </c>
      <c r="C406" s="72" t="s">
        <v>1026</v>
      </c>
      <c r="D406" s="46"/>
    </row>
    <row r="407" spans="1:4" s="51" customFormat="1">
      <c r="A407" s="71"/>
      <c r="B407" s="72" t="s">
        <v>3315</v>
      </c>
      <c r="C407" s="72" t="s">
        <v>3316</v>
      </c>
      <c r="D407" s="46"/>
    </row>
    <row r="408" spans="1:4" s="51" customFormat="1">
      <c r="A408" s="71"/>
      <c r="B408" s="72" t="s">
        <v>3314</v>
      </c>
      <c r="C408" s="72" t="s">
        <v>3317</v>
      </c>
      <c r="D408" s="46"/>
    </row>
    <row r="409" spans="1:4" s="51" customFormat="1">
      <c r="A409" s="71"/>
      <c r="B409" s="72" t="s">
        <v>5324</v>
      </c>
      <c r="C409" s="72" t="s">
        <v>1027</v>
      </c>
      <c r="D409" s="46"/>
    </row>
    <row r="410" spans="1:4" s="51" customFormat="1">
      <c r="A410" s="71"/>
      <c r="B410" s="72" t="s">
        <v>211</v>
      </c>
      <c r="C410" s="72" t="s">
        <v>569</v>
      </c>
      <c r="D410" s="46"/>
    </row>
    <row r="411" spans="1:4" s="51" customFormat="1">
      <c r="A411" s="71"/>
      <c r="B411" s="72" t="s">
        <v>638</v>
      </c>
      <c r="C411" s="72" t="s">
        <v>1028</v>
      </c>
      <c r="D411" s="46"/>
    </row>
    <row r="412" spans="1:4" s="51" customFormat="1">
      <c r="A412" s="71"/>
      <c r="B412" s="72" t="s">
        <v>638</v>
      </c>
      <c r="C412" s="72" t="s">
        <v>1029</v>
      </c>
      <c r="D412" s="46"/>
    </row>
    <row r="413" spans="1:4" s="51" customFormat="1">
      <c r="A413" s="71"/>
      <c r="B413" s="72" t="s">
        <v>638</v>
      </c>
      <c r="C413" s="72" t="s">
        <v>1030</v>
      </c>
      <c r="D413" s="46"/>
    </row>
    <row r="414" spans="1:4" s="51" customFormat="1">
      <c r="A414" s="71"/>
      <c r="B414" s="72" t="s">
        <v>327</v>
      </c>
      <c r="C414" s="72" t="s">
        <v>1031</v>
      </c>
      <c r="D414" s="46"/>
    </row>
    <row r="415" spans="1:4" s="51" customFormat="1">
      <c r="A415" s="71"/>
      <c r="B415" s="72" t="s">
        <v>328</v>
      </c>
      <c r="C415" s="72" t="s">
        <v>1032</v>
      </c>
      <c r="D415" s="46"/>
    </row>
    <row r="416" spans="1:4" s="51" customFormat="1">
      <c r="A416" s="71"/>
      <c r="B416" s="72" t="s">
        <v>3318</v>
      </c>
      <c r="C416" s="72" t="s">
        <v>3319</v>
      </c>
      <c r="D416" s="46"/>
    </row>
    <row r="417" spans="1:4" s="51" customFormat="1">
      <c r="A417" s="71"/>
      <c r="B417" s="72" t="s">
        <v>2486</v>
      </c>
      <c r="C417" s="72" t="s">
        <v>570</v>
      </c>
      <c r="D417" s="46"/>
    </row>
    <row r="418" spans="1:4" s="51" customFormat="1">
      <c r="A418" s="71"/>
      <c r="B418" s="72" t="s">
        <v>2487</v>
      </c>
      <c r="C418" s="72" t="s">
        <v>1033</v>
      </c>
      <c r="D418" s="46"/>
    </row>
    <row r="419" spans="1:4" s="51" customFormat="1">
      <c r="A419" s="71"/>
      <c r="B419" s="72" t="s">
        <v>329</v>
      </c>
      <c r="C419" s="72" t="s">
        <v>1034</v>
      </c>
      <c r="D419" s="46"/>
    </row>
    <row r="420" spans="1:4" s="51" customFormat="1">
      <c r="A420" s="71"/>
      <c r="B420" s="72" t="s">
        <v>330</v>
      </c>
      <c r="C420" s="72" t="s">
        <v>1035</v>
      </c>
      <c r="D420" s="46"/>
    </row>
    <row r="421" spans="1:4" s="51" customFormat="1">
      <c r="A421" s="71"/>
      <c r="B421" s="72" t="s">
        <v>2488</v>
      </c>
      <c r="C421" s="72" t="s">
        <v>1036</v>
      </c>
      <c r="D421" s="46"/>
    </row>
    <row r="422" spans="1:4" s="51" customFormat="1">
      <c r="A422" s="71"/>
      <c r="B422" s="72" t="s">
        <v>248</v>
      </c>
      <c r="C422" s="72" t="s">
        <v>1037</v>
      </c>
      <c r="D422" s="46"/>
    </row>
    <row r="423" spans="1:4" s="51" customFormat="1">
      <c r="A423" s="71"/>
      <c r="B423" s="72" t="s">
        <v>212</v>
      </c>
      <c r="C423" s="72" t="s">
        <v>1038</v>
      </c>
      <c r="D423" s="46"/>
    </row>
    <row r="424" spans="1:4" s="51" customFormat="1">
      <c r="A424" s="71"/>
      <c r="B424" s="72" t="s">
        <v>2489</v>
      </c>
      <c r="C424" s="72" t="s">
        <v>571</v>
      </c>
      <c r="D424" s="46"/>
    </row>
    <row r="425" spans="1:4" s="51" customFormat="1">
      <c r="A425" s="71"/>
      <c r="B425" s="72" t="s">
        <v>2490</v>
      </c>
      <c r="C425" s="72" t="s">
        <v>1039</v>
      </c>
      <c r="D425" s="46"/>
    </row>
    <row r="426" spans="1:4" s="51" customFormat="1">
      <c r="A426" s="71"/>
      <c r="B426" s="72" t="s">
        <v>2490</v>
      </c>
      <c r="C426" s="72" t="s">
        <v>1040</v>
      </c>
      <c r="D426" s="46"/>
    </row>
    <row r="427" spans="1:4" s="51" customFormat="1">
      <c r="A427" s="71"/>
      <c r="B427" s="72" t="s">
        <v>5326</v>
      </c>
      <c r="C427" s="72" t="s">
        <v>5337</v>
      </c>
      <c r="D427" s="46"/>
    </row>
    <row r="428" spans="1:4" s="51" customFormat="1">
      <c r="A428" s="71"/>
      <c r="B428" s="72" t="s">
        <v>5326</v>
      </c>
      <c r="C428" s="71" t="s">
        <v>5325</v>
      </c>
      <c r="D428" s="46"/>
    </row>
    <row r="429" spans="1:4" s="51" customFormat="1">
      <c r="A429" s="71"/>
      <c r="B429" s="72" t="s">
        <v>3157</v>
      </c>
      <c r="C429" s="72" t="s">
        <v>5281</v>
      </c>
      <c r="D429" s="46"/>
    </row>
    <row r="430" spans="1:4" s="51" customFormat="1">
      <c r="A430" s="71"/>
      <c r="B430" s="72" t="s">
        <v>2491</v>
      </c>
      <c r="C430" s="72" t="s">
        <v>1042</v>
      </c>
      <c r="D430" s="46"/>
    </row>
    <row r="431" spans="1:4" s="51" customFormat="1">
      <c r="A431" s="71"/>
      <c r="B431" s="72" t="s">
        <v>2491</v>
      </c>
      <c r="C431" s="72" t="s">
        <v>1043</v>
      </c>
      <c r="D431" s="46"/>
    </row>
    <row r="432" spans="1:4" s="51" customFormat="1">
      <c r="A432" s="71"/>
      <c r="B432" s="72" t="s">
        <v>2492</v>
      </c>
      <c r="C432" s="72" t="s">
        <v>1044</v>
      </c>
      <c r="D432" s="46"/>
    </row>
    <row r="433" spans="1:4" s="51" customFormat="1">
      <c r="A433" s="71"/>
      <c r="B433" s="72" t="s">
        <v>3321</v>
      </c>
      <c r="C433" s="72" t="s">
        <v>3322</v>
      </c>
      <c r="D433" s="46"/>
    </row>
    <row r="434" spans="1:4" s="51" customFormat="1">
      <c r="A434" s="71"/>
      <c r="B434" s="72" t="s">
        <v>2493</v>
      </c>
      <c r="C434" s="72" t="s">
        <v>1045</v>
      </c>
      <c r="D434" s="46"/>
    </row>
    <row r="435" spans="1:4" s="51" customFormat="1">
      <c r="A435" s="71"/>
      <c r="B435" s="72" t="s">
        <v>332</v>
      </c>
      <c r="C435" s="72" t="s">
        <v>1046</v>
      </c>
      <c r="D435" s="46"/>
    </row>
    <row r="436" spans="1:4" s="51" customFormat="1">
      <c r="A436" s="71"/>
      <c r="B436" s="72" t="s">
        <v>2494</v>
      </c>
      <c r="C436" s="72" t="s">
        <v>1047</v>
      </c>
      <c r="D436" s="46"/>
    </row>
    <row r="437" spans="1:4" s="51" customFormat="1">
      <c r="A437" s="71"/>
      <c r="B437" s="72" t="s">
        <v>333</v>
      </c>
      <c r="C437" s="72" t="s">
        <v>1048</v>
      </c>
      <c r="D437" s="46"/>
    </row>
    <row r="438" spans="1:4" s="51" customFormat="1">
      <c r="A438" s="71"/>
      <c r="B438" s="72" t="s">
        <v>333</v>
      </c>
      <c r="C438" s="72" t="s">
        <v>1049</v>
      </c>
      <c r="D438" s="46"/>
    </row>
    <row r="439" spans="1:4" s="51" customFormat="1">
      <c r="A439" s="71"/>
      <c r="B439" s="72" t="s">
        <v>2495</v>
      </c>
      <c r="C439" s="72" t="s">
        <v>1050</v>
      </c>
      <c r="D439" s="46"/>
    </row>
    <row r="440" spans="1:4" s="51" customFormat="1">
      <c r="A440" s="71"/>
      <c r="B440" s="72" t="s">
        <v>2496</v>
      </c>
      <c r="C440" s="72" t="s">
        <v>1051</v>
      </c>
      <c r="D440" s="46"/>
    </row>
    <row r="441" spans="1:4" s="51" customFormat="1">
      <c r="A441" s="71"/>
      <c r="B441" s="72" t="s">
        <v>334</v>
      </c>
      <c r="C441" s="72" t="s">
        <v>1052</v>
      </c>
      <c r="D441" s="46"/>
    </row>
    <row r="442" spans="1:4" s="51" customFormat="1">
      <c r="A442" s="71"/>
      <c r="B442" s="72" t="s">
        <v>334</v>
      </c>
      <c r="C442" s="72" t="s">
        <v>1053</v>
      </c>
      <c r="D442" s="46"/>
    </row>
    <row r="443" spans="1:4" s="51" customFormat="1">
      <c r="A443" s="71"/>
      <c r="B443" s="72" t="s">
        <v>2497</v>
      </c>
      <c r="C443" s="72" t="s">
        <v>1054</v>
      </c>
      <c r="D443" s="46"/>
    </row>
    <row r="444" spans="1:4" s="51" customFormat="1">
      <c r="A444" s="71"/>
      <c r="B444" s="72" t="s">
        <v>2498</v>
      </c>
      <c r="C444" s="72" t="s">
        <v>1055</v>
      </c>
      <c r="D444" s="46"/>
    </row>
    <row r="445" spans="1:4" s="51" customFormat="1">
      <c r="A445" s="71"/>
      <c r="B445" s="72" t="s">
        <v>3320</v>
      </c>
      <c r="C445" s="72" t="s">
        <v>5282</v>
      </c>
      <c r="D445" s="46"/>
    </row>
    <row r="446" spans="1:4" s="51" customFormat="1">
      <c r="A446" s="71"/>
      <c r="B446" s="72" t="s">
        <v>61</v>
      </c>
      <c r="C446" s="72" t="s">
        <v>1056</v>
      </c>
      <c r="D446" s="46"/>
    </row>
    <row r="447" spans="1:4" s="51" customFormat="1">
      <c r="A447" s="71"/>
      <c r="B447" s="72"/>
      <c r="C447" s="72"/>
      <c r="D447" s="46"/>
    </row>
    <row r="448" spans="1:4" s="51" customFormat="1">
      <c r="A448" s="71"/>
      <c r="B448" s="72"/>
      <c r="C448" s="72"/>
      <c r="D448" s="46"/>
    </row>
    <row r="449" spans="1:4" s="51" customFormat="1">
      <c r="A449" s="71"/>
      <c r="B449" s="72"/>
      <c r="C449" s="72"/>
      <c r="D449" s="46"/>
    </row>
    <row r="450" spans="1:4" s="51" customFormat="1">
      <c r="A450" s="71"/>
      <c r="B450" s="72"/>
      <c r="C450" s="72"/>
      <c r="D450" s="46"/>
    </row>
    <row r="451" spans="1:4" s="51" customFormat="1">
      <c r="A451" s="71"/>
      <c r="B451" s="72"/>
      <c r="C451" s="72"/>
      <c r="D451" s="46"/>
    </row>
    <row r="452" spans="1:4" s="51" customFormat="1">
      <c r="A452" s="71"/>
      <c r="B452" s="72"/>
      <c r="C452" s="72"/>
      <c r="D452" s="46"/>
    </row>
    <row r="453" spans="1:4" s="51" customFormat="1">
      <c r="A453" s="71"/>
      <c r="B453" s="72"/>
      <c r="C453" s="72"/>
      <c r="D453" s="46"/>
    </row>
    <row r="454" spans="1:4" s="51" customFormat="1">
      <c r="A454" s="71"/>
      <c r="B454" s="72"/>
      <c r="C454" s="72"/>
      <c r="D454" s="46"/>
    </row>
    <row r="455" spans="1:4" s="51" customFormat="1">
      <c r="A455" s="71"/>
      <c r="B455" s="72"/>
      <c r="C455" s="72"/>
      <c r="D455" s="46"/>
    </row>
    <row r="456" spans="1:4" s="51" customFormat="1">
      <c r="A456" s="71"/>
      <c r="B456" s="72"/>
      <c r="C456" s="72"/>
      <c r="D456" s="46"/>
    </row>
    <row r="457" spans="1:4" s="51" customFormat="1">
      <c r="A457" s="71"/>
      <c r="B457" s="72"/>
      <c r="C457" s="72"/>
      <c r="D457" s="46"/>
    </row>
    <row r="458" spans="1:4" s="51" customFormat="1">
      <c r="A458" s="71"/>
      <c r="B458" s="72"/>
      <c r="C458" s="72"/>
      <c r="D458" s="46"/>
    </row>
    <row r="459" spans="1:4" s="51" customFormat="1">
      <c r="A459" s="71"/>
      <c r="B459" s="72"/>
      <c r="C459" s="72"/>
      <c r="D459" s="46"/>
    </row>
    <row r="460" spans="1:4" s="51" customFormat="1">
      <c r="A460" s="71"/>
      <c r="B460" s="72"/>
      <c r="C460" s="72"/>
      <c r="D460" s="46"/>
    </row>
    <row r="461" spans="1:4" s="51" customFormat="1">
      <c r="A461" s="71"/>
      <c r="B461" s="72"/>
      <c r="C461" s="72"/>
      <c r="D461" s="46"/>
    </row>
    <row r="462" spans="1:4" s="51" customFormat="1">
      <c r="A462" s="71"/>
      <c r="B462" s="72"/>
      <c r="C462" s="72"/>
      <c r="D462" s="46"/>
    </row>
    <row r="463" spans="1:4" s="51" customFormat="1">
      <c r="A463" s="71"/>
      <c r="B463" s="72"/>
      <c r="C463" s="72"/>
      <c r="D463" s="46"/>
    </row>
    <row r="464" spans="1:4" s="51" customFormat="1">
      <c r="A464" s="71"/>
      <c r="B464" s="72"/>
      <c r="C464" s="72"/>
      <c r="D464" s="46"/>
    </row>
    <row r="465" spans="1:4" s="51" customFormat="1">
      <c r="A465" s="71"/>
      <c r="B465" s="72"/>
      <c r="C465" s="72"/>
      <c r="D465" s="46"/>
    </row>
    <row r="466" spans="1:4" s="51" customFormat="1">
      <c r="A466" s="71"/>
      <c r="B466" s="72"/>
      <c r="C466" s="72"/>
      <c r="D466" s="46"/>
    </row>
    <row r="467" spans="1:4" s="51" customFormat="1">
      <c r="A467" s="71"/>
      <c r="B467" s="72"/>
      <c r="C467" s="72"/>
      <c r="D467" s="46"/>
    </row>
    <row r="468" spans="1:4" s="51" customFormat="1">
      <c r="A468" s="71"/>
      <c r="B468" s="72"/>
      <c r="C468" s="72"/>
      <c r="D468" s="46"/>
    </row>
    <row r="469" spans="1:4" s="51" customFormat="1">
      <c r="A469" s="71"/>
      <c r="B469" s="72"/>
      <c r="C469" s="72"/>
      <c r="D469" s="46"/>
    </row>
    <row r="470" spans="1:4" s="51" customFormat="1">
      <c r="A470" s="71"/>
      <c r="B470" s="72"/>
      <c r="C470" s="72"/>
      <c r="D470" s="46"/>
    </row>
    <row r="471" spans="1:4" s="51" customFormat="1">
      <c r="A471" s="71"/>
      <c r="B471" s="72"/>
      <c r="C471" s="72"/>
      <c r="D471" s="46"/>
    </row>
    <row r="472" spans="1:4" s="51" customFormat="1">
      <c r="A472" s="71"/>
      <c r="B472" s="72"/>
      <c r="C472" s="72"/>
      <c r="D472" s="46"/>
    </row>
    <row r="473" spans="1:4" s="51" customFormat="1">
      <c r="A473" s="71"/>
      <c r="B473" s="72"/>
      <c r="C473" s="72"/>
      <c r="D473" s="46"/>
    </row>
    <row r="474" spans="1:4" s="51" customFormat="1">
      <c r="A474" s="71"/>
      <c r="B474" s="72"/>
      <c r="C474" s="72"/>
      <c r="D474" s="46"/>
    </row>
    <row r="475" spans="1:4" s="51" customFormat="1">
      <c r="A475" s="71"/>
      <c r="B475" s="72"/>
      <c r="C475" s="72"/>
      <c r="D475" s="46"/>
    </row>
    <row r="476" spans="1:4" s="51" customFormat="1">
      <c r="A476" s="71"/>
      <c r="B476" s="72"/>
      <c r="C476" s="72"/>
      <c r="D476" s="46"/>
    </row>
    <row r="477" spans="1:4" s="51" customFormat="1">
      <c r="A477" s="71"/>
      <c r="B477" s="72"/>
      <c r="C477" s="72"/>
      <c r="D477" s="46"/>
    </row>
    <row r="478" spans="1:4" s="51" customFormat="1">
      <c r="A478" s="71"/>
      <c r="B478" s="72"/>
      <c r="C478" s="72"/>
      <c r="D478" s="46"/>
    </row>
    <row r="479" spans="1:4" s="51" customFormat="1">
      <c r="A479" s="71"/>
      <c r="B479" s="72"/>
      <c r="C479" s="72"/>
      <c r="D479" s="46"/>
    </row>
    <row r="480" spans="1:4" s="51" customFormat="1">
      <c r="A480" s="71"/>
      <c r="B480" s="72"/>
      <c r="C480" s="72"/>
      <c r="D480" s="46"/>
    </row>
    <row r="481" spans="1:4" s="51" customFormat="1">
      <c r="A481" s="71"/>
      <c r="B481" s="72"/>
      <c r="C481" s="72"/>
      <c r="D481" s="46"/>
    </row>
    <row r="482" spans="1:4" s="51" customFormat="1">
      <c r="A482" s="71"/>
      <c r="B482" s="72"/>
      <c r="C482" s="72"/>
      <c r="D482" s="46"/>
    </row>
    <row r="483" spans="1:4" s="51" customFormat="1">
      <c r="A483" s="71"/>
      <c r="B483" s="72"/>
      <c r="C483" s="72"/>
      <c r="D483" s="46"/>
    </row>
    <row r="484" spans="1:4" s="51" customFormat="1">
      <c r="A484" s="71"/>
      <c r="B484" s="72"/>
      <c r="C484" s="72"/>
      <c r="D484" s="46"/>
    </row>
    <row r="485" spans="1:4" s="51" customFormat="1">
      <c r="A485" s="71"/>
      <c r="B485" s="72"/>
      <c r="C485" s="72"/>
      <c r="D485" s="46"/>
    </row>
    <row r="486" spans="1:4" s="51" customFormat="1">
      <c r="A486" s="71"/>
      <c r="B486" s="72"/>
      <c r="C486" s="72"/>
      <c r="D486" s="46"/>
    </row>
    <row r="487" spans="1:4" s="51" customFormat="1">
      <c r="A487" s="71"/>
      <c r="B487" s="72"/>
      <c r="C487" s="72"/>
      <c r="D487" s="46"/>
    </row>
    <row r="488" spans="1:4" s="51" customFormat="1">
      <c r="A488" s="71"/>
      <c r="B488" s="72"/>
      <c r="C488" s="72"/>
      <c r="D488" s="46"/>
    </row>
    <row r="489" spans="1:4" s="51" customFormat="1">
      <c r="A489" s="71"/>
      <c r="B489" s="72"/>
      <c r="C489" s="72"/>
      <c r="D489" s="46"/>
    </row>
    <row r="490" spans="1:4" s="51" customFormat="1">
      <c r="A490" s="71"/>
      <c r="B490" s="72"/>
      <c r="C490" s="72"/>
      <c r="D490" s="46"/>
    </row>
    <row r="491" spans="1:4" s="51" customFormat="1">
      <c r="A491" s="71"/>
      <c r="B491" s="72"/>
      <c r="C491" s="72"/>
      <c r="D491" s="46"/>
    </row>
    <row r="492" spans="1:4" s="51" customFormat="1">
      <c r="A492" s="71"/>
      <c r="B492" s="72"/>
      <c r="C492" s="72"/>
      <c r="D492" s="46"/>
    </row>
    <row r="493" spans="1:4" s="51" customFormat="1">
      <c r="A493" s="71"/>
      <c r="B493" s="72"/>
      <c r="C493" s="72"/>
      <c r="D493" s="46"/>
    </row>
    <row r="494" spans="1:4" s="51" customFormat="1">
      <c r="A494" s="71"/>
      <c r="B494" s="72"/>
      <c r="C494" s="72"/>
      <c r="D494" s="46"/>
    </row>
    <row r="495" spans="1:4" s="51" customFormat="1">
      <c r="A495" s="71"/>
      <c r="B495" s="72"/>
      <c r="C495" s="72"/>
      <c r="D495" s="46"/>
    </row>
    <row r="496" spans="1:4" s="51" customFormat="1">
      <c r="A496" s="71"/>
      <c r="B496" s="72"/>
      <c r="C496" s="72"/>
      <c r="D496" s="46"/>
    </row>
    <row r="497" spans="1:4" s="51" customFormat="1">
      <c r="A497" s="71"/>
      <c r="B497" s="72"/>
      <c r="C497" s="72"/>
      <c r="D497" s="46"/>
    </row>
    <row r="498" spans="1:4" s="51" customFormat="1">
      <c r="A498" s="71"/>
      <c r="B498" s="72"/>
      <c r="C498" s="72"/>
      <c r="D498" s="46"/>
    </row>
    <row r="499" spans="1:4" s="51" customFormat="1">
      <c r="A499" s="71"/>
      <c r="B499" s="72"/>
      <c r="C499" s="72"/>
      <c r="D499" s="46"/>
    </row>
    <row r="500" spans="1:4" s="51" customFormat="1">
      <c r="A500" s="71"/>
      <c r="B500" s="72"/>
      <c r="C500" s="72"/>
      <c r="D500" s="46"/>
    </row>
    <row r="501" spans="1:4" s="51" customFormat="1">
      <c r="A501" s="71"/>
      <c r="B501" s="72"/>
      <c r="C501" s="72"/>
      <c r="D501" s="46"/>
    </row>
    <row r="502" spans="1:4" s="51" customFormat="1">
      <c r="A502" s="71"/>
      <c r="B502" s="72"/>
      <c r="C502" s="72"/>
      <c r="D502" s="46"/>
    </row>
    <row r="503" spans="1:4" s="51" customFormat="1">
      <c r="A503" s="71"/>
      <c r="B503" s="72"/>
      <c r="C503" s="72"/>
      <c r="D503" s="46"/>
    </row>
    <row r="504" spans="1:4" s="51" customFormat="1">
      <c r="A504" s="71"/>
      <c r="B504" s="72"/>
      <c r="C504" s="72"/>
      <c r="D504" s="46"/>
    </row>
    <row r="505" spans="1:4" s="51" customFormat="1">
      <c r="A505" s="71"/>
      <c r="B505" s="72"/>
      <c r="C505" s="72"/>
      <c r="D505" s="46"/>
    </row>
    <row r="506" spans="1:4" s="51" customFormat="1">
      <c r="A506" s="71"/>
      <c r="B506" s="72"/>
      <c r="C506" s="72"/>
      <c r="D506" s="46"/>
    </row>
    <row r="507" spans="1:4" s="51" customFormat="1">
      <c r="A507" s="71"/>
      <c r="B507" s="72"/>
      <c r="C507" s="72"/>
      <c r="D507" s="46"/>
    </row>
    <row r="508" spans="1:4" s="51" customFormat="1">
      <c r="A508" s="71"/>
      <c r="B508" s="72"/>
      <c r="C508" s="72"/>
      <c r="D508" s="46"/>
    </row>
    <row r="509" spans="1:4" s="51" customFormat="1">
      <c r="A509" s="71"/>
      <c r="B509" s="72"/>
      <c r="C509" s="72"/>
      <c r="D509" s="46"/>
    </row>
    <row r="510" spans="1:4" s="51" customFormat="1">
      <c r="A510" s="71"/>
      <c r="B510" s="72"/>
      <c r="C510" s="72"/>
      <c r="D510" s="46"/>
    </row>
    <row r="511" spans="1:4" s="51" customFormat="1">
      <c r="A511" s="71"/>
      <c r="B511" s="72"/>
      <c r="C511" s="72"/>
      <c r="D511" s="46"/>
    </row>
    <row r="512" spans="1:4" s="51" customFormat="1">
      <c r="A512" s="71"/>
      <c r="B512" s="72"/>
      <c r="C512" s="72"/>
      <c r="D512" s="46"/>
    </row>
    <row r="513" spans="1:4" s="51" customFormat="1">
      <c r="A513" s="71"/>
      <c r="B513" s="72"/>
      <c r="C513" s="72"/>
      <c r="D513" s="46"/>
    </row>
    <row r="514" spans="1:4" s="51" customFormat="1">
      <c r="A514" s="71"/>
      <c r="B514" s="72"/>
      <c r="C514" s="72"/>
      <c r="D514" s="46"/>
    </row>
    <row r="515" spans="1:4" s="51" customFormat="1">
      <c r="A515" s="71"/>
      <c r="B515" s="72"/>
      <c r="C515" s="72"/>
      <c r="D515" s="46"/>
    </row>
    <row r="516" spans="1:4" s="51" customFormat="1">
      <c r="A516" s="71"/>
      <c r="B516" s="72"/>
      <c r="C516" s="72"/>
      <c r="D516" s="46"/>
    </row>
    <row r="517" spans="1:4" s="51" customFormat="1">
      <c r="A517" s="71"/>
      <c r="B517" s="72"/>
      <c r="C517" s="72"/>
      <c r="D517" s="46"/>
    </row>
    <row r="518" spans="1:4" s="51" customFormat="1">
      <c r="A518" s="71"/>
      <c r="B518" s="72"/>
      <c r="C518" s="72"/>
      <c r="D518" s="46"/>
    </row>
    <row r="519" spans="1:4" s="51" customFormat="1">
      <c r="A519" s="71"/>
      <c r="B519" s="72"/>
      <c r="C519" s="72"/>
      <c r="D519" s="46"/>
    </row>
    <row r="520" spans="1:4" s="51" customFormat="1">
      <c r="A520" s="71"/>
      <c r="B520" s="72"/>
      <c r="C520" s="72"/>
      <c r="D520" s="46"/>
    </row>
    <row r="521" spans="1:4" s="51" customFormat="1">
      <c r="A521" s="71"/>
      <c r="B521" s="72"/>
      <c r="C521" s="72"/>
      <c r="D521" s="46"/>
    </row>
    <row r="522" spans="1:4" s="51" customFormat="1">
      <c r="A522" s="71"/>
      <c r="B522" s="72"/>
      <c r="C522" s="72"/>
      <c r="D522" s="46"/>
    </row>
    <row r="523" spans="1:4" s="51" customFormat="1">
      <c r="A523" s="71"/>
      <c r="B523" s="72"/>
      <c r="C523" s="72"/>
      <c r="D523" s="46"/>
    </row>
    <row r="524" spans="1:4" s="51" customFormat="1">
      <c r="A524" s="71"/>
      <c r="B524" s="72"/>
      <c r="C524" s="72"/>
      <c r="D524" s="46"/>
    </row>
    <row r="525" spans="1:4" s="51" customFormat="1">
      <c r="A525" s="71"/>
      <c r="B525" s="72"/>
      <c r="C525" s="72"/>
      <c r="D525" s="46"/>
    </row>
    <row r="526" spans="1:4" s="51" customFormat="1">
      <c r="A526" s="71"/>
      <c r="B526" s="72"/>
      <c r="C526" s="72"/>
      <c r="D526" s="46"/>
    </row>
    <row r="527" spans="1:4" s="51" customFormat="1">
      <c r="A527" s="71"/>
      <c r="B527" s="72"/>
      <c r="C527" s="72"/>
      <c r="D527" s="46"/>
    </row>
    <row r="528" spans="1:4" s="51" customFormat="1">
      <c r="A528" s="71"/>
      <c r="B528" s="72"/>
      <c r="C528" s="72"/>
      <c r="D528" s="46"/>
    </row>
    <row r="529" spans="1:4" s="51" customFormat="1">
      <c r="A529" s="71"/>
      <c r="B529" s="72"/>
      <c r="C529" s="72"/>
      <c r="D529" s="46"/>
    </row>
    <row r="530" spans="1:4" s="51" customFormat="1">
      <c r="A530" s="71"/>
      <c r="B530" s="72"/>
      <c r="C530" s="72"/>
      <c r="D530" s="46"/>
    </row>
    <row r="531" spans="1:4" s="51" customFormat="1">
      <c r="A531" s="71"/>
      <c r="B531" s="72"/>
      <c r="C531" s="72"/>
      <c r="D531" s="46"/>
    </row>
    <row r="532" spans="1:4" s="51" customFormat="1">
      <c r="A532" s="71"/>
      <c r="B532" s="72"/>
      <c r="C532" s="72"/>
      <c r="D532" s="46"/>
    </row>
    <row r="533" spans="1:4" s="51" customFormat="1">
      <c r="A533" s="71"/>
      <c r="B533" s="72"/>
      <c r="C533" s="72"/>
      <c r="D533" s="46"/>
    </row>
    <row r="534" spans="1:4" s="51" customFormat="1">
      <c r="A534" s="71"/>
      <c r="B534" s="72"/>
      <c r="C534" s="72"/>
      <c r="D534" s="46"/>
    </row>
    <row r="535" spans="1:4" s="51" customFormat="1">
      <c r="A535" s="71"/>
      <c r="B535" s="72"/>
      <c r="C535" s="72"/>
      <c r="D535" s="46"/>
    </row>
    <row r="536" spans="1:4" s="51" customFormat="1">
      <c r="A536" s="71"/>
      <c r="B536" s="72"/>
      <c r="C536" s="72"/>
      <c r="D536" s="46"/>
    </row>
    <row r="537" spans="1:4" s="51" customFormat="1">
      <c r="A537" s="71"/>
      <c r="B537" s="72"/>
      <c r="C537" s="72"/>
      <c r="D537" s="46"/>
    </row>
    <row r="538" spans="1:4" s="51" customFormat="1">
      <c r="A538" s="71"/>
      <c r="B538" s="72"/>
      <c r="C538" s="72"/>
      <c r="D538" s="46"/>
    </row>
    <row r="539" spans="1:4" s="51" customFormat="1">
      <c r="A539" s="71"/>
      <c r="B539" s="72"/>
      <c r="C539" s="72"/>
      <c r="D539" s="46"/>
    </row>
    <row r="540" spans="1:4" s="51" customFormat="1">
      <c r="A540" s="71"/>
      <c r="B540" s="72"/>
      <c r="C540" s="72"/>
      <c r="D540" s="46"/>
    </row>
    <row r="541" spans="1:4" s="51" customFormat="1">
      <c r="A541" s="71"/>
      <c r="B541" s="72"/>
      <c r="C541" s="72"/>
      <c r="D541" s="46"/>
    </row>
    <row r="542" spans="1:4" s="51" customFormat="1">
      <c r="A542" s="71"/>
      <c r="B542" s="72"/>
      <c r="C542" s="72"/>
      <c r="D542" s="46"/>
    </row>
    <row r="543" spans="1:4" s="51" customFormat="1">
      <c r="A543" s="71"/>
      <c r="B543" s="72"/>
      <c r="C543" s="72"/>
      <c r="D543" s="46"/>
    </row>
    <row r="544" spans="1:4" s="51" customFormat="1">
      <c r="A544" s="71"/>
      <c r="B544" s="72"/>
      <c r="C544" s="72"/>
      <c r="D544" s="46"/>
    </row>
    <row r="545" spans="1:4" s="51" customFormat="1">
      <c r="A545" s="71"/>
      <c r="B545" s="72"/>
      <c r="C545" s="72"/>
      <c r="D545" s="46"/>
    </row>
    <row r="546" spans="1:4" s="51" customFormat="1">
      <c r="A546" s="71"/>
      <c r="B546" s="72"/>
      <c r="C546" s="72"/>
      <c r="D546" s="46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47" zoomScaleNormal="100" zoomScaleSheetLayoutView="100" workbookViewId="0">
      <selection activeCell="B357" sqref="B357"/>
    </sheetView>
  </sheetViews>
  <sheetFormatPr defaultColWidth="9" defaultRowHeight="18.7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>
      <c r="A1" s="45"/>
      <c r="B1" s="45"/>
      <c r="C1" s="45"/>
      <c r="D1" s="99"/>
    </row>
    <row r="2" spans="1:4" s="100" customFormat="1" ht="19.5">
      <c r="A2" s="45"/>
      <c r="B2" s="45" t="s">
        <v>3762</v>
      </c>
      <c r="C2" s="45" t="s">
        <v>5545</v>
      </c>
      <c r="D2" s="99"/>
    </row>
    <row r="3" spans="1:4" s="100" customFormat="1" ht="19.5">
      <c r="A3" s="45"/>
      <c r="B3" s="45" t="s">
        <v>3623</v>
      </c>
      <c r="C3" s="45" t="s">
        <v>5572</v>
      </c>
      <c r="D3" s="99"/>
    </row>
    <row r="4" spans="1:4" s="100" customFormat="1" ht="19.5">
      <c r="A4" s="45"/>
      <c r="B4" s="45" t="s">
        <v>3736</v>
      </c>
      <c r="C4" s="45" t="s">
        <v>5577</v>
      </c>
      <c r="D4" s="99"/>
    </row>
    <row r="5" spans="1:4" s="100" customFormat="1" ht="19.5">
      <c r="A5" s="45"/>
      <c r="B5" s="45" t="s">
        <v>3735</v>
      </c>
      <c r="C5" s="45" t="s">
        <v>5530</v>
      </c>
      <c r="D5" s="99"/>
    </row>
    <row r="6" spans="1:4" s="100" customFormat="1" ht="19.5">
      <c r="A6" s="45"/>
      <c r="B6" s="45" t="s">
        <v>3599</v>
      </c>
      <c r="C6" s="45" t="s">
        <v>5459</v>
      </c>
      <c r="D6" s="99"/>
    </row>
    <row r="7" spans="1:4" s="100" customFormat="1" ht="19.5">
      <c r="A7" s="45"/>
      <c r="B7" s="45" t="s">
        <v>3671</v>
      </c>
      <c r="C7" s="45" t="s">
        <v>5578</v>
      </c>
      <c r="D7" s="99"/>
    </row>
    <row r="8" spans="1:4" s="100" customFormat="1" ht="19.5">
      <c r="A8" s="45"/>
      <c r="B8" s="45" t="s">
        <v>3619</v>
      </c>
      <c r="C8" s="45" t="s">
        <v>5483</v>
      </c>
      <c r="D8" s="99"/>
    </row>
    <row r="9" spans="1:4" s="100" customFormat="1" ht="19.5">
      <c r="A9" s="45"/>
      <c r="B9" s="45" t="s">
        <v>3571</v>
      </c>
      <c r="C9" s="45" t="s">
        <v>5505</v>
      </c>
      <c r="D9" s="99"/>
    </row>
    <row r="10" spans="1:4" s="100" customFormat="1" ht="19.5">
      <c r="A10" s="45"/>
      <c r="B10" s="45" t="s">
        <v>5415</v>
      </c>
      <c r="C10" s="45" t="s">
        <v>5416</v>
      </c>
      <c r="D10" s="99"/>
    </row>
    <row r="11" spans="1:4" s="100" customFormat="1" ht="19.5">
      <c r="A11" s="45"/>
      <c r="B11" s="45" t="s">
        <v>3841</v>
      </c>
      <c r="C11" s="45" t="s">
        <v>5709</v>
      </c>
      <c r="D11" s="99"/>
    </row>
    <row r="12" spans="1:4" s="100" customFormat="1" ht="19.5">
      <c r="A12" s="45"/>
      <c r="B12" s="45" t="s">
        <v>5829</v>
      </c>
      <c r="C12" s="45" t="s">
        <v>5830</v>
      </c>
      <c r="D12" s="99"/>
    </row>
    <row r="13" spans="1:4" s="100" customFormat="1">
      <c r="A13" s="45"/>
      <c r="B13" s="45" t="s">
        <v>3912</v>
      </c>
      <c r="C13" s="44" t="s">
        <v>3914</v>
      </c>
      <c r="D13" s="99"/>
    </row>
    <row r="14" spans="1:4" s="100" customFormat="1">
      <c r="A14" s="45"/>
      <c r="B14" s="45" t="s">
        <v>5827</v>
      </c>
      <c r="C14" s="44" t="s">
        <v>5828</v>
      </c>
      <c r="D14" s="99"/>
    </row>
    <row r="15" spans="1:4" s="100" customFormat="1" ht="19.5">
      <c r="A15" s="45"/>
      <c r="B15" s="45" t="s">
        <v>3618</v>
      </c>
      <c r="C15" s="45" t="s">
        <v>5430</v>
      </c>
      <c r="D15" s="99"/>
    </row>
    <row r="16" spans="1:4" s="100" customFormat="1" ht="19.5">
      <c r="A16" s="45"/>
      <c r="B16" s="45" t="s">
        <v>3577</v>
      </c>
      <c r="C16" s="45" t="s">
        <v>5486</v>
      </c>
      <c r="D16" s="99"/>
    </row>
    <row r="17" spans="1:4" s="100" customFormat="1" ht="19.5">
      <c r="A17" s="45"/>
      <c r="B17" s="45" t="s">
        <v>3604</v>
      </c>
      <c r="C17" s="45" t="s">
        <v>5581</v>
      </c>
      <c r="D17" s="99"/>
    </row>
    <row r="18" spans="1:4" s="100" customFormat="1" ht="19.5">
      <c r="A18" s="45"/>
      <c r="B18" s="45" t="s">
        <v>3587</v>
      </c>
      <c r="C18" s="45" t="s">
        <v>5449</v>
      </c>
      <c r="D18" s="99"/>
    </row>
    <row r="19" spans="1:4" s="100" customFormat="1" ht="19.5">
      <c r="A19" s="45"/>
      <c r="B19" s="45" t="s">
        <v>3580</v>
      </c>
      <c r="C19" s="45" t="s">
        <v>5450</v>
      </c>
      <c r="D19" s="99"/>
    </row>
    <row r="20" spans="1:4" s="100" customFormat="1" ht="19.5">
      <c r="A20" s="45"/>
      <c r="B20" s="45" t="s">
        <v>5405</v>
      </c>
      <c r="C20" s="45" t="s">
        <v>5406</v>
      </c>
      <c r="D20" s="99"/>
    </row>
    <row r="21" spans="1:4" s="100" customFormat="1" ht="19.5">
      <c r="A21" s="45"/>
      <c r="B21" s="45" t="s">
        <v>3832</v>
      </c>
      <c r="C21" s="45" t="s">
        <v>5704</v>
      </c>
      <c r="D21" s="99"/>
    </row>
    <row r="22" spans="1:4" s="100" customFormat="1">
      <c r="A22" s="45"/>
      <c r="B22" s="45" t="s">
        <v>3804</v>
      </c>
      <c r="C22" s="45" t="s">
        <v>5674</v>
      </c>
      <c r="D22" s="99"/>
    </row>
    <row r="23" spans="1:4" s="100" customFormat="1">
      <c r="A23" s="45"/>
      <c r="B23" s="45" t="s">
        <v>3780</v>
      </c>
      <c r="C23" s="45" t="s">
        <v>5653</v>
      </c>
      <c r="D23" s="99"/>
    </row>
    <row r="24" spans="1:4" s="100" customFormat="1" ht="19.5">
      <c r="A24" s="45"/>
      <c r="B24" s="45" t="s">
        <v>3845</v>
      </c>
      <c r="C24" s="45" t="s">
        <v>5714</v>
      </c>
      <c r="D24" s="99"/>
    </row>
    <row r="25" spans="1:4" s="100" customFormat="1" ht="19.5">
      <c r="A25" s="45"/>
      <c r="B25" s="45" t="s">
        <v>3579</v>
      </c>
      <c r="C25" s="45" t="s">
        <v>5564</v>
      </c>
      <c r="D25" s="99"/>
    </row>
    <row r="26" spans="1:4" s="100" customFormat="1" ht="19.5">
      <c r="A26" s="45"/>
      <c r="B26" s="45" t="s">
        <v>3696</v>
      </c>
      <c r="C26" s="45" t="s">
        <v>5596</v>
      </c>
      <c r="D26" s="99"/>
    </row>
    <row r="27" spans="1:4" s="100" customFormat="1">
      <c r="A27" s="45"/>
      <c r="B27" s="45" t="s">
        <v>3692</v>
      </c>
      <c r="C27" s="45" t="s">
        <v>5645</v>
      </c>
      <c r="D27" s="99"/>
    </row>
    <row r="28" spans="1:4" s="100" customFormat="1" ht="19.5">
      <c r="A28" s="45"/>
      <c r="B28" s="45" t="s">
        <v>3636</v>
      </c>
      <c r="C28" s="45" t="s">
        <v>5485</v>
      </c>
      <c r="D28" s="99"/>
    </row>
    <row r="29" spans="1:4" s="100" customFormat="1" ht="19.5">
      <c r="A29" s="45"/>
      <c r="B29" s="45" t="s">
        <v>5805</v>
      </c>
      <c r="C29" s="45" t="s">
        <v>5806</v>
      </c>
      <c r="D29" s="99"/>
    </row>
    <row r="30" spans="1:4" s="100" customFormat="1" ht="19.5">
      <c r="A30" s="45"/>
      <c r="B30" s="45" t="s">
        <v>3668</v>
      </c>
      <c r="C30" s="45" t="s">
        <v>5621</v>
      </c>
      <c r="D30" s="99"/>
    </row>
    <row r="31" spans="1:4" s="100" customFormat="1">
      <c r="A31" s="45"/>
      <c r="B31" s="45" t="s">
        <v>5389</v>
      </c>
      <c r="C31" s="45" t="s">
        <v>5427</v>
      </c>
      <c r="D31" s="99"/>
    </row>
    <row r="32" spans="1:4" s="100" customFormat="1" ht="19.5">
      <c r="A32" s="45"/>
      <c r="B32" s="45" t="s">
        <v>3789</v>
      </c>
      <c r="C32" s="45" t="s">
        <v>5565</v>
      </c>
      <c r="D32" s="99"/>
    </row>
    <row r="33" spans="1:4" s="100" customFormat="1">
      <c r="A33" s="45"/>
      <c r="B33" s="45" t="s">
        <v>3714</v>
      </c>
      <c r="C33" s="45" t="s">
        <v>5631</v>
      </c>
      <c r="D33" s="99"/>
    </row>
    <row r="34" spans="1:4" s="100" customFormat="1" ht="19.5">
      <c r="A34" s="45"/>
      <c r="B34" s="45" t="s">
        <v>3828</v>
      </c>
      <c r="C34" s="45" t="s">
        <v>5700</v>
      </c>
      <c r="D34" s="99"/>
    </row>
    <row r="35" spans="1:4" s="100" customFormat="1">
      <c r="A35" s="45"/>
      <c r="B35" s="45" t="s">
        <v>5825</v>
      </c>
      <c r="C35" s="44" t="s">
        <v>5826</v>
      </c>
      <c r="D35" s="99"/>
    </row>
    <row r="36" spans="1:4" s="100" customFormat="1">
      <c r="A36" s="45"/>
      <c r="B36" s="45" t="s">
        <v>3703</v>
      </c>
      <c r="C36" s="45" t="s">
        <v>5652</v>
      </c>
      <c r="D36" s="99"/>
    </row>
    <row r="37" spans="1:4" s="100" customFormat="1" ht="19.5">
      <c r="A37" s="45"/>
      <c r="B37" s="45" t="s">
        <v>3591</v>
      </c>
      <c r="C37" s="45" t="s">
        <v>5582</v>
      </c>
      <c r="D37" s="99"/>
    </row>
    <row r="38" spans="1:4" s="100" customFormat="1" ht="19.5">
      <c r="A38" s="45"/>
      <c r="B38" s="45" t="s">
        <v>5345</v>
      </c>
      <c r="C38" s="45" t="s">
        <v>5346</v>
      </c>
      <c r="D38" s="99"/>
    </row>
    <row r="39" spans="1:4" s="100" customFormat="1" ht="19.5">
      <c r="A39" s="45"/>
      <c r="B39" s="45" t="s">
        <v>3827</v>
      </c>
      <c r="C39" s="45" t="s">
        <v>5699</v>
      </c>
      <c r="D39" s="99"/>
    </row>
    <row r="40" spans="1:4" s="100" customFormat="1" ht="19.5">
      <c r="A40" s="45"/>
      <c r="B40" s="45" t="s">
        <v>3675</v>
      </c>
      <c r="C40" s="45" t="s">
        <v>5528</v>
      </c>
      <c r="D40" s="99"/>
    </row>
    <row r="41" spans="1:4" s="100" customFormat="1" ht="19.5">
      <c r="A41" s="45"/>
      <c r="B41" s="45" t="s">
        <v>3595</v>
      </c>
      <c r="C41" s="45" t="s">
        <v>5488</v>
      </c>
      <c r="D41" s="99"/>
    </row>
    <row r="42" spans="1:4" s="100" customFormat="1">
      <c r="A42" s="45"/>
      <c r="B42" s="45" t="s">
        <v>3694</v>
      </c>
      <c r="C42" s="45" t="s">
        <v>5633</v>
      </c>
      <c r="D42" s="99"/>
    </row>
    <row r="43" spans="1:4" s="100" customFormat="1" ht="19.5">
      <c r="A43" s="45"/>
      <c r="B43" s="45" t="s">
        <v>5339</v>
      </c>
      <c r="C43" s="45" t="s">
        <v>5446</v>
      </c>
      <c r="D43" s="99"/>
    </row>
    <row r="44" spans="1:4" s="100" customFormat="1" ht="39">
      <c r="A44" s="45"/>
      <c r="B44" s="45" t="s">
        <v>3796</v>
      </c>
      <c r="C44" s="45" t="s">
        <v>5575</v>
      </c>
      <c r="D44" s="99"/>
    </row>
    <row r="45" spans="1:4" s="100" customFormat="1">
      <c r="A45" s="45"/>
      <c r="B45" s="45" t="s">
        <v>3769</v>
      </c>
      <c r="C45" s="45" t="s">
        <v>5658</v>
      </c>
      <c r="D45" s="99"/>
    </row>
    <row r="46" spans="1:4" s="100" customFormat="1">
      <c r="A46" s="45"/>
      <c r="B46" s="45" t="s">
        <v>3798</v>
      </c>
      <c r="C46" s="45" t="s">
        <v>5654</v>
      </c>
      <c r="D46" s="99"/>
    </row>
    <row r="47" spans="1:4" s="100" customFormat="1">
      <c r="A47" s="45"/>
      <c r="B47" s="45" t="s">
        <v>5068</v>
      </c>
      <c r="C47" s="45" t="s">
        <v>5701</v>
      </c>
      <c r="D47" s="99"/>
    </row>
    <row r="48" spans="1:4" s="100" customFormat="1" ht="19.5">
      <c r="A48" s="45"/>
      <c r="B48" s="45" t="s">
        <v>3554</v>
      </c>
      <c r="C48" s="45" t="s">
        <v>5534</v>
      </c>
      <c r="D48" s="99"/>
    </row>
    <row r="49" spans="1:4" s="100" customFormat="1" ht="19.5">
      <c r="A49" s="45"/>
      <c r="B49" s="45" t="s">
        <v>3661</v>
      </c>
      <c r="C49" s="45" t="s">
        <v>5463</v>
      </c>
      <c r="D49" s="99"/>
    </row>
    <row r="50" spans="1:4" s="100" customFormat="1" ht="39">
      <c r="A50" s="45"/>
      <c r="B50" s="45" t="s">
        <v>3707</v>
      </c>
      <c r="C50" s="45" t="s">
        <v>5516</v>
      </c>
      <c r="D50" s="99"/>
    </row>
    <row r="51" spans="1:4" s="100" customFormat="1" ht="19.5">
      <c r="A51" s="45"/>
      <c r="B51" s="45" t="s">
        <v>3727</v>
      </c>
      <c r="C51" s="45" t="s">
        <v>5438</v>
      </c>
      <c r="D51" s="99"/>
    </row>
    <row r="52" spans="1:4" s="100" customFormat="1" ht="39">
      <c r="A52" s="45"/>
      <c r="B52" s="45" t="s">
        <v>3795</v>
      </c>
      <c r="C52" s="45" t="s">
        <v>5529</v>
      </c>
      <c r="D52" s="99"/>
    </row>
    <row r="53" spans="1:4" s="100" customFormat="1" ht="19.5">
      <c r="A53" s="45"/>
      <c r="B53" s="45" t="s">
        <v>3844</v>
      </c>
      <c r="C53" s="45" t="s">
        <v>5713</v>
      </c>
      <c r="D53" s="99"/>
    </row>
    <row r="54" spans="1:4" s="100" customFormat="1" ht="19.5">
      <c r="A54" s="45"/>
      <c r="B54" s="45" t="s">
        <v>3806</v>
      </c>
      <c r="C54" s="45" t="s">
        <v>5676</v>
      </c>
      <c r="D54" s="99"/>
    </row>
    <row r="55" spans="1:4" s="100" customFormat="1">
      <c r="A55" s="45"/>
      <c r="B55" s="45" t="s">
        <v>3782</v>
      </c>
      <c r="C55" s="45" t="s">
        <v>5664</v>
      </c>
      <c r="D55" s="99"/>
    </row>
    <row r="56" spans="1:4" s="100" customFormat="1" ht="19.5">
      <c r="A56" s="45"/>
      <c r="B56" s="45" t="s">
        <v>3746</v>
      </c>
      <c r="C56" s="45" t="s">
        <v>5491</v>
      </c>
      <c r="D56" s="99"/>
    </row>
    <row r="57" spans="1:4" s="100" customFormat="1">
      <c r="A57" s="45"/>
      <c r="B57" s="45" t="s">
        <v>3768</v>
      </c>
      <c r="C57" s="45" t="s">
        <v>5662</v>
      </c>
      <c r="D57" s="99"/>
    </row>
    <row r="58" spans="1:4" s="100" customFormat="1" ht="19.5">
      <c r="A58" s="45"/>
      <c r="B58" s="45" t="s">
        <v>3593</v>
      </c>
      <c r="C58" s="45" t="s">
        <v>5602</v>
      </c>
      <c r="D58" s="99"/>
    </row>
    <row r="59" spans="1:4" s="100" customFormat="1" ht="19.5">
      <c r="A59" s="45"/>
      <c r="B59" s="45" t="s">
        <v>3653</v>
      </c>
      <c r="C59" s="45" t="s">
        <v>5469</v>
      </c>
      <c r="D59" s="99"/>
    </row>
    <row r="60" spans="1:4" s="100" customFormat="1" ht="39">
      <c r="A60" s="45"/>
      <c r="B60" s="45" t="s">
        <v>3763</v>
      </c>
      <c r="C60" s="45" t="s">
        <v>5601</v>
      </c>
      <c r="D60" s="99"/>
    </row>
    <row r="61" spans="1:4" s="100" customFormat="1" ht="19.5">
      <c r="A61" s="45"/>
      <c r="B61" s="45" t="s">
        <v>5351</v>
      </c>
      <c r="C61" s="45" t="s">
        <v>5352</v>
      </c>
      <c r="D61" s="99"/>
    </row>
    <row r="62" spans="1:4" s="100" customFormat="1">
      <c r="A62" s="45"/>
      <c r="B62" s="45" t="s">
        <v>3575</v>
      </c>
      <c r="C62" s="45" t="s">
        <v>3578</v>
      </c>
      <c r="D62" s="99"/>
    </row>
    <row r="63" spans="1:4" s="100" customFormat="1" ht="19.5">
      <c r="A63" s="45"/>
      <c r="B63" s="45" t="s">
        <v>5361</v>
      </c>
      <c r="C63" s="45" t="s">
        <v>5362</v>
      </c>
      <c r="D63" s="99"/>
    </row>
    <row r="64" spans="1:4" s="100" customFormat="1" ht="19.5">
      <c r="A64" s="45"/>
      <c r="B64" s="45" t="s">
        <v>4145</v>
      </c>
      <c r="C64" s="45" t="s">
        <v>5711</v>
      </c>
      <c r="D64" s="99"/>
    </row>
    <row r="65" spans="1:4" s="100" customFormat="1" ht="19.5">
      <c r="A65" s="45"/>
      <c r="B65" s="45" t="s">
        <v>5409</v>
      </c>
      <c r="C65" s="45" t="s">
        <v>5410</v>
      </c>
      <c r="D65" s="99"/>
    </row>
    <row r="66" spans="1:4" s="100" customFormat="1" ht="19.5">
      <c r="A66" s="45"/>
      <c r="B66" s="45" t="s">
        <v>5815</v>
      </c>
      <c r="C66" s="45" t="s">
        <v>5816</v>
      </c>
      <c r="D66" s="99"/>
    </row>
    <row r="67" spans="1:4" s="100" customFormat="1" ht="19.5">
      <c r="A67" s="45"/>
      <c r="B67" s="45" t="s">
        <v>3617</v>
      </c>
      <c r="C67" s="45" t="s">
        <v>5600</v>
      </c>
      <c r="D67" s="99"/>
    </row>
    <row r="68" spans="1:4" s="100" customFormat="1" ht="39">
      <c r="A68" s="45"/>
      <c r="B68" s="45" t="s">
        <v>3647</v>
      </c>
      <c r="C68" s="45" t="s">
        <v>5503</v>
      </c>
      <c r="D68" s="99"/>
    </row>
    <row r="69" spans="1:4" s="100" customFormat="1">
      <c r="A69" s="45"/>
      <c r="B69" s="45" t="s">
        <v>3656</v>
      </c>
      <c r="C69" s="52" t="s">
        <v>5611</v>
      </c>
      <c r="D69" s="99"/>
    </row>
    <row r="70" spans="1:4" s="100" customFormat="1" ht="19.5">
      <c r="A70" s="45"/>
      <c r="B70" s="45" t="s">
        <v>3788</v>
      </c>
      <c r="C70" s="45" t="s">
        <v>5536</v>
      </c>
      <c r="D70" s="99"/>
    </row>
    <row r="71" spans="1:4" s="100" customFormat="1" ht="39">
      <c r="A71" s="45"/>
      <c r="B71" s="45" t="s">
        <v>3743</v>
      </c>
      <c r="C71" s="45" t="s">
        <v>5531</v>
      </c>
      <c r="D71" s="99"/>
    </row>
    <row r="72" spans="1:4" s="100" customFormat="1" ht="19.5">
      <c r="A72" s="45"/>
      <c r="B72" s="45" t="s">
        <v>5375</v>
      </c>
      <c r="C72" s="45" t="s">
        <v>5376</v>
      </c>
      <c r="D72" s="99"/>
    </row>
    <row r="73" spans="1:4" s="100" customFormat="1" ht="19.5">
      <c r="A73" s="45"/>
      <c r="B73" s="45" t="s">
        <v>5831</v>
      </c>
      <c r="C73" s="45" t="s">
        <v>5832</v>
      </c>
      <c r="D73" s="99"/>
    </row>
    <row r="74" spans="1:4" s="100" customFormat="1" ht="19.5">
      <c r="A74" s="45"/>
      <c r="B74" s="45" t="s">
        <v>3555</v>
      </c>
      <c r="C74" s="45" t="s">
        <v>5527</v>
      </c>
      <c r="D74" s="99"/>
    </row>
    <row r="75" spans="1:4" s="100" customFormat="1" ht="19.5">
      <c r="A75" s="45"/>
      <c r="B75" s="45" t="s">
        <v>3822</v>
      </c>
      <c r="C75" s="45" t="s">
        <v>5692</v>
      </c>
      <c r="D75" s="99"/>
    </row>
    <row r="76" spans="1:4" s="100" customFormat="1" ht="19.5">
      <c r="A76" s="45"/>
      <c r="B76" s="45" t="s">
        <v>3588</v>
      </c>
      <c r="C76" s="45" t="s">
        <v>5563</v>
      </c>
      <c r="D76" s="99"/>
    </row>
    <row r="77" spans="1:4" s="100" customFormat="1" ht="19.5">
      <c r="A77" s="45"/>
      <c r="B77" s="45" t="s">
        <v>3633</v>
      </c>
      <c r="C77" s="45" t="s">
        <v>5481</v>
      </c>
      <c r="D77" s="99"/>
    </row>
    <row r="78" spans="1:4" s="100" customFormat="1" ht="19.5">
      <c r="A78" s="45"/>
      <c r="B78" s="45" t="s">
        <v>3592</v>
      </c>
      <c r="C78" s="45" t="s">
        <v>5512</v>
      </c>
      <c r="D78" s="99"/>
    </row>
    <row r="79" spans="1:4" s="100" customFormat="1" ht="39">
      <c r="A79" s="45"/>
      <c r="B79" s="45" t="s">
        <v>3753</v>
      </c>
      <c r="C79" s="45" t="s">
        <v>5497</v>
      </c>
      <c r="D79" s="99"/>
    </row>
    <row r="80" spans="1:4" s="100" customFormat="1" ht="39">
      <c r="A80" s="45"/>
      <c r="B80" s="45" t="s">
        <v>3783</v>
      </c>
      <c r="C80" s="45" t="s">
        <v>5523</v>
      </c>
      <c r="D80" s="99"/>
    </row>
    <row r="81" spans="1:4" s="100" customFormat="1" ht="19.5">
      <c r="A81" s="45"/>
      <c r="B81" s="45" t="s">
        <v>3809</v>
      </c>
      <c r="C81" s="45" t="s">
        <v>5679</v>
      </c>
      <c r="D81" s="99"/>
    </row>
    <row r="82" spans="1:4" s="100" customFormat="1" ht="38.25">
      <c r="A82" s="45"/>
      <c r="B82" s="45" t="s">
        <v>3545</v>
      </c>
      <c r="C82" s="45" t="s">
        <v>5487</v>
      </c>
      <c r="D82" s="99"/>
    </row>
    <row r="83" spans="1:4" s="100" customFormat="1" ht="19.5">
      <c r="A83" s="45"/>
      <c r="B83" s="45" t="s">
        <v>3567</v>
      </c>
      <c r="C83" s="45" t="s">
        <v>5508</v>
      </c>
      <c r="D83" s="99"/>
    </row>
    <row r="84" spans="1:4" s="100" customFormat="1">
      <c r="A84" s="45"/>
      <c r="B84" s="45" t="s">
        <v>3625</v>
      </c>
      <c r="C84" s="45" t="s">
        <v>5666</v>
      </c>
      <c r="D84" s="99"/>
    </row>
    <row r="85" spans="1:4" s="100" customFormat="1">
      <c r="A85" s="45"/>
      <c r="B85" s="45" t="s">
        <v>3699</v>
      </c>
      <c r="C85" s="45" t="s">
        <v>5672</v>
      </c>
      <c r="D85" s="99"/>
    </row>
    <row r="86" spans="1:4" s="100" customFormat="1" ht="19.5">
      <c r="A86" s="45"/>
      <c r="B86" s="45" t="s">
        <v>5341</v>
      </c>
      <c r="C86" s="45" t="s">
        <v>5342</v>
      </c>
      <c r="D86" s="99"/>
    </row>
    <row r="87" spans="1:4" s="100" customFormat="1" ht="19.5">
      <c r="A87" s="45"/>
      <c r="B87" s="45" t="s">
        <v>5343</v>
      </c>
      <c r="C87" s="45" t="s">
        <v>5344</v>
      </c>
      <c r="D87" s="99"/>
    </row>
    <row r="88" spans="1:4" s="100" customFormat="1" ht="19.5">
      <c r="A88" s="45"/>
      <c r="B88" s="45" t="s">
        <v>3662</v>
      </c>
      <c r="C88" s="45" t="s">
        <v>5586</v>
      </c>
      <c r="D88" s="99"/>
    </row>
    <row r="89" spans="1:4" s="100" customFormat="1" ht="19.5">
      <c r="A89" s="45"/>
      <c r="B89" s="45" t="s">
        <v>5359</v>
      </c>
      <c r="C89" s="45" t="s">
        <v>5360</v>
      </c>
      <c r="D89" s="99"/>
    </row>
    <row r="90" spans="1:4" s="100" customFormat="1" ht="19.5">
      <c r="A90" s="45"/>
      <c r="B90" s="45" t="s">
        <v>3611</v>
      </c>
      <c r="C90" s="45" t="s">
        <v>5587</v>
      </c>
      <c r="D90" s="99"/>
    </row>
    <row r="91" spans="1:4" s="100" customFormat="1">
      <c r="A91" s="45"/>
      <c r="B91" s="45" t="s">
        <v>3752</v>
      </c>
      <c r="C91" s="45" t="s">
        <v>5671</v>
      </c>
      <c r="D91" s="99"/>
    </row>
    <row r="92" spans="1:4" s="100" customFormat="1" ht="19.5">
      <c r="A92" s="45"/>
      <c r="B92" s="45" t="s">
        <v>3651</v>
      </c>
      <c r="C92" s="45" t="s">
        <v>5493</v>
      </c>
      <c r="D92" s="99"/>
    </row>
    <row r="93" spans="1:4" s="100" customFormat="1" ht="39">
      <c r="A93" s="45"/>
      <c r="B93" s="45" t="s">
        <v>3744</v>
      </c>
      <c r="C93" s="45" t="s">
        <v>5557</v>
      </c>
      <c r="D93" s="99"/>
    </row>
    <row r="94" spans="1:4" s="100" customFormat="1" ht="19.5">
      <c r="A94" s="45"/>
      <c r="B94" s="45" t="s">
        <v>3648</v>
      </c>
      <c r="C94" s="45" t="s">
        <v>5526</v>
      </c>
      <c r="D94" s="99"/>
    </row>
    <row r="95" spans="1:4" s="100" customFormat="1" ht="19.5">
      <c r="A95" s="45"/>
      <c r="B95" s="45" t="s">
        <v>3829</v>
      </c>
      <c r="C95" s="45" t="s">
        <v>5821</v>
      </c>
      <c r="D95" s="99"/>
    </row>
    <row r="96" spans="1:4" s="100" customFormat="1" ht="39">
      <c r="A96" s="45"/>
      <c r="B96" s="45" t="s">
        <v>3728</v>
      </c>
      <c r="C96" s="102" t="s">
        <v>5573</v>
      </c>
      <c r="D96" s="99"/>
    </row>
    <row r="97" spans="1:4" s="100" customFormat="1">
      <c r="A97" s="45"/>
      <c r="B97" s="45" t="s">
        <v>3708</v>
      </c>
      <c r="C97" s="45" t="s">
        <v>5639</v>
      </c>
      <c r="D97" s="99"/>
    </row>
    <row r="98" spans="1:4" s="100" customFormat="1" ht="19.5">
      <c r="A98" s="45"/>
      <c r="B98" s="45" t="s">
        <v>5812</v>
      </c>
      <c r="C98" s="45" t="s">
        <v>5695</v>
      </c>
      <c r="D98" s="99"/>
    </row>
    <row r="99" spans="1:4" s="100" customFormat="1">
      <c r="A99" s="45"/>
      <c r="B99" s="45" t="s">
        <v>3551</v>
      </c>
      <c r="C99" s="45" t="s">
        <v>5648</v>
      </c>
      <c r="D99" s="99"/>
    </row>
    <row r="100" spans="1:4" s="100" customFormat="1" ht="19.5">
      <c r="A100" s="45"/>
      <c r="B100" s="45" t="s">
        <v>3632</v>
      </c>
      <c r="C100" s="45" t="s">
        <v>5549</v>
      </c>
      <c r="D100" s="99"/>
    </row>
    <row r="101" spans="1:4" s="100" customFormat="1" ht="19.5">
      <c r="A101" s="45"/>
      <c r="B101" s="45" t="s">
        <v>3572</v>
      </c>
      <c r="C101" s="45" t="s">
        <v>5583</v>
      </c>
      <c r="D101" s="99"/>
    </row>
    <row r="102" spans="1:4" s="100" customFormat="1">
      <c r="A102" s="45"/>
      <c r="B102" s="45" t="s">
        <v>3670</v>
      </c>
      <c r="C102" s="45" t="s">
        <v>5637</v>
      </c>
      <c r="D102" s="99"/>
    </row>
    <row r="103" spans="1:4" s="100" customFormat="1">
      <c r="A103" s="45"/>
      <c r="B103" s="45" t="s">
        <v>3748</v>
      </c>
      <c r="C103" s="45" t="s">
        <v>5657</v>
      </c>
      <c r="D103" s="99"/>
    </row>
    <row r="104" spans="1:4" s="100" customFormat="1">
      <c r="A104" s="45"/>
      <c r="B104" s="103" t="s">
        <v>5418</v>
      </c>
      <c r="C104" s="45" t="s">
        <v>5419</v>
      </c>
      <c r="D104" s="99"/>
    </row>
    <row r="105" spans="1:4" s="100" customFormat="1">
      <c r="A105" s="45"/>
      <c r="B105" s="45" t="s">
        <v>3767</v>
      </c>
      <c r="C105" s="45" t="s">
        <v>5670</v>
      </c>
      <c r="D105" s="99"/>
    </row>
    <row r="106" spans="1:4" s="100" customFormat="1" ht="19.5">
      <c r="A106" s="45"/>
      <c r="B106" s="45" t="s">
        <v>3558</v>
      </c>
      <c r="C106" s="45" t="s">
        <v>5475</v>
      </c>
      <c r="D106" s="99"/>
    </row>
    <row r="107" spans="1:4" s="101" customFormat="1" ht="19.5">
      <c r="A107" s="45"/>
      <c r="B107" s="45" t="s">
        <v>3562</v>
      </c>
      <c r="C107" s="45" t="s">
        <v>5513</v>
      </c>
    </row>
    <row r="108" spans="1:4" s="100" customFormat="1" ht="19.5">
      <c r="A108" s="45"/>
      <c r="B108" s="45" t="s">
        <v>3645</v>
      </c>
      <c r="C108" s="45" t="s">
        <v>5524</v>
      </c>
      <c r="D108" s="99"/>
    </row>
    <row r="109" spans="1:4" s="100" customFormat="1" ht="19.5">
      <c r="A109" s="45"/>
      <c r="B109" s="45" t="s">
        <v>3664</v>
      </c>
      <c r="C109" s="45" t="s">
        <v>5551</v>
      </c>
      <c r="D109" s="99"/>
    </row>
    <row r="110" spans="1:4" s="100" customFormat="1" ht="19.5">
      <c r="A110" s="45"/>
      <c r="B110" s="45" t="s">
        <v>3786</v>
      </c>
      <c r="C110" s="45" t="s">
        <v>5538</v>
      </c>
      <c r="D110" s="99"/>
    </row>
    <row r="111" spans="1:4" s="100" customFormat="1">
      <c r="A111" s="45"/>
      <c r="B111" s="45" t="s">
        <v>5833</v>
      </c>
      <c r="C111" s="45" t="s">
        <v>5834</v>
      </c>
      <c r="D111" s="99"/>
    </row>
    <row r="112" spans="1:4" s="100" customFormat="1" ht="19.5">
      <c r="A112" s="45"/>
      <c r="B112" s="45" t="s">
        <v>3601</v>
      </c>
      <c r="C112" s="45" t="s">
        <v>5594</v>
      </c>
      <c r="D112" s="99"/>
    </row>
    <row r="113" spans="1:4" s="100" customFormat="1">
      <c r="A113" s="45"/>
      <c r="B113" s="45" t="s">
        <v>3737</v>
      </c>
      <c r="C113" s="45" t="s">
        <v>5606</v>
      </c>
      <c r="D113" s="99"/>
    </row>
    <row r="114" spans="1:4" s="100" customFormat="1" ht="19.5">
      <c r="A114" s="45"/>
      <c r="B114" s="45" t="s">
        <v>3826</v>
      </c>
      <c r="C114" s="45" t="s">
        <v>5698</v>
      </c>
      <c r="D114" s="99"/>
    </row>
    <row r="115" spans="1:4" s="100" customFormat="1" ht="38.25">
      <c r="A115" s="45"/>
      <c r="B115" s="45" t="s">
        <v>3843</v>
      </c>
      <c r="C115" s="45" t="s">
        <v>5712</v>
      </c>
      <c r="D115" s="99"/>
    </row>
    <row r="116" spans="1:4" s="100" customFormat="1" ht="19.5">
      <c r="A116" s="45"/>
      <c r="B116" s="45" t="s">
        <v>3641</v>
      </c>
      <c r="C116" s="45" t="s">
        <v>5567</v>
      </c>
      <c r="D116" s="99"/>
    </row>
    <row r="117" spans="1:4" s="100" customFormat="1" ht="19.5">
      <c r="A117" s="45"/>
      <c r="B117" s="45" t="s">
        <v>3695</v>
      </c>
      <c r="C117" s="45" t="s">
        <v>5509</v>
      </c>
      <c r="D117" s="99"/>
    </row>
    <row r="118" spans="1:4" s="100" customFormat="1">
      <c r="A118" s="45"/>
      <c r="B118" s="45" t="s">
        <v>3754</v>
      </c>
      <c r="C118" s="45" t="s">
        <v>5651</v>
      </c>
      <c r="D118" s="99"/>
    </row>
    <row r="119" spans="1:4" s="100" customFormat="1" ht="19.5">
      <c r="A119" s="45"/>
      <c r="B119" s="45" t="s">
        <v>3574</v>
      </c>
      <c r="C119" s="45" t="s">
        <v>5593</v>
      </c>
      <c r="D119" s="99"/>
    </row>
    <row r="120" spans="1:4" s="100" customFormat="1">
      <c r="A120" s="45"/>
      <c r="B120" s="45" t="s">
        <v>3716</v>
      </c>
      <c r="C120" s="45" t="s">
        <v>5643</v>
      </c>
      <c r="D120" s="99"/>
    </row>
    <row r="121" spans="1:4" s="100" customFormat="1">
      <c r="A121" s="45"/>
      <c r="B121" s="45" t="s">
        <v>3705</v>
      </c>
      <c r="C121" s="45" t="s">
        <v>5638</v>
      </c>
      <c r="D121" s="99"/>
    </row>
    <row r="122" spans="1:4" s="100" customFormat="1" ht="19.5">
      <c r="A122" s="45"/>
      <c r="B122" s="45" t="s">
        <v>3650</v>
      </c>
      <c r="C122" s="45" t="s">
        <v>5496</v>
      </c>
      <c r="D122" s="99"/>
    </row>
    <row r="123" spans="1:4" s="100" customFormat="1" ht="19.5">
      <c r="A123" s="45"/>
      <c r="B123" s="45" t="s">
        <v>3800</v>
      </c>
      <c r="C123" s="45" t="s">
        <v>5588</v>
      </c>
      <c r="D123" s="99"/>
    </row>
    <row r="124" spans="1:4" s="100" customFormat="1">
      <c r="A124" s="45"/>
      <c r="B124" s="45" t="s">
        <v>3719</v>
      </c>
      <c r="C124" s="45" t="s">
        <v>5617</v>
      </c>
      <c r="D124" s="99"/>
    </row>
    <row r="125" spans="1:4" s="100" customFormat="1" ht="19.5">
      <c r="A125" s="45"/>
      <c r="B125" s="45" t="s">
        <v>3606</v>
      </c>
      <c r="C125" s="45" t="s">
        <v>5492</v>
      </c>
      <c r="D125" s="99"/>
    </row>
    <row r="126" spans="1:4" s="100" customFormat="1" ht="19.5">
      <c r="A126" s="45"/>
      <c r="B126" s="45" t="s">
        <v>3711</v>
      </c>
      <c r="C126" s="45" t="s">
        <v>5598</v>
      </c>
      <c r="D126" s="99"/>
    </row>
    <row r="127" spans="1:4" s="100" customFormat="1" ht="19.5">
      <c r="A127" s="45"/>
      <c r="B127" s="45" t="s">
        <v>3511</v>
      </c>
      <c r="C127" s="45" t="s">
        <v>5694</v>
      </c>
      <c r="D127" s="99"/>
    </row>
    <row r="128" spans="1:4" s="100" customFormat="1" ht="19.5">
      <c r="A128" s="45"/>
      <c r="B128" s="45" t="s">
        <v>3824</v>
      </c>
      <c r="C128" s="45" t="s">
        <v>5696</v>
      </c>
      <c r="D128" s="99"/>
    </row>
    <row r="129" spans="1:4" s="100" customFormat="1" ht="19.5">
      <c r="A129" s="45"/>
      <c r="B129" s="45" t="s">
        <v>3807</v>
      </c>
      <c r="C129" s="45" t="s">
        <v>5677</v>
      </c>
      <c r="D129" s="99"/>
    </row>
    <row r="130" spans="1:4" s="100" customFormat="1" ht="19.5">
      <c r="A130" s="45"/>
      <c r="B130" s="45" t="s">
        <v>3621</v>
      </c>
      <c r="C130" s="45" t="s">
        <v>5555</v>
      </c>
      <c r="D130" s="99"/>
    </row>
    <row r="131" spans="1:4" s="100" customFormat="1">
      <c r="A131" s="45"/>
      <c r="B131" s="45" t="s">
        <v>3663</v>
      </c>
      <c r="C131" s="45" t="s">
        <v>5607</v>
      </c>
      <c r="D131" s="99"/>
    </row>
    <row r="132" spans="1:4" s="100" customFormat="1" ht="39">
      <c r="A132" s="45"/>
      <c r="B132" s="45" t="s">
        <v>3698</v>
      </c>
      <c r="C132" s="45" t="s">
        <v>5454</v>
      </c>
      <c r="D132" s="99"/>
    </row>
    <row r="133" spans="1:4" s="100" customFormat="1" ht="39">
      <c r="A133" s="45"/>
      <c r="B133" s="45" t="s">
        <v>3802</v>
      </c>
      <c r="C133" s="45" t="s">
        <v>5451</v>
      </c>
      <c r="D133" s="99"/>
    </row>
    <row r="134" spans="1:4" s="100" customFormat="1">
      <c r="A134" s="45"/>
      <c r="B134" s="45" t="s">
        <v>3547</v>
      </c>
      <c r="C134" s="45" t="s">
        <v>5649</v>
      </c>
      <c r="D134" s="99"/>
    </row>
    <row r="135" spans="1:4" s="100" customFormat="1">
      <c r="A135" s="45"/>
      <c r="B135" s="45" t="s">
        <v>3546</v>
      </c>
      <c r="C135" s="45" t="s">
        <v>5610</v>
      </c>
      <c r="D135" s="99"/>
    </row>
    <row r="136" spans="1:4" s="100" customFormat="1" ht="39">
      <c r="A136" s="45"/>
      <c r="B136" s="45" t="s">
        <v>3620</v>
      </c>
      <c r="C136" s="45" t="s">
        <v>5515</v>
      </c>
      <c r="D136" s="99"/>
    </row>
    <row r="137" spans="1:4" s="100" customFormat="1">
      <c r="A137" s="45"/>
      <c r="B137" s="45" t="s">
        <v>3731</v>
      </c>
      <c r="C137" s="45" t="s">
        <v>5616</v>
      </c>
      <c r="D137" s="99"/>
    </row>
    <row r="138" spans="1:4" s="100" customFormat="1" ht="19.5">
      <c r="A138" s="45"/>
      <c r="B138" s="45" t="s">
        <v>3589</v>
      </c>
      <c r="C138" s="45" t="s">
        <v>5435</v>
      </c>
      <c r="D138" s="99"/>
    </row>
    <row r="139" spans="1:4" s="100" customFormat="1" ht="19.5">
      <c r="A139" s="45"/>
      <c r="B139" s="45" t="s">
        <v>3639</v>
      </c>
      <c r="C139" s="45" t="s">
        <v>5443</v>
      </c>
      <c r="D139" s="99"/>
    </row>
    <row r="140" spans="1:4" s="100" customFormat="1">
      <c r="A140" s="45"/>
      <c r="B140" s="45" t="s">
        <v>3760</v>
      </c>
      <c r="C140" s="45" t="s">
        <v>5605</v>
      </c>
      <c r="D140" s="99"/>
    </row>
    <row r="141" spans="1:4" s="100" customFormat="1" ht="39">
      <c r="A141" s="45"/>
      <c r="B141" s="45" t="s">
        <v>3734</v>
      </c>
      <c r="C141" s="45" t="s">
        <v>5542</v>
      </c>
      <c r="D141" s="99"/>
    </row>
    <row r="142" spans="1:4" s="100" customFormat="1" ht="19.5">
      <c r="A142" s="45"/>
      <c r="B142" s="45" t="s">
        <v>5810</v>
      </c>
      <c r="C142" s="45" t="s">
        <v>5811</v>
      </c>
      <c r="D142" s="99"/>
    </row>
    <row r="143" spans="1:4" s="100" customFormat="1" ht="19.5">
      <c r="A143" s="45"/>
      <c r="B143" s="45" t="s">
        <v>3643</v>
      </c>
      <c r="C143" s="45" t="s">
        <v>5520</v>
      </c>
      <c r="D143" s="99"/>
    </row>
    <row r="144" spans="1:4" s="100" customFormat="1" ht="33" customHeight="1">
      <c r="A144" s="45"/>
      <c r="B144" s="45" t="s">
        <v>3755</v>
      </c>
      <c r="C144" s="45" t="s">
        <v>5574</v>
      </c>
      <c r="D144" s="99"/>
    </row>
    <row r="145" spans="1:4" s="100" customFormat="1" ht="19.5">
      <c r="A145" s="45"/>
      <c r="B145" s="45" t="s">
        <v>5379</v>
      </c>
      <c r="C145" s="45" t="s">
        <v>5380</v>
      </c>
      <c r="D145" s="99"/>
    </row>
    <row r="146" spans="1:4" s="100" customFormat="1" ht="19.5">
      <c r="A146" s="45"/>
      <c r="B146" s="45" t="s">
        <v>3607</v>
      </c>
      <c r="C146" s="45" t="s">
        <v>5533</v>
      </c>
      <c r="D146" s="99"/>
    </row>
    <row r="147" spans="1:4" s="100" customFormat="1" ht="39">
      <c r="A147" s="45"/>
      <c r="B147" s="45" t="s">
        <v>3765</v>
      </c>
      <c r="C147" s="45" t="s">
        <v>5521</v>
      </c>
      <c r="D147" s="99"/>
    </row>
    <row r="148" spans="1:4" s="100" customFormat="1" ht="39">
      <c r="A148" s="45"/>
      <c r="B148" s="45" t="s">
        <v>3745</v>
      </c>
      <c r="C148" s="45" t="s">
        <v>5592</v>
      </c>
      <c r="D148" s="99"/>
    </row>
    <row r="149" spans="1:4" s="100" customFormat="1" ht="19.5">
      <c r="A149" s="45"/>
      <c r="B149" s="45" t="s">
        <v>3825</v>
      </c>
      <c r="C149" s="45" t="s">
        <v>5697</v>
      </c>
      <c r="D149" s="99"/>
    </row>
    <row r="150" spans="1:4" s="100" customFormat="1" ht="19.5">
      <c r="A150" s="45"/>
      <c r="B150" s="45" t="s">
        <v>3799</v>
      </c>
      <c r="C150" s="45" t="s">
        <v>5571</v>
      </c>
      <c r="D150" s="99"/>
    </row>
    <row r="151" spans="1:4" s="100" customFormat="1" ht="19.5">
      <c r="A151" s="45"/>
      <c r="B151" s="45" t="s">
        <v>3818</v>
      </c>
      <c r="C151" s="45" t="s">
        <v>5688</v>
      </c>
      <c r="D151" s="99"/>
    </row>
    <row r="152" spans="1:4" s="100" customFormat="1">
      <c r="A152" s="45"/>
      <c r="B152" s="45" t="s">
        <v>3550</v>
      </c>
      <c r="C152" s="45" t="s">
        <v>5620</v>
      </c>
      <c r="D152" s="99"/>
    </row>
    <row r="153" spans="1:4" s="100" customFormat="1" ht="19.5">
      <c r="A153" s="45"/>
      <c r="B153" s="45" t="s">
        <v>3839</v>
      </c>
      <c r="C153" s="45" t="s">
        <v>5682</v>
      </c>
      <c r="D153" s="99"/>
    </row>
    <row r="154" spans="1:4" s="100" customFormat="1">
      <c r="A154" s="45"/>
      <c r="B154" s="45" t="s">
        <v>5836</v>
      </c>
      <c r="C154" s="44" t="s">
        <v>5835</v>
      </c>
      <c r="D154" s="99"/>
    </row>
    <row r="155" spans="1:4" s="100" customFormat="1">
      <c r="A155" s="45"/>
      <c r="B155" s="45" t="s">
        <v>5837</v>
      </c>
      <c r="C155" s="44" t="s">
        <v>5835</v>
      </c>
      <c r="D155" s="99"/>
    </row>
    <row r="156" spans="1:4" s="100" customFormat="1" ht="19.5">
      <c r="A156" s="45"/>
      <c r="B156" s="45" t="s">
        <v>5385</v>
      </c>
      <c r="C156" s="45" t="s">
        <v>5386</v>
      </c>
      <c r="D156" s="99"/>
    </row>
    <row r="157" spans="1:4" s="100" customFormat="1">
      <c r="A157" s="45"/>
      <c r="B157" s="45" t="s">
        <v>3549</v>
      </c>
      <c r="C157" s="45" t="s">
        <v>5612</v>
      </c>
      <c r="D157" s="99"/>
    </row>
    <row r="158" spans="1:4" s="100" customFormat="1" ht="19.5">
      <c r="A158" s="45"/>
      <c r="B158" s="45" t="s">
        <v>5407</v>
      </c>
      <c r="C158" s="45" t="s">
        <v>5408</v>
      </c>
      <c r="D158" s="99"/>
    </row>
    <row r="159" spans="1:4" s="100" customFormat="1" ht="19.5">
      <c r="A159" s="45"/>
      <c r="B159" s="45" t="s">
        <v>3586</v>
      </c>
      <c r="C159" s="45" t="s">
        <v>5585</v>
      </c>
      <c r="D159" s="99"/>
    </row>
    <row r="160" spans="1:4" s="100" customFormat="1" ht="19.5">
      <c r="A160" s="45"/>
      <c r="B160" s="45" t="s">
        <v>3615</v>
      </c>
      <c r="C160" s="45" t="s">
        <v>5436</v>
      </c>
      <c r="D160" s="99"/>
    </row>
    <row r="161" spans="1:4" s="100" customFormat="1" ht="19.5">
      <c r="A161" s="45"/>
      <c r="B161" s="45" t="s">
        <v>5353</v>
      </c>
      <c r="C161" s="45" t="s">
        <v>5354</v>
      </c>
      <c r="D161" s="99"/>
    </row>
    <row r="162" spans="1:4" s="100" customFormat="1" ht="19.5">
      <c r="A162" s="45"/>
      <c r="B162" s="45" t="s">
        <v>3729</v>
      </c>
      <c r="C162" s="45" t="s">
        <v>5471</v>
      </c>
      <c r="D162" s="99"/>
    </row>
    <row r="163" spans="1:4" s="100" customFormat="1" ht="19.5">
      <c r="A163" s="45"/>
      <c r="B163" s="45" t="s">
        <v>3582</v>
      </c>
      <c r="C163" s="45" t="s">
        <v>5458</v>
      </c>
      <c r="D163" s="99"/>
    </row>
    <row r="164" spans="1:4" s="100" customFormat="1">
      <c r="A164" s="45"/>
      <c r="B164" s="45" t="s">
        <v>5719</v>
      </c>
      <c r="C164" s="44" t="s">
        <v>5720</v>
      </c>
      <c r="D164" s="99"/>
    </row>
    <row r="165" spans="1:4" s="100" customFormat="1" ht="19.5">
      <c r="A165" s="45"/>
      <c r="B165" s="45" t="s">
        <v>3831</v>
      </c>
      <c r="C165" s="45" t="s">
        <v>5703</v>
      </c>
      <c r="D165" s="99"/>
    </row>
    <row r="166" spans="1:4" s="100" customFormat="1" ht="19.5">
      <c r="A166" s="45"/>
      <c r="B166" s="45" t="s">
        <v>3602</v>
      </c>
      <c r="C166" s="45" t="s">
        <v>5482</v>
      </c>
      <c r="D166" s="99"/>
    </row>
    <row r="167" spans="1:4" s="100" customFormat="1">
      <c r="A167" s="45"/>
      <c r="B167" s="45" t="s">
        <v>3706</v>
      </c>
      <c r="C167" s="45" t="s">
        <v>5625</v>
      </c>
      <c r="D167" s="99"/>
    </row>
    <row r="168" spans="1:4" s="100" customFormat="1" ht="19.5">
      <c r="A168" s="45"/>
      <c r="B168" s="45" t="s">
        <v>3655</v>
      </c>
      <c r="C168" s="45" t="s">
        <v>5433</v>
      </c>
      <c r="D168" s="99"/>
    </row>
    <row r="169" spans="1:4" s="100" customFormat="1" ht="19.5">
      <c r="A169" s="45"/>
      <c r="B169" s="45" t="s">
        <v>5371</v>
      </c>
      <c r="C169" s="45" t="s">
        <v>5372</v>
      </c>
      <c r="D169" s="99"/>
    </row>
    <row r="170" spans="1:4" s="100" customFormat="1" ht="19.5">
      <c r="A170" s="45"/>
      <c r="B170" s="45" t="s">
        <v>3794</v>
      </c>
      <c r="C170" s="45" t="s">
        <v>5599</v>
      </c>
      <c r="D170" s="99"/>
    </row>
    <row r="171" spans="1:4" s="100" customFormat="1" ht="19.5">
      <c r="A171" s="45"/>
      <c r="B171" s="45" t="s">
        <v>3759</v>
      </c>
      <c r="C171" s="45" t="s">
        <v>5432</v>
      </c>
      <c r="D171" s="99"/>
    </row>
    <row r="172" spans="1:4" s="100" customFormat="1">
      <c r="A172" s="45"/>
      <c r="B172" s="45" t="s">
        <v>3631</v>
      </c>
      <c r="C172" s="45" t="s">
        <v>5665</v>
      </c>
      <c r="D172" s="99"/>
    </row>
    <row r="173" spans="1:4" s="100" customFormat="1">
      <c r="A173" s="45"/>
      <c r="B173" s="45" t="s">
        <v>3723</v>
      </c>
      <c r="C173" s="45" t="s">
        <v>5641</v>
      </c>
      <c r="D173" s="99"/>
    </row>
    <row r="174" spans="1:4" s="100" customFormat="1" ht="19.5">
      <c r="A174" s="45"/>
      <c r="B174" s="45" t="s">
        <v>5373</v>
      </c>
      <c r="C174" s="45" t="s">
        <v>5374</v>
      </c>
      <c r="D174" s="99"/>
    </row>
    <row r="175" spans="1:4" s="100" customFormat="1" ht="38.25">
      <c r="A175" s="45"/>
      <c r="B175" s="45" t="s">
        <v>3642</v>
      </c>
      <c r="C175" s="45" t="s">
        <v>5473</v>
      </c>
      <c r="D175" s="99"/>
    </row>
    <row r="176" spans="1:4" s="100" customFormat="1" ht="19.5">
      <c r="A176" s="45"/>
      <c r="B176" s="45" t="s">
        <v>3627</v>
      </c>
      <c r="C176" s="45" t="s">
        <v>5554</v>
      </c>
      <c r="D176" s="99"/>
    </row>
    <row r="177" spans="1:4" s="100" customFormat="1" ht="19.5">
      <c r="A177" s="45"/>
      <c r="B177" s="45" t="s">
        <v>3609</v>
      </c>
      <c r="C177" s="45" t="s">
        <v>5589</v>
      </c>
      <c r="D177" s="99"/>
    </row>
    <row r="178" spans="1:4" s="100" customFormat="1" ht="39">
      <c r="A178" s="45"/>
      <c r="B178" s="45" t="s">
        <v>3803</v>
      </c>
      <c r="C178" s="45" t="s">
        <v>5590</v>
      </c>
      <c r="D178" s="99"/>
    </row>
    <row r="179" spans="1:4" s="100" customFormat="1" ht="19.5">
      <c r="A179" s="45"/>
      <c r="B179" s="45" t="s">
        <v>3738</v>
      </c>
      <c r="C179" s="45" t="s">
        <v>5466</v>
      </c>
      <c r="D179" s="99"/>
    </row>
    <row r="180" spans="1:4" s="100" customFormat="1" ht="19.5">
      <c r="A180" s="45"/>
      <c r="B180" s="45" t="s">
        <v>3667</v>
      </c>
      <c r="C180" s="45" t="s">
        <v>5474</v>
      </c>
      <c r="D180" s="99"/>
    </row>
    <row r="181" spans="1:4" s="100" customFormat="1">
      <c r="A181" s="45"/>
      <c r="B181" s="45" t="s">
        <v>3739</v>
      </c>
      <c r="C181" s="45" t="s">
        <v>5609</v>
      </c>
      <c r="D181" s="99"/>
    </row>
    <row r="182" spans="1:4" s="100" customFormat="1" ht="19.5">
      <c r="A182" s="45"/>
      <c r="B182" s="45" t="s">
        <v>5838</v>
      </c>
      <c r="C182" s="45" t="s">
        <v>5839</v>
      </c>
      <c r="D182" s="99"/>
    </row>
    <row r="183" spans="1:4" s="100" customFormat="1" ht="19.5">
      <c r="A183" s="45"/>
      <c r="B183" s="45" t="s">
        <v>3847</v>
      </c>
      <c r="C183" s="45" t="s">
        <v>5716</v>
      </c>
      <c r="D183" s="99"/>
    </row>
    <row r="184" spans="1:4" s="100" customFormat="1" ht="19.5">
      <c r="A184" s="45"/>
      <c r="B184" s="45" t="s">
        <v>3565</v>
      </c>
      <c r="C184" s="45" t="s">
        <v>5506</v>
      </c>
      <c r="D184" s="99"/>
    </row>
    <row r="185" spans="1:4" s="100" customFormat="1" ht="19.5">
      <c r="A185" s="45"/>
      <c r="B185" s="45" t="s">
        <v>3741</v>
      </c>
      <c r="C185" s="45" t="s">
        <v>5462</v>
      </c>
      <c r="D185" s="99"/>
    </row>
    <row r="186" spans="1:4" s="100" customFormat="1" ht="19.5">
      <c r="A186" s="45"/>
      <c r="B186" s="45" t="s">
        <v>3757</v>
      </c>
      <c r="C186" s="45" t="s">
        <v>5584</v>
      </c>
      <c r="D186" s="99"/>
    </row>
    <row r="187" spans="1:4" s="100" customFormat="1">
      <c r="A187" s="45"/>
      <c r="B187" s="45" t="s">
        <v>3821</v>
      </c>
      <c r="C187" s="45" t="s">
        <v>5691</v>
      </c>
      <c r="D187" s="99"/>
    </row>
    <row r="188" spans="1:4" s="100" customFormat="1" ht="19.5">
      <c r="A188" s="45"/>
      <c r="B188" s="45" t="s">
        <v>5349</v>
      </c>
      <c r="C188" s="45" t="s">
        <v>5350</v>
      </c>
      <c r="D188" s="99"/>
    </row>
    <row r="189" spans="1:4" s="100" customFormat="1" ht="19.5">
      <c r="A189" s="45"/>
      <c r="B189" s="45" t="s">
        <v>3823</v>
      </c>
      <c r="C189" s="45" t="s">
        <v>5693</v>
      </c>
      <c r="D189" s="99"/>
    </row>
    <row r="190" spans="1:4" s="100" customFormat="1" ht="19.5">
      <c r="A190" s="45"/>
      <c r="B190" s="45" t="s">
        <v>3834</v>
      </c>
      <c r="C190" s="45" t="s">
        <v>5822</v>
      </c>
      <c r="D190" s="99"/>
    </row>
    <row r="191" spans="1:4" s="100" customFormat="1">
      <c r="A191" s="45"/>
      <c r="B191" s="45" t="s">
        <v>3791</v>
      </c>
      <c r="C191" s="45" t="s">
        <v>5626</v>
      </c>
      <c r="D191" s="99"/>
    </row>
    <row r="192" spans="1:4" s="100" customFormat="1" ht="19.5">
      <c r="A192" s="45"/>
      <c r="B192" s="45" t="s">
        <v>5397</v>
      </c>
      <c r="C192" s="45" t="s">
        <v>5398</v>
      </c>
      <c r="D192" s="99"/>
    </row>
    <row r="193" spans="1:4" s="100" customFormat="1" ht="39">
      <c r="A193" s="45"/>
      <c r="B193" s="45" t="s">
        <v>3570</v>
      </c>
      <c r="C193" s="45" t="s">
        <v>5532</v>
      </c>
      <c r="D193" s="99"/>
    </row>
    <row r="194" spans="1:4" s="100" customFormat="1">
      <c r="A194" s="45"/>
      <c r="B194" s="45" t="s">
        <v>3569</v>
      </c>
      <c r="C194" s="45" t="s">
        <v>5669</v>
      </c>
      <c r="D194" s="99"/>
    </row>
    <row r="195" spans="1:4" s="100" customFormat="1" ht="19.5">
      <c r="A195" s="45"/>
      <c r="B195" s="45" t="s">
        <v>5347</v>
      </c>
      <c r="C195" s="45" t="s">
        <v>5348</v>
      </c>
      <c r="D195" s="99"/>
    </row>
    <row r="196" spans="1:4" s="100" customFormat="1" ht="19.5">
      <c r="A196" s="45"/>
      <c r="B196" s="45" t="s">
        <v>5425</v>
      </c>
      <c r="C196" s="45" t="s">
        <v>5426</v>
      </c>
      <c r="D196" s="99"/>
    </row>
    <row r="197" spans="1:4" s="100" customFormat="1" ht="19.5">
      <c r="A197" s="45"/>
      <c r="B197" s="45" t="s">
        <v>3635</v>
      </c>
      <c r="C197" s="45" t="s">
        <v>5507</v>
      </c>
      <c r="D197" s="99"/>
    </row>
    <row r="198" spans="1:4" s="100" customFormat="1" ht="19.5">
      <c r="A198" s="45"/>
      <c r="B198" s="45" t="s">
        <v>3750</v>
      </c>
      <c r="C198" s="45" t="s">
        <v>5615</v>
      </c>
      <c r="D198" s="99"/>
    </row>
    <row r="199" spans="1:4" s="100" customFormat="1" ht="19.5">
      <c r="A199" s="45"/>
      <c r="B199" s="45" t="s">
        <v>5420</v>
      </c>
      <c r="C199" s="45" t="s">
        <v>5421</v>
      </c>
      <c r="D199" s="99"/>
    </row>
    <row r="200" spans="1:4" s="100" customFormat="1">
      <c r="A200" s="45"/>
      <c r="B200" s="45" t="s">
        <v>3720</v>
      </c>
      <c r="C200" s="45" t="s">
        <v>5650</v>
      </c>
      <c r="D200" s="99"/>
    </row>
    <row r="201" spans="1:4" s="100" customFormat="1" ht="19.5">
      <c r="A201" s="45"/>
      <c r="B201" s="45" t="s">
        <v>3669</v>
      </c>
      <c r="C201" s="45" t="s">
        <v>5537</v>
      </c>
      <c r="D201" s="99"/>
    </row>
    <row r="202" spans="1:4" s="100" customFormat="1">
      <c r="A202" s="45"/>
      <c r="B202" s="45" t="s">
        <v>3704</v>
      </c>
      <c r="C202" s="45" t="s">
        <v>5659</v>
      </c>
      <c r="D202" s="99"/>
    </row>
    <row r="203" spans="1:4" s="100" customFormat="1" ht="19.5">
      <c r="A203" s="45"/>
      <c r="B203" s="45" t="s">
        <v>3581</v>
      </c>
      <c r="C203" s="45" t="s">
        <v>5553</v>
      </c>
      <c r="D203" s="99"/>
    </row>
    <row r="204" spans="1:4" s="100" customFormat="1" ht="19.5">
      <c r="A204" s="45"/>
      <c r="B204" s="45" t="s">
        <v>3628</v>
      </c>
      <c r="C204" s="45" t="s">
        <v>5484</v>
      </c>
      <c r="D204" s="99"/>
    </row>
    <row r="205" spans="1:4" s="100" customFormat="1">
      <c r="A205" s="45"/>
      <c r="B205" s="45" t="s">
        <v>3805</v>
      </c>
      <c r="C205" s="45" t="s">
        <v>5675</v>
      </c>
      <c r="D205" s="99"/>
    </row>
    <row r="206" spans="1:4" s="100" customFormat="1" ht="39">
      <c r="A206" s="45"/>
      <c r="B206" s="45" t="s">
        <v>3624</v>
      </c>
      <c r="C206" s="45" t="s">
        <v>5514</v>
      </c>
      <c r="D206" s="99"/>
    </row>
    <row r="207" spans="1:4" s="100" customFormat="1" ht="19.5">
      <c r="A207" s="45"/>
      <c r="B207" s="45" t="s">
        <v>5363</v>
      </c>
      <c r="C207" s="45" t="s">
        <v>5364</v>
      </c>
      <c r="D207" s="99"/>
    </row>
    <row r="208" spans="1:4" s="100" customFormat="1" ht="19.5">
      <c r="A208" s="45"/>
      <c r="B208" s="45" t="s">
        <v>5340</v>
      </c>
      <c r="C208" s="45" t="s">
        <v>5448</v>
      </c>
      <c r="D208" s="99"/>
    </row>
    <row r="209" spans="1:4" s="100" customFormat="1">
      <c r="A209" s="45"/>
      <c r="B209" s="45" t="s">
        <v>3792</v>
      </c>
      <c r="C209" s="45" t="s">
        <v>5636</v>
      </c>
      <c r="D209" s="99"/>
    </row>
    <row r="210" spans="1:4" s="100" customFormat="1" ht="19.5">
      <c r="A210" s="45"/>
      <c r="B210" s="45" t="s">
        <v>3597</v>
      </c>
      <c r="C210" s="45" t="s">
        <v>5467</v>
      </c>
      <c r="D210" s="99"/>
    </row>
    <row r="211" spans="1:4" s="100" customFormat="1">
      <c r="A211" s="45"/>
      <c r="B211" s="45" t="s">
        <v>5069</v>
      </c>
      <c r="C211" s="45" t="s">
        <v>5070</v>
      </c>
      <c r="D211" s="99"/>
    </row>
    <row r="212" spans="1:4" s="100" customFormat="1">
      <c r="A212" s="45"/>
      <c r="B212" s="45" t="s">
        <v>3717</v>
      </c>
      <c r="C212" s="45" t="s">
        <v>5629</v>
      </c>
      <c r="D212" s="99"/>
    </row>
    <row r="213" spans="1:4" s="100" customFormat="1" ht="19.5">
      <c r="A213" s="45"/>
      <c r="B213" s="45" t="s">
        <v>3637</v>
      </c>
      <c r="C213" s="45" t="s">
        <v>5477</v>
      </c>
      <c r="D213" s="99"/>
    </row>
    <row r="214" spans="1:4" s="100" customFormat="1">
      <c r="A214" s="45"/>
      <c r="B214" s="45" t="s">
        <v>3812</v>
      </c>
      <c r="C214" s="45" t="s">
        <v>3838</v>
      </c>
      <c r="D214" s="99"/>
    </row>
    <row r="215" spans="1:4" s="100" customFormat="1" ht="19.5">
      <c r="A215" s="45"/>
      <c r="B215" s="45" t="s">
        <v>3813</v>
      </c>
      <c r="C215" s="45" t="s">
        <v>5683</v>
      </c>
      <c r="D215" s="99"/>
    </row>
    <row r="216" spans="1:4" s="100" customFormat="1" ht="19.5">
      <c r="A216" s="45"/>
      <c r="B216" s="45" t="s">
        <v>3814</v>
      </c>
      <c r="C216" s="45" t="s">
        <v>5684</v>
      </c>
      <c r="D216" s="99"/>
    </row>
    <row r="217" spans="1:4" s="100" customFormat="1" ht="19.5">
      <c r="A217" s="45"/>
      <c r="B217" s="45" t="s">
        <v>3564</v>
      </c>
      <c r="C217" s="45" t="s">
        <v>5543</v>
      </c>
      <c r="D217" s="99"/>
    </row>
    <row r="218" spans="1:4" s="100" customFormat="1" ht="19.5">
      <c r="A218" s="45"/>
      <c r="B218" s="45" t="s">
        <v>3761</v>
      </c>
      <c r="C218" s="45" t="s">
        <v>5562</v>
      </c>
      <c r="D218" s="99"/>
    </row>
    <row r="219" spans="1:4" s="100" customFormat="1">
      <c r="A219" s="45"/>
      <c r="B219" s="45" t="s">
        <v>3751</v>
      </c>
      <c r="C219" s="45" t="s">
        <v>5668</v>
      </c>
      <c r="D219" s="99"/>
    </row>
    <row r="220" spans="1:4" s="100" customFormat="1" ht="19.5">
      <c r="A220" s="45"/>
      <c r="B220" s="45" t="s">
        <v>3816</v>
      </c>
      <c r="C220" s="45" t="s">
        <v>5686</v>
      </c>
      <c r="D220" s="99"/>
    </row>
    <row r="221" spans="1:4" s="100" customFormat="1" ht="19.5">
      <c r="A221" s="45"/>
      <c r="B221" s="45" t="s">
        <v>3817</v>
      </c>
      <c r="C221" s="45" t="s">
        <v>5687</v>
      </c>
      <c r="D221" s="99"/>
    </row>
    <row r="222" spans="1:4" s="100" customFormat="1">
      <c r="A222" s="45"/>
      <c r="B222" s="45" t="s">
        <v>5390</v>
      </c>
      <c r="C222" s="45" t="s">
        <v>5428</v>
      </c>
      <c r="D222" s="99"/>
    </row>
    <row r="223" spans="1:4" s="100" customFormat="1">
      <c r="A223" s="45"/>
      <c r="B223" s="45" t="s">
        <v>5422</v>
      </c>
      <c r="C223" s="103" t="s">
        <v>5718</v>
      </c>
      <c r="D223" s="99"/>
    </row>
    <row r="224" spans="1:4" s="100" customFormat="1" ht="19.5">
      <c r="A224" s="45"/>
      <c r="B224" s="45" t="s">
        <v>5357</v>
      </c>
      <c r="C224" s="45" t="s">
        <v>5358</v>
      </c>
      <c r="D224" s="99"/>
    </row>
    <row r="225" spans="1:4" s="100" customFormat="1">
      <c r="A225" s="45"/>
      <c r="B225" s="45" t="s">
        <v>3766</v>
      </c>
      <c r="C225" s="45" t="s">
        <v>5632</v>
      </c>
      <c r="D225" s="99"/>
    </row>
    <row r="226" spans="1:4" s="100" customFormat="1" ht="19.5">
      <c r="A226" s="45"/>
      <c r="B226" s="45" t="s">
        <v>5395</v>
      </c>
      <c r="C226" s="45" t="s">
        <v>5396</v>
      </c>
      <c r="D226" s="99"/>
    </row>
    <row r="227" spans="1:4" s="100" customFormat="1" ht="19.5">
      <c r="A227" s="45"/>
      <c r="B227" s="45" t="s">
        <v>3819</v>
      </c>
      <c r="C227" s="45" t="s">
        <v>5689</v>
      </c>
      <c r="D227" s="99"/>
    </row>
    <row r="228" spans="1:4" s="100" customFormat="1" ht="19.5">
      <c r="A228" s="45"/>
      <c r="B228" s="45" t="s">
        <v>3596</v>
      </c>
      <c r="C228" s="45" t="s">
        <v>5470</v>
      </c>
      <c r="D228" s="99"/>
    </row>
    <row r="229" spans="1:4" s="100" customFormat="1">
      <c r="A229" s="45"/>
      <c r="B229" s="45" t="s">
        <v>3559</v>
      </c>
      <c r="C229" s="45" t="s">
        <v>5622</v>
      </c>
      <c r="D229" s="99"/>
    </row>
    <row r="230" spans="1:4" s="100" customFormat="1" ht="19.5">
      <c r="A230" s="45"/>
      <c r="B230" s="45" t="s">
        <v>3785</v>
      </c>
      <c r="C230" s="45" t="s">
        <v>5479</v>
      </c>
      <c r="D230" s="99"/>
    </row>
    <row r="231" spans="1:4" s="100" customFormat="1" ht="19.5">
      <c r="A231" s="45"/>
      <c r="B231" s="45" t="s">
        <v>3725</v>
      </c>
      <c r="C231" s="45" t="s">
        <v>5457</v>
      </c>
      <c r="D231" s="99"/>
    </row>
    <row r="232" spans="1:4" s="100" customFormat="1">
      <c r="A232" s="45"/>
      <c r="B232" s="45" t="s">
        <v>3771</v>
      </c>
      <c r="C232" s="45" t="s">
        <v>5630</v>
      </c>
      <c r="D232" s="99"/>
    </row>
    <row r="233" spans="1:4" s="100" customFormat="1">
      <c r="A233" s="45"/>
      <c r="B233" s="45" t="s">
        <v>3693</v>
      </c>
      <c r="C233" s="45" t="s">
        <v>5627</v>
      </c>
      <c r="D233" s="99"/>
    </row>
    <row r="234" spans="1:4" s="100" customFormat="1" ht="19.5">
      <c r="A234" s="45"/>
      <c r="B234" s="45" t="s">
        <v>3702</v>
      </c>
      <c r="C234" s="45" t="s">
        <v>5544</v>
      </c>
      <c r="D234" s="99"/>
    </row>
    <row r="235" spans="1:4" s="100" customFormat="1" ht="19.5">
      <c r="A235" s="45"/>
      <c r="B235" s="45" t="s">
        <v>3842</v>
      </c>
      <c r="C235" s="45" t="s">
        <v>5710</v>
      </c>
      <c r="D235" s="99"/>
    </row>
    <row r="236" spans="1:4" s="100" customFormat="1" ht="19.5">
      <c r="A236" s="45"/>
      <c r="B236" s="45" t="s">
        <v>5813</v>
      </c>
      <c r="C236" s="45" t="s">
        <v>5814</v>
      </c>
      <c r="D236" s="99"/>
    </row>
    <row r="237" spans="1:4" s="100" customFormat="1" ht="19.5">
      <c r="A237" s="45"/>
      <c r="B237" s="45" t="s">
        <v>3811</v>
      </c>
      <c r="C237" s="45" t="s">
        <v>5681</v>
      </c>
      <c r="D237" s="99"/>
    </row>
    <row r="238" spans="1:4" s="100" customFormat="1" ht="39">
      <c r="A238" s="45"/>
      <c r="B238" s="45" t="s">
        <v>3676</v>
      </c>
      <c r="C238" s="45" t="s">
        <v>5472</v>
      </c>
      <c r="D238" s="99"/>
    </row>
    <row r="239" spans="1:4" s="100" customFormat="1">
      <c r="A239" s="45"/>
      <c r="B239" s="45" t="s">
        <v>3548</v>
      </c>
      <c r="C239" s="45" t="s">
        <v>5618</v>
      </c>
      <c r="D239" s="99"/>
    </row>
    <row r="240" spans="1:4" s="100" customFormat="1" ht="19.5">
      <c r="A240" s="45"/>
      <c r="B240" s="45" t="s">
        <v>3584</v>
      </c>
      <c r="C240" s="45" t="s">
        <v>5576</v>
      </c>
      <c r="D240" s="99"/>
    </row>
    <row r="241" spans="1:4" s="100" customFormat="1" ht="19.5">
      <c r="A241" s="45"/>
      <c r="B241" s="45" t="s">
        <v>3790</v>
      </c>
      <c r="C241" s="45" t="s">
        <v>5480</v>
      </c>
      <c r="D241" s="99"/>
    </row>
    <row r="242" spans="1:4" s="100" customFormat="1" ht="19.5">
      <c r="A242" s="45"/>
      <c r="B242" s="45" t="s">
        <v>3846</v>
      </c>
      <c r="C242" s="45" t="s">
        <v>5715</v>
      </c>
      <c r="D242" s="99"/>
    </row>
    <row r="243" spans="1:4" s="100" customFormat="1">
      <c r="A243" s="45"/>
      <c r="B243" s="45" t="s">
        <v>3742</v>
      </c>
      <c r="C243" s="45" t="s">
        <v>5640</v>
      </c>
      <c r="D243" s="99"/>
    </row>
    <row r="244" spans="1:4" s="100" customFormat="1" ht="19.5">
      <c r="A244" s="45"/>
      <c r="B244" s="45" t="s">
        <v>5367</v>
      </c>
      <c r="C244" s="45" t="s">
        <v>5368</v>
      </c>
      <c r="D244" s="99"/>
    </row>
    <row r="245" spans="1:4" s="100" customFormat="1" ht="19.5">
      <c r="A245" s="45"/>
      <c r="B245" s="45" t="s">
        <v>3776</v>
      </c>
      <c r="C245" s="45" t="s">
        <v>5556</v>
      </c>
      <c r="D245" s="99"/>
    </row>
    <row r="246" spans="1:4" s="100" customFormat="1" ht="19.5">
      <c r="A246" s="45"/>
      <c r="B246" s="45" t="s">
        <v>5401</v>
      </c>
      <c r="C246" s="45" t="s">
        <v>5402</v>
      </c>
      <c r="D246" s="99"/>
    </row>
    <row r="247" spans="1:4" s="100" customFormat="1" ht="39">
      <c r="A247" s="45"/>
      <c r="B247" s="45" t="s">
        <v>3673</v>
      </c>
      <c r="C247" s="45" t="s">
        <v>5510</v>
      </c>
      <c r="D247" s="99"/>
    </row>
    <row r="248" spans="1:4" s="100" customFormat="1" ht="19.5">
      <c r="A248" s="45"/>
      <c r="B248" s="45" t="s">
        <v>3710</v>
      </c>
      <c r="C248" s="45" t="s">
        <v>5561</v>
      </c>
      <c r="D248" s="99"/>
    </row>
    <row r="249" spans="1:4" s="100" customFormat="1" ht="19.5">
      <c r="A249" s="45"/>
      <c r="B249" s="45" t="s">
        <v>3709</v>
      </c>
      <c r="C249" s="45" t="s">
        <v>5478</v>
      </c>
      <c r="D249" s="99"/>
    </row>
    <row r="250" spans="1:4" s="100" customFormat="1" ht="19.5">
      <c r="A250" s="45"/>
      <c r="B250" s="45" t="s">
        <v>5381</v>
      </c>
      <c r="C250" s="45" t="s">
        <v>5382</v>
      </c>
      <c r="D250" s="99"/>
    </row>
    <row r="251" spans="1:4" s="100" customFormat="1">
      <c r="A251" s="45"/>
      <c r="B251" s="45" t="s">
        <v>3552</v>
      </c>
      <c r="C251" s="45" t="s">
        <v>5623</v>
      </c>
      <c r="D251" s="99"/>
    </row>
    <row r="252" spans="1:4" s="100" customFormat="1" ht="19.5">
      <c r="A252" s="45"/>
      <c r="B252" s="45" t="s">
        <v>5808</v>
      </c>
      <c r="C252" s="45" t="s">
        <v>5809</v>
      </c>
      <c r="D252" s="99"/>
    </row>
    <row r="253" spans="1:4" s="100" customFormat="1" ht="19.5">
      <c r="A253" s="45"/>
      <c r="B253" s="45" t="s">
        <v>3649</v>
      </c>
      <c r="C253" s="45" t="s">
        <v>5518</v>
      </c>
      <c r="D253" s="99"/>
    </row>
    <row r="254" spans="1:4" s="100" customFormat="1" ht="19.5">
      <c r="A254" s="45"/>
      <c r="B254" s="45" t="s">
        <v>3764</v>
      </c>
      <c r="C254" s="45" t="s">
        <v>5511</v>
      </c>
      <c r="D254" s="99"/>
    </row>
    <row r="255" spans="1:4" s="100" customFormat="1" ht="19.5">
      <c r="A255" s="45"/>
      <c r="B255" s="45" t="s">
        <v>3585</v>
      </c>
      <c r="C255" s="45" t="s">
        <v>5597</v>
      </c>
      <c r="D255" s="99"/>
    </row>
    <row r="256" spans="1:4" s="100" customFormat="1" ht="39">
      <c r="A256" s="45"/>
      <c r="B256" s="45" t="s">
        <v>3733</v>
      </c>
      <c r="C256" s="45" t="s">
        <v>5546</v>
      </c>
      <c r="D256" s="99"/>
    </row>
    <row r="257" spans="1:4" s="100" customFormat="1" ht="19.5">
      <c r="A257" s="45"/>
      <c r="B257" s="45" t="s">
        <v>5355</v>
      </c>
      <c r="C257" s="45" t="s">
        <v>5356</v>
      </c>
      <c r="D257" s="99"/>
    </row>
    <row r="258" spans="1:4" s="100" customFormat="1" ht="19.5">
      <c r="A258" s="45"/>
      <c r="B258" s="45" t="s">
        <v>3660</v>
      </c>
      <c r="C258" s="45" t="s">
        <v>5502</v>
      </c>
      <c r="D258" s="99"/>
    </row>
    <row r="259" spans="1:4" s="100" customFormat="1">
      <c r="A259" s="45"/>
      <c r="B259" s="45" t="s">
        <v>3553</v>
      </c>
      <c r="C259" s="45" t="s">
        <v>5614</v>
      </c>
      <c r="D259" s="99"/>
    </row>
    <row r="260" spans="1:4" s="100" customFormat="1" ht="19.5">
      <c r="A260" s="45"/>
      <c r="B260" s="45" t="s">
        <v>3784</v>
      </c>
      <c r="C260" s="45" t="s">
        <v>5504</v>
      </c>
      <c r="D260" s="99"/>
    </row>
    <row r="261" spans="1:4" s="100" customFormat="1">
      <c r="A261" s="45"/>
      <c r="B261" s="45" t="s">
        <v>3840</v>
      </c>
      <c r="C261" s="45"/>
      <c r="D261" s="99"/>
    </row>
    <row r="262" spans="1:4" s="100" customFormat="1" ht="19.5">
      <c r="A262" s="45"/>
      <c r="B262" s="45" t="s">
        <v>3610</v>
      </c>
      <c r="C262" s="45" t="s">
        <v>5604</v>
      </c>
      <c r="D262" s="99"/>
    </row>
    <row r="263" spans="1:4" s="100" customFormat="1" ht="19.5">
      <c r="A263" s="45"/>
      <c r="B263" s="45" t="s">
        <v>3749</v>
      </c>
      <c r="C263" s="45" t="s">
        <v>5439</v>
      </c>
      <c r="D263" s="99"/>
    </row>
    <row r="264" spans="1:4" s="100" customFormat="1" ht="19.5">
      <c r="A264" s="45"/>
      <c r="B264" s="45" t="s">
        <v>5338</v>
      </c>
      <c r="C264" s="45" t="s">
        <v>5442</v>
      </c>
      <c r="D264" s="99"/>
    </row>
    <row r="265" spans="1:4" s="100" customFormat="1">
      <c r="A265" s="45"/>
      <c r="B265" s="45" t="s">
        <v>3770</v>
      </c>
      <c r="C265" s="45" t="s">
        <v>5656</v>
      </c>
      <c r="D265" s="99"/>
    </row>
    <row r="266" spans="1:4" s="100" customFormat="1" ht="19.5">
      <c r="A266" s="45"/>
      <c r="B266" s="45" t="s">
        <v>3566</v>
      </c>
      <c r="C266" s="45" t="s">
        <v>5441</v>
      </c>
      <c r="D266" s="99"/>
    </row>
    <row r="267" spans="1:4" s="100" customFormat="1">
      <c r="A267" s="45"/>
      <c r="B267" s="45" t="s">
        <v>3774</v>
      </c>
      <c r="C267" s="45" t="s">
        <v>5634</v>
      </c>
      <c r="D267" s="99"/>
    </row>
    <row r="268" spans="1:4" s="100" customFormat="1" ht="19.5">
      <c r="A268" s="45"/>
      <c r="B268" s="45" t="s">
        <v>5817</v>
      </c>
      <c r="C268" s="45" t="s">
        <v>5818</v>
      </c>
      <c r="D268" s="99"/>
    </row>
    <row r="269" spans="1:4" s="100" customFormat="1" ht="19.5">
      <c r="A269" s="45"/>
      <c r="B269" s="45" t="s">
        <v>3622</v>
      </c>
      <c r="C269" s="45" t="s">
        <v>5568</v>
      </c>
      <c r="D269" s="99"/>
    </row>
    <row r="270" spans="1:4" s="100" customFormat="1" ht="19.5">
      <c r="A270" s="45"/>
      <c r="B270" s="45" t="s">
        <v>3836</v>
      </c>
      <c r="C270" s="45" t="s">
        <v>5707</v>
      </c>
      <c r="D270" s="99"/>
    </row>
    <row r="271" spans="1:4" s="100" customFormat="1" ht="19.5">
      <c r="A271" s="45"/>
      <c r="B271" s="45" t="s">
        <v>3568</v>
      </c>
      <c r="C271" s="45" t="s">
        <v>5447</v>
      </c>
      <c r="D271" s="99"/>
    </row>
    <row r="272" spans="1:4" s="100" customFormat="1">
      <c r="A272" s="45"/>
      <c r="B272" s="45" t="s">
        <v>3730</v>
      </c>
      <c r="C272" s="45" t="s">
        <v>5655</v>
      </c>
      <c r="D272" s="99"/>
    </row>
    <row r="273" spans="1:4" s="100" customFormat="1" ht="19.5">
      <c r="A273" s="45"/>
      <c r="B273" s="45" t="s">
        <v>5383</v>
      </c>
      <c r="C273" s="45" t="s">
        <v>5384</v>
      </c>
      <c r="D273" s="99"/>
    </row>
    <row r="274" spans="1:4" s="100" customFormat="1" ht="19.5">
      <c r="A274" s="45"/>
      <c r="B274" s="45" t="s">
        <v>5844</v>
      </c>
      <c r="C274" s="45" t="s">
        <v>5845</v>
      </c>
      <c r="D274" s="99"/>
    </row>
    <row r="275" spans="1:4" s="100" customFormat="1" ht="19.5">
      <c r="A275" s="45"/>
      <c r="B275" s="45" t="s">
        <v>3810</v>
      </c>
      <c r="C275" s="45" t="s">
        <v>5680</v>
      </c>
      <c r="D275" s="99"/>
    </row>
    <row r="276" spans="1:4" s="100" customFormat="1" ht="19.5">
      <c r="A276" s="45"/>
      <c r="B276" s="45" t="s">
        <v>3590</v>
      </c>
      <c r="C276" s="45" t="s">
        <v>5453</v>
      </c>
      <c r="D276" s="99"/>
    </row>
    <row r="277" spans="1:4" s="100" customFormat="1">
      <c r="A277" s="45"/>
      <c r="B277" s="45" t="s">
        <v>3740</v>
      </c>
      <c r="C277" s="45" t="s">
        <v>5661</v>
      </c>
      <c r="D277" s="99"/>
    </row>
    <row r="278" spans="1:4" s="100" customFormat="1" ht="19.5">
      <c r="A278" s="45"/>
      <c r="B278" s="45" t="s">
        <v>3659</v>
      </c>
      <c r="C278" s="45" t="s">
        <v>5613</v>
      </c>
      <c r="D278" s="99"/>
    </row>
    <row r="279" spans="1:4" s="100" customFormat="1">
      <c r="A279" s="45"/>
      <c r="B279" s="45" t="s">
        <v>3797</v>
      </c>
      <c r="C279" s="45" t="s">
        <v>5628</v>
      </c>
      <c r="D279" s="99"/>
    </row>
    <row r="280" spans="1:4" s="100" customFormat="1" ht="19.5">
      <c r="A280" s="45"/>
      <c r="B280" s="45" t="s">
        <v>3646</v>
      </c>
      <c r="C280" s="45" t="s">
        <v>5499</v>
      </c>
      <c r="D280" s="99"/>
    </row>
    <row r="281" spans="1:4" s="100" customFormat="1" ht="19.5">
      <c r="A281" s="45"/>
      <c r="B281" s="45" t="s">
        <v>5423</v>
      </c>
      <c r="C281" s="45" t="s">
        <v>5424</v>
      </c>
      <c r="D281" s="99"/>
    </row>
    <row r="282" spans="1:4" s="100" customFormat="1" ht="19.5">
      <c r="A282" s="45"/>
      <c r="B282" s="45" t="s">
        <v>3560</v>
      </c>
      <c r="C282" s="45" t="s">
        <v>5535</v>
      </c>
      <c r="D282" s="99"/>
    </row>
    <row r="283" spans="1:4" s="100" customFormat="1" ht="19.5">
      <c r="A283" s="45"/>
      <c r="B283" s="45" t="s">
        <v>3672</v>
      </c>
      <c r="C283" s="45" t="s">
        <v>5468</v>
      </c>
      <c r="D283" s="99"/>
    </row>
    <row r="284" spans="1:4" s="100" customFormat="1" ht="19.5">
      <c r="A284" s="45"/>
      <c r="B284" s="45" t="s">
        <v>3556</v>
      </c>
      <c r="C284" s="45" t="s">
        <v>5550</v>
      </c>
      <c r="D284" s="99"/>
    </row>
    <row r="285" spans="1:4" s="100" customFormat="1" ht="19.5">
      <c r="A285" s="45"/>
      <c r="B285" s="45" t="s">
        <v>3640</v>
      </c>
      <c r="C285" s="45" t="s">
        <v>5452</v>
      </c>
      <c r="D285" s="99"/>
    </row>
    <row r="286" spans="1:4" s="100" customFormat="1" ht="19.5">
      <c r="A286" s="45"/>
      <c r="B286" s="45" t="s">
        <v>5369</v>
      </c>
      <c r="C286" s="45" t="s">
        <v>5370</v>
      </c>
      <c r="D286" s="99"/>
    </row>
    <row r="287" spans="1:4" s="100" customFormat="1" ht="19.5">
      <c r="A287" s="45"/>
      <c r="B287" s="45" t="s">
        <v>5399</v>
      </c>
      <c r="C287" s="45" t="s">
        <v>5400</v>
      </c>
      <c r="D287" s="99"/>
    </row>
    <row r="288" spans="1:4" s="100" customFormat="1">
      <c r="A288" s="45"/>
      <c r="B288" s="45" t="s">
        <v>3772</v>
      </c>
      <c r="C288" s="45" t="s">
        <v>5646</v>
      </c>
      <c r="D288" s="99"/>
    </row>
    <row r="289" spans="1:4" s="100" customFormat="1" ht="19.5">
      <c r="A289" s="45"/>
      <c r="B289" s="45" t="s">
        <v>3801</v>
      </c>
      <c r="C289" s="45" t="s">
        <v>5517</v>
      </c>
      <c r="D289" s="99"/>
    </row>
    <row r="290" spans="1:4" s="100" customFormat="1" ht="19.5">
      <c r="A290" s="45"/>
      <c r="B290" s="45" t="s">
        <v>3777</v>
      </c>
      <c r="C290" s="45" t="s">
        <v>5461</v>
      </c>
      <c r="D290" s="99"/>
    </row>
    <row r="291" spans="1:4" s="100" customFormat="1" ht="19.5">
      <c r="A291" s="45"/>
      <c r="B291" s="45" t="s">
        <v>3666</v>
      </c>
      <c r="C291" s="45" t="s">
        <v>5500</v>
      </c>
      <c r="D291" s="99"/>
    </row>
    <row r="292" spans="1:4" s="100" customFormat="1" ht="19.5">
      <c r="A292" s="45"/>
      <c r="B292" s="45" t="s">
        <v>3573</v>
      </c>
      <c r="C292" s="45" t="s">
        <v>5431</v>
      </c>
      <c r="D292" s="99"/>
    </row>
    <row r="293" spans="1:4" s="100" customFormat="1" ht="19.5">
      <c r="A293" s="45"/>
      <c r="B293" s="45" t="s">
        <v>3654</v>
      </c>
      <c r="C293" s="45" t="s">
        <v>5522</v>
      </c>
      <c r="D293" s="99"/>
    </row>
    <row r="294" spans="1:4" s="100" customFormat="1" ht="19.5">
      <c r="A294" s="45"/>
      <c r="B294" s="45" t="s">
        <v>3644</v>
      </c>
      <c r="C294" s="45" t="s">
        <v>5540</v>
      </c>
      <c r="D294" s="99"/>
    </row>
    <row r="295" spans="1:4" s="100" customFormat="1" ht="19.5">
      <c r="A295" s="45"/>
      <c r="B295" s="45" t="s">
        <v>5403</v>
      </c>
      <c r="C295" s="45" t="s">
        <v>5404</v>
      </c>
      <c r="D295" s="99"/>
    </row>
    <row r="296" spans="1:4" s="100" customFormat="1" ht="19.5">
      <c r="A296" s="45"/>
      <c r="B296" s="45" t="s">
        <v>3781</v>
      </c>
      <c r="C296" s="45" t="s">
        <v>5595</v>
      </c>
      <c r="D296" s="99"/>
    </row>
    <row r="297" spans="1:4" s="100" customFormat="1">
      <c r="A297" s="45"/>
      <c r="B297" s="45" t="s">
        <v>3747</v>
      </c>
      <c r="C297" s="45" t="s">
        <v>5667</v>
      </c>
      <c r="D297" s="99"/>
    </row>
    <row r="298" spans="1:4" s="100" customFormat="1">
      <c r="A298" s="45"/>
      <c r="B298" s="45" t="s">
        <v>3722</v>
      </c>
      <c r="C298" s="45" t="s">
        <v>5663</v>
      </c>
      <c r="D298" s="99"/>
    </row>
    <row r="299" spans="1:4" s="100" customFormat="1" ht="19.5">
      <c r="A299" s="45"/>
      <c r="B299" s="45" t="s">
        <v>3758</v>
      </c>
      <c r="C299" s="45" t="s">
        <v>5464</v>
      </c>
      <c r="D299" s="99"/>
    </row>
    <row r="300" spans="1:4" s="100" customFormat="1" ht="38.25">
      <c r="A300" s="45"/>
      <c r="B300" s="45" t="s">
        <v>3594</v>
      </c>
      <c r="C300" s="45" t="s">
        <v>5445</v>
      </c>
      <c r="D300" s="99"/>
    </row>
    <row r="301" spans="1:4" s="100" customFormat="1">
      <c r="A301" s="45"/>
      <c r="B301" s="45" t="s">
        <v>5721</v>
      </c>
      <c r="C301" s="45" t="s">
        <v>5673</v>
      </c>
      <c r="D301" s="99"/>
    </row>
    <row r="302" spans="1:4" s="100" customFormat="1" ht="19.5">
      <c r="A302" s="45"/>
      <c r="B302" s="45" t="s">
        <v>3674</v>
      </c>
      <c r="C302" s="45" t="s">
        <v>5570</v>
      </c>
      <c r="D302" s="99"/>
    </row>
    <row r="303" spans="1:4" s="100" customFormat="1" ht="19.5">
      <c r="A303" s="45"/>
      <c r="B303" s="45" t="s">
        <v>3848</v>
      </c>
      <c r="C303" s="45" t="s">
        <v>5717</v>
      </c>
      <c r="D303" s="99"/>
    </row>
    <row r="304" spans="1:4" s="100" customFormat="1" ht="19.5">
      <c r="A304" s="45"/>
      <c r="B304" s="45" t="s">
        <v>5393</v>
      </c>
      <c r="C304" s="45" t="s">
        <v>5394</v>
      </c>
      <c r="D304" s="99"/>
    </row>
    <row r="305" spans="1:4" s="100" customFormat="1" ht="19.5">
      <c r="A305" s="45"/>
      <c r="B305" s="45" t="s">
        <v>3808</v>
      </c>
      <c r="C305" s="45" t="s">
        <v>5678</v>
      </c>
      <c r="D305" s="99"/>
    </row>
    <row r="306" spans="1:4" s="100" customFormat="1" ht="19.5">
      <c r="A306" s="45"/>
      <c r="B306" s="45" t="s">
        <v>3638</v>
      </c>
      <c r="C306" s="45" t="s">
        <v>5465</v>
      </c>
      <c r="D306" s="99"/>
    </row>
    <row r="307" spans="1:4" s="100" customFormat="1" ht="39">
      <c r="A307" s="45"/>
      <c r="B307" s="45" t="s">
        <v>5842</v>
      </c>
      <c r="C307" s="45" t="s">
        <v>5843</v>
      </c>
      <c r="D307" s="99"/>
    </row>
    <row r="308" spans="1:4" s="100" customFormat="1">
      <c r="A308" s="45"/>
      <c r="B308" s="45" t="s">
        <v>5823</v>
      </c>
      <c r="C308" s="44" t="s">
        <v>5824</v>
      </c>
      <c r="D308" s="99"/>
    </row>
    <row r="309" spans="1:4" s="100" customFormat="1" ht="39">
      <c r="A309" s="45"/>
      <c r="B309" s="45" t="s">
        <v>3600</v>
      </c>
      <c r="C309" s="45" t="s">
        <v>5498</v>
      </c>
      <c r="D309" s="99"/>
    </row>
    <row r="310" spans="1:4" s="100" customFormat="1" ht="19.5">
      <c r="A310" s="45"/>
      <c r="B310" s="45" t="s">
        <v>3677</v>
      </c>
      <c r="C310" s="45" t="s">
        <v>5444</v>
      </c>
      <c r="D310" s="99"/>
    </row>
    <row r="311" spans="1:4" s="100" customFormat="1">
      <c r="A311" s="45"/>
      <c r="B311" s="45" t="s">
        <v>3616</v>
      </c>
      <c r="C311" s="45" t="s">
        <v>5644</v>
      </c>
      <c r="D311" s="99"/>
    </row>
    <row r="312" spans="1:4" s="100" customFormat="1">
      <c r="A312" s="45"/>
      <c r="B312" s="45" t="s">
        <v>3712</v>
      </c>
      <c r="C312" s="45" t="s">
        <v>5619</v>
      </c>
      <c r="D312" s="99"/>
    </row>
    <row r="313" spans="1:4" s="100" customFormat="1" ht="19.5">
      <c r="A313" s="45"/>
      <c r="B313" s="45" t="s">
        <v>3732</v>
      </c>
      <c r="C313" s="45" t="s">
        <v>5434</v>
      </c>
      <c r="D313" s="99"/>
    </row>
    <row r="314" spans="1:4" s="100" customFormat="1" ht="39">
      <c r="A314" s="45"/>
      <c r="B314" s="45" t="s">
        <v>3773</v>
      </c>
      <c r="C314" s="45" t="s">
        <v>5566</v>
      </c>
      <c r="D314" s="99"/>
    </row>
    <row r="315" spans="1:4" s="100" customFormat="1" ht="39">
      <c r="A315" s="45"/>
      <c r="B315" s="45" t="s">
        <v>3697</v>
      </c>
      <c r="C315" s="45" t="s">
        <v>5558</v>
      </c>
      <c r="D315" s="99"/>
    </row>
    <row r="316" spans="1:4" s="100" customFormat="1" ht="19.5">
      <c r="A316" s="45"/>
      <c r="B316" s="45" t="s">
        <v>3629</v>
      </c>
      <c r="C316" s="45" t="s">
        <v>5495</v>
      </c>
      <c r="D316" s="99"/>
    </row>
    <row r="317" spans="1:4" s="100" customFormat="1" ht="19.5">
      <c r="A317" s="45"/>
      <c r="B317" s="45" t="s">
        <v>5819</v>
      </c>
      <c r="C317" s="45" t="s">
        <v>5820</v>
      </c>
      <c r="D317" s="99"/>
    </row>
    <row r="318" spans="1:4" s="100" customFormat="1" ht="19.5">
      <c r="A318" s="45"/>
      <c r="B318" s="45" t="s">
        <v>3614</v>
      </c>
      <c r="C318" s="45" t="s">
        <v>5603</v>
      </c>
      <c r="D318" s="99"/>
    </row>
    <row r="319" spans="1:4" s="100" customFormat="1" ht="19.5">
      <c r="A319" s="45"/>
      <c r="B319" s="45" t="s">
        <v>5411</v>
      </c>
      <c r="C319" s="45" t="s">
        <v>5412</v>
      </c>
      <c r="D319" s="99"/>
    </row>
    <row r="320" spans="1:4" s="100" customFormat="1" ht="19.5">
      <c r="A320" s="45"/>
      <c r="B320" s="45" t="s">
        <v>3775</v>
      </c>
      <c r="C320" s="45" t="s">
        <v>5440</v>
      </c>
      <c r="D320" s="99"/>
    </row>
    <row r="321" spans="1:4" s="100" customFormat="1">
      <c r="A321" s="45"/>
      <c r="B321" s="45" t="s">
        <v>5417</v>
      </c>
      <c r="C321" s="45" t="s">
        <v>5429</v>
      </c>
      <c r="D321" s="99"/>
    </row>
    <row r="322" spans="1:4" s="100" customFormat="1">
      <c r="A322" s="45"/>
      <c r="B322" s="45" t="s">
        <v>5807</v>
      </c>
      <c r="C322" s="45" t="s">
        <v>5660</v>
      </c>
      <c r="D322" s="99"/>
    </row>
    <row r="323" spans="1:4" s="100" customFormat="1" ht="39">
      <c r="A323" s="45"/>
      <c r="B323" s="45" t="s">
        <v>3713</v>
      </c>
      <c r="C323" s="45" t="s">
        <v>5541</v>
      </c>
      <c r="D323" s="99"/>
    </row>
    <row r="324" spans="1:4" s="100" customFormat="1" ht="19.5">
      <c r="A324" s="45"/>
      <c r="B324" s="45" t="s">
        <v>5377</v>
      </c>
      <c r="C324" s="45" t="s">
        <v>5378</v>
      </c>
      <c r="D324" s="99"/>
    </row>
    <row r="325" spans="1:4" s="100" customFormat="1" ht="19.5">
      <c r="A325" s="45"/>
      <c r="B325" s="45" t="s">
        <v>3613</v>
      </c>
      <c r="C325" s="45" t="s">
        <v>5489</v>
      </c>
      <c r="D325" s="99"/>
    </row>
    <row r="326" spans="1:4" s="100" customFormat="1">
      <c r="A326" s="45"/>
      <c r="B326" s="45" t="s">
        <v>3833</v>
      </c>
      <c r="C326" s="45" t="s">
        <v>5705</v>
      </c>
      <c r="D326" s="99"/>
    </row>
    <row r="327" spans="1:4" s="100" customFormat="1">
      <c r="A327" s="45"/>
      <c r="B327" s="45" t="s">
        <v>3701</v>
      </c>
      <c r="C327" s="45" t="s">
        <v>5635</v>
      </c>
      <c r="D327" s="99"/>
    </row>
    <row r="328" spans="1:4" s="100" customFormat="1">
      <c r="A328" s="45"/>
      <c r="B328" s="45" t="s">
        <v>3700</v>
      </c>
      <c r="C328" s="45" t="s">
        <v>5647</v>
      </c>
      <c r="D328" s="99"/>
    </row>
    <row r="329" spans="1:4" s="100" customFormat="1" ht="19.5">
      <c r="A329" s="45"/>
      <c r="B329" s="45" t="s">
        <v>3608</v>
      </c>
      <c r="C329" s="45" t="s">
        <v>5460</v>
      </c>
      <c r="D329" s="99"/>
    </row>
    <row r="330" spans="1:4" s="100" customFormat="1" ht="19.5">
      <c r="A330" s="45"/>
      <c r="B330" s="45" t="s">
        <v>3756</v>
      </c>
      <c r="C330" s="45" t="s">
        <v>5547</v>
      </c>
      <c r="D330" s="99"/>
    </row>
    <row r="331" spans="1:4" s="100" customFormat="1">
      <c r="A331" s="45"/>
      <c r="B331" s="45" t="s">
        <v>3557</v>
      </c>
      <c r="C331" s="45" t="s">
        <v>5642</v>
      </c>
      <c r="D331" s="99"/>
    </row>
    <row r="332" spans="1:4" s="100" customFormat="1" ht="19.5">
      <c r="A332" s="45"/>
      <c r="B332" s="45" t="s">
        <v>3837</v>
      </c>
      <c r="C332" s="45" t="s">
        <v>5708</v>
      </c>
      <c r="D332" s="99"/>
    </row>
    <row r="333" spans="1:4" s="100" customFormat="1" ht="19.5">
      <c r="A333" s="45"/>
      <c r="B333" s="45" t="s">
        <v>3787</v>
      </c>
      <c r="C333" s="45" t="s">
        <v>5519</v>
      </c>
      <c r="D333" s="99"/>
    </row>
    <row r="334" spans="1:4" s="100" customFormat="1" ht="19.5">
      <c r="A334" s="45"/>
      <c r="B334" s="45" t="s">
        <v>3815</v>
      </c>
      <c r="C334" s="45" t="s">
        <v>5685</v>
      </c>
      <c r="D334" s="99"/>
    </row>
    <row r="335" spans="1:4" s="100" customFormat="1" ht="19.5">
      <c r="A335" s="45"/>
      <c r="B335" s="45" t="s">
        <v>3634</v>
      </c>
      <c r="C335" s="45" t="s">
        <v>5548</v>
      </c>
      <c r="D335" s="99"/>
    </row>
    <row r="336" spans="1:4" s="100" customFormat="1" ht="19.5">
      <c r="A336" s="45"/>
      <c r="B336" s="45" t="s">
        <v>3583</v>
      </c>
      <c r="C336" s="45" t="s">
        <v>5552</v>
      </c>
      <c r="D336" s="99"/>
    </row>
    <row r="337" spans="1:4" s="100" customFormat="1" ht="19.5">
      <c r="A337" s="45"/>
      <c r="B337" s="45" t="s">
        <v>5391</v>
      </c>
      <c r="C337" s="45" t="s">
        <v>5392</v>
      </c>
      <c r="D337" s="99"/>
    </row>
    <row r="338" spans="1:4" s="100" customFormat="1">
      <c r="A338" s="45"/>
      <c r="B338" s="45" t="s">
        <v>3715</v>
      </c>
      <c r="C338" s="45" t="s">
        <v>5608</v>
      </c>
      <c r="D338" s="99"/>
    </row>
    <row r="339" spans="1:4" s="100" customFormat="1" ht="19.5">
      <c r="A339" s="45"/>
      <c r="B339" s="45" t="s">
        <v>3561</v>
      </c>
      <c r="C339" s="45" t="s">
        <v>5456</v>
      </c>
      <c r="D339" s="99"/>
    </row>
    <row r="340" spans="1:4" s="100" customFormat="1" ht="19.5">
      <c r="A340" s="45"/>
      <c r="B340" s="45" t="s">
        <v>3563</v>
      </c>
      <c r="C340" s="45" t="s">
        <v>5490</v>
      </c>
      <c r="D340" s="99"/>
    </row>
    <row r="341" spans="1:4" s="100" customFormat="1" ht="19.5">
      <c r="A341" s="45"/>
      <c r="B341" s="45" t="s">
        <v>3598</v>
      </c>
      <c r="C341" s="45" t="s">
        <v>5579</v>
      </c>
      <c r="D341" s="99"/>
    </row>
    <row r="342" spans="1:4" s="100" customFormat="1" ht="19.5">
      <c r="A342" s="45"/>
      <c r="B342" s="45" t="s">
        <v>3630</v>
      </c>
      <c r="C342" s="45" t="s">
        <v>5455</v>
      </c>
      <c r="D342" s="99"/>
    </row>
    <row r="343" spans="1:4" s="100" customFormat="1" ht="19.5">
      <c r="A343" s="45"/>
      <c r="B343" s="45" t="s">
        <v>5413</v>
      </c>
      <c r="C343" s="45" t="s">
        <v>5414</v>
      </c>
      <c r="D343" s="99"/>
    </row>
    <row r="344" spans="1:4" s="100" customFormat="1" ht="19.5">
      <c r="A344" s="45"/>
      <c r="B344" s="45" t="s">
        <v>3830</v>
      </c>
      <c r="C344" s="45" t="s">
        <v>5702</v>
      </c>
      <c r="D344" s="99"/>
    </row>
    <row r="345" spans="1:4" s="100" customFormat="1" ht="39">
      <c r="A345" s="45"/>
      <c r="B345" s="45" t="s">
        <v>3724</v>
      </c>
      <c r="C345" s="45" t="s">
        <v>5580</v>
      </c>
      <c r="D345" s="99"/>
    </row>
    <row r="346" spans="1:4" s="100" customFormat="1" ht="19.5">
      <c r="A346" s="45"/>
      <c r="B346" s="45" t="s">
        <v>3626</v>
      </c>
      <c r="C346" s="45" t="s">
        <v>5476</v>
      </c>
      <c r="D346" s="99"/>
    </row>
    <row r="347" spans="1:4" s="100" customFormat="1" ht="39">
      <c r="A347" s="45"/>
      <c r="B347" s="45" t="s">
        <v>3652</v>
      </c>
      <c r="C347" s="45" t="s">
        <v>5560</v>
      </c>
      <c r="D347" s="99"/>
    </row>
    <row r="348" spans="1:4" s="100" customFormat="1" ht="19.5">
      <c r="A348" s="45"/>
      <c r="B348" s="45" t="s">
        <v>3603</v>
      </c>
      <c r="C348" s="45" t="s">
        <v>5539</v>
      </c>
      <c r="D348" s="99"/>
    </row>
    <row r="349" spans="1:4" s="100" customFormat="1" ht="19.5">
      <c r="A349" s="45"/>
      <c r="B349" s="45" t="s">
        <v>5387</v>
      </c>
      <c r="C349" s="45" t="s">
        <v>5388</v>
      </c>
      <c r="D349" s="99"/>
    </row>
    <row r="350" spans="1:4" s="100" customFormat="1" ht="19.5">
      <c r="A350" s="45"/>
      <c r="B350" s="45" t="s">
        <v>3721</v>
      </c>
      <c r="C350" s="45" t="s">
        <v>5437</v>
      </c>
      <c r="D350" s="99"/>
    </row>
    <row r="351" spans="1:4" s="100" customFormat="1" ht="19.5">
      <c r="A351" s="45"/>
      <c r="B351" s="45" t="s">
        <v>3665</v>
      </c>
      <c r="C351" s="45" t="s">
        <v>5501</v>
      </c>
      <c r="D351" s="99"/>
    </row>
    <row r="352" spans="1:4" s="100" customFormat="1" ht="19.5">
      <c r="A352" s="45"/>
      <c r="B352" s="45" t="s">
        <v>3835</v>
      </c>
      <c r="C352" s="45" t="s">
        <v>5706</v>
      </c>
      <c r="D352" s="99"/>
    </row>
    <row r="353" spans="1:4" s="100" customFormat="1" ht="19.5">
      <c r="A353" s="45"/>
      <c r="B353" s="45" t="s">
        <v>3605</v>
      </c>
      <c r="C353" s="45" t="s">
        <v>5559</v>
      </c>
      <c r="D353" s="99"/>
    </row>
    <row r="354" spans="1:4" s="100" customFormat="1" ht="19.5">
      <c r="A354" s="45"/>
      <c r="B354" s="45" t="s">
        <v>5365</v>
      </c>
      <c r="C354" s="45" t="s">
        <v>5366</v>
      </c>
      <c r="D354" s="99"/>
    </row>
    <row r="355" spans="1:4" s="100" customFormat="1" ht="19.5">
      <c r="A355" s="45"/>
      <c r="B355" s="45" t="s">
        <v>3658</v>
      </c>
      <c r="C355" s="45" t="s">
        <v>5494</v>
      </c>
      <c r="D355" s="99"/>
    </row>
    <row r="356" spans="1:4" s="100" customFormat="1" ht="19.5">
      <c r="A356" s="45"/>
      <c r="B356" s="45" t="s">
        <v>3820</v>
      </c>
      <c r="C356" s="45" t="s">
        <v>5690</v>
      </c>
      <c r="D356" s="99"/>
    </row>
    <row r="357" spans="1:4" s="100" customFormat="1" ht="39">
      <c r="A357" s="45"/>
      <c r="B357" s="45" t="s">
        <v>3657</v>
      </c>
      <c r="C357" s="45" t="s">
        <v>5525</v>
      </c>
      <c r="D357" s="99"/>
    </row>
    <row r="358" spans="1:4" s="100" customFormat="1">
      <c r="A358" s="45"/>
      <c r="B358" s="45" t="s">
        <v>3718</v>
      </c>
      <c r="C358" s="45" t="s">
        <v>5624</v>
      </c>
      <c r="D358" s="99"/>
    </row>
    <row r="359" spans="1:4" s="100" customFormat="1" ht="19.5">
      <c r="A359" s="45"/>
      <c r="B359" s="45" t="s">
        <v>3726</v>
      </c>
      <c r="C359" s="45" t="s">
        <v>5569</v>
      </c>
      <c r="D359" s="99"/>
    </row>
    <row r="360" spans="1:4" s="100" customFormat="1" ht="19.5">
      <c r="A360" s="45"/>
      <c r="B360" s="45" t="s">
        <v>3612</v>
      </c>
      <c r="C360" s="45" t="s">
        <v>5591</v>
      </c>
      <c r="D360" s="99"/>
    </row>
    <row r="361" spans="1:4" s="100" customFormat="1">
      <c r="A361" s="45"/>
      <c r="B361" s="45" t="s">
        <v>5840</v>
      </c>
      <c r="C361" s="44" t="s">
        <v>5841</v>
      </c>
      <c r="D361" s="99"/>
    </row>
    <row r="362" spans="1:4" s="100" customFormat="1" ht="19.5">
      <c r="A362" s="45"/>
      <c r="B362" s="45" t="s">
        <v>5846</v>
      </c>
      <c r="C362" s="45" t="s">
        <v>5847</v>
      </c>
      <c r="D362" s="99"/>
    </row>
    <row r="363" spans="1:4" s="100" customFormat="1">
      <c r="A363" s="45"/>
      <c r="B363" s="45" t="s">
        <v>5848</v>
      </c>
      <c r="C363" s="44" t="s">
        <v>5849</v>
      </c>
      <c r="D363" s="99"/>
    </row>
    <row r="364" spans="1:4" s="100" customFormat="1">
      <c r="A364" s="45"/>
      <c r="B364" s="45"/>
      <c r="C364" s="45"/>
      <c r="D364" s="99"/>
    </row>
    <row r="365" spans="1:4" s="100" customFormat="1">
      <c r="A365" s="45"/>
      <c r="B365" s="45"/>
      <c r="C365" s="45"/>
      <c r="D365" s="99"/>
    </row>
    <row r="366" spans="1:4" s="100" customFormat="1">
      <c r="A366" s="45"/>
      <c r="B366" s="45"/>
      <c r="C366" s="45"/>
      <c r="D366" s="99"/>
    </row>
    <row r="367" spans="1:4" s="100" customFormat="1">
      <c r="A367" s="45"/>
      <c r="B367" s="45"/>
      <c r="C367" s="45"/>
      <c r="D367" s="99"/>
    </row>
    <row r="368" spans="1:4" s="100" customFormat="1">
      <c r="A368" s="45"/>
      <c r="B368" s="45"/>
      <c r="C368" s="45"/>
      <c r="D368" s="99"/>
    </row>
    <row r="369" spans="1:4" s="100" customFormat="1">
      <c r="A369" s="45"/>
      <c r="B369" s="45"/>
      <c r="C369" s="45"/>
      <c r="D369" s="99"/>
    </row>
    <row r="370" spans="1:4" s="100" customFormat="1">
      <c r="A370" s="45"/>
      <c r="B370" s="45"/>
      <c r="C370" s="45"/>
      <c r="D370" s="99"/>
    </row>
    <row r="371" spans="1:4" s="100" customFormat="1">
      <c r="A371" s="45"/>
      <c r="B371" s="45"/>
      <c r="C371" s="45"/>
      <c r="D371" s="99"/>
    </row>
    <row r="372" spans="1:4" s="100" customFormat="1">
      <c r="A372" s="45"/>
      <c r="B372" s="45"/>
      <c r="C372" s="45"/>
      <c r="D372" s="99"/>
    </row>
    <row r="373" spans="1:4" s="100" customFormat="1">
      <c r="A373" s="45"/>
      <c r="B373" s="45"/>
      <c r="C373" s="45"/>
      <c r="D373" s="99"/>
    </row>
    <row r="374" spans="1:4" s="100" customFormat="1">
      <c r="A374" s="45"/>
      <c r="B374" s="45"/>
      <c r="C374" s="45"/>
      <c r="D374" s="99"/>
    </row>
    <row r="375" spans="1:4" s="100" customFormat="1">
      <c r="A375" s="45"/>
      <c r="B375" s="45"/>
      <c r="C375" s="45"/>
      <c r="D375" s="99"/>
    </row>
    <row r="376" spans="1:4" s="100" customFormat="1">
      <c r="A376" s="45"/>
      <c r="B376" s="45"/>
      <c r="C376" s="45"/>
      <c r="D376" s="99"/>
    </row>
    <row r="377" spans="1:4" s="100" customFormat="1">
      <c r="A377" s="45"/>
      <c r="B377" s="45"/>
      <c r="C377" s="45"/>
      <c r="D377" s="99"/>
    </row>
    <row r="378" spans="1:4" s="100" customFormat="1">
      <c r="A378" s="45"/>
      <c r="B378" s="45"/>
      <c r="C378" s="45"/>
      <c r="D378" s="99"/>
    </row>
    <row r="379" spans="1:4" s="100" customFormat="1">
      <c r="A379" s="45"/>
      <c r="B379" s="45"/>
      <c r="C379" s="45"/>
      <c r="D379" s="99"/>
    </row>
    <row r="380" spans="1:4" s="100" customFormat="1">
      <c r="A380" s="45"/>
      <c r="B380" s="45"/>
      <c r="C380" s="45"/>
      <c r="D380" s="99"/>
    </row>
    <row r="381" spans="1:4" s="100" customFormat="1">
      <c r="A381" s="45"/>
      <c r="B381" s="45"/>
      <c r="C381" s="45"/>
      <c r="D381" s="99"/>
    </row>
    <row r="382" spans="1:4" s="100" customFormat="1">
      <c r="A382" s="45"/>
      <c r="B382" s="45"/>
      <c r="C382" s="45"/>
      <c r="D382" s="99"/>
    </row>
    <row r="383" spans="1:4" s="100" customFormat="1">
      <c r="A383" s="45"/>
      <c r="B383" s="45"/>
      <c r="C383" s="45"/>
      <c r="D383" s="99"/>
    </row>
    <row r="384" spans="1:4" s="100" customFormat="1">
      <c r="A384" s="45"/>
      <c r="B384" s="45"/>
      <c r="C384" s="45"/>
      <c r="D384" s="99"/>
    </row>
    <row r="385" spans="1:4" s="100" customFormat="1">
      <c r="A385" s="45"/>
      <c r="B385" s="45"/>
      <c r="C385" s="45"/>
      <c r="D385" s="99"/>
    </row>
    <row r="386" spans="1:4" s="100" customFormat="1">
      <c r="A386" s="45"/>
      <c r="B386" s="45"/>
      <c r="C386" s="45"/>
      <c r="D386" s="99"/>
    </row>
    <row r="387" spans="1:4" s="100" customFormat="1">
      <c r="A387" s="45"/>
      <c r="B387" s="45"/>
      <c r="C387" s="45"/>
      <c r="D387" s="99"/>
    </row>
    <row r="388" spans="1:4" s="100" customFormat="1">
      <c r="A388" s="45"/>
      <c r="B388" s="45"/>
      <c r="C388" s="45"/>
      <c r="D388" s="99"/>
    </row>
    <row r="389" spans="1:4" s="100" customFormat="1">
      <c r="A389" s="45"/>
      <c r="B389" s="45"/>
      <c r="C389" s="45"/>
      <c r="D389" s="99"/>
    </row>
    <row r="390" spans="1:4" s="100" customFormat="1">
      <c r="A390" s="45"/>
      <c r="B390" s="45"/>
      <c r="C390" s="45"/>
      <c r="D390" s="99"/>
    </row>
    <row r="391" spans="1:4" s="100" customFormat="1">
      <c r="A391" s="45"/>
      <c r="B391" s="45"/>
      <c r="C391" s="45"/>
      <c r="D391" s="99"/>
    </row>
    <row r="392" spans="1:4" s="100" customFormat="1">
      <c r="A392" s="45"/>
      <c r="B392" s="45"/>
      <c r="C392" s="45"/>
      <c r="D392" s="99"/>
    </row>
    <row r="393" spans="1:4" s="100" customFormat="1">
      <c r="A393" s="45"/>
      <c r="B393" s="45"/>
      <c r="C393" s="45"/>
      <c r="D393" s="99"/>
    </row>
    <row r="394" spans="1:4" s="100" customFormat="1">
      <c r="A394" s="45"/>
      <c r="B394" s="45"/>
      <c r="C394" s="45"/>
      <c r="D394" s="99"/>
    </row>
    <row r="395" spans="1:4" s="100" customFormat="1">
      <c r="A395" s="45"/>
      <c r="B395" s="45"/>
      <c r="C395" s="45"/>
      <c r="D395" s="99"/>
    </row>
    <row r="396" spans="1:4" s="100" customFormat="1">
      <c r="A396" s="45"/>
      <c r="B396" s="45"/>
      <c r="C396" s="45"/>
      <c r="D396" s="99"/>
    </row>
    <row r="397" spans="1:4" s="100" customFormat="1">
      <c r="A397" s="45"/>
      <c r="B397" s="45"/>
      <c r="C397" s="45"/>
      <c r="D397" s="99"/>
    </row>
    <row r="398" spans="1:4" s="100" customFormat="1">
      <c r="A398" s="45"/>
      <c r="B398" s="45"/>
      <c r="C398" s="45"/>
      <c r="D398" s="99"/>
    </row>
    <row r="399" spans="1:4" s="100" customFormat="1">
      <c r="A399" s="45"/>
      <c r="B399" s="45"/>
      <c r="C399" s="45"/>
      <c r="D399" s="99"/>
    </row>
    <row r="400" spans="1:4" s="100" customFormat="1">
      <c r="A400" s="45"/>
      <c r="B400" s="45"/>
      <c r="C400" s="45"/>
      <c r="D400" s="99"/>
    </row>
    <row r="401" spans="1:4" s="100" customFormat="1">
      <c r="A401" s="45"/>
      <c r="B401" s="45"/>
      <c r="C401" s="45"/>
      <c r="D401" s="99"/>
    </row>
    <row r="402" spans="1:4" s="100" customFormat="1">
      <c r="A402" s="45"/>
      <c r="B402" s="45"/>
      <c r="C402" s="45"/>
      <c r="D402" s="99"/>
    </row>
    <row r="403" spans="1:4" s="100" customFormat="1">
      <c r="A403" s="45"/>
      <c r="B403" s="45"/>
      <c r="C403" s="45"/>
      <c r="D403" s="99"/>
    </row>
    <row r="404" spans="1:4" s="100" customFormat="1">
      <c r="A404" s="45"/>
      <c r="B404" s="45"/>
      <c r="C404" s="45"/>
      <c r="D404" s="99"/>
    </row>
    <row r="405" spans="1:4" s="100" customFormat="1">
      <c r="A405" s="45"/>
      <c r="B405" s="45"/>
      <c r="C405" s="45"/>
      <c r="D405" s="99"/>
    </row>
    <row r="406" spans="1:4" s="100" customFormat="1">
      <c r="A406" s="45"/>
      <c r="B406" s="45"/>
      <c r="C406" s="45"/>
      <c r="D406" s="99"/>
    </row>
    <row r="407" spans="1:4" s="100" customFormat="1">
      <c r="A407" s="45"/>
      <c r="B407" s="45"/>
      <c r="C407" s="45"/>
      <c r="D407" s="99"/>
    </row>
    <row r="408" spans="1:4" s="100" customFormat="1">
      <c r="A408" s="45"/>
      <c r="B408" s="45"/>
      <c r="C408" s="45"/>
      <c r="D408" s="99"/>
    </row>
    <row r="409" spans="1:4" s="100" customFormat="1">
      <c r="A409" s="45"/>
      <c r="B409" s="45"/>
      <c r="C409" s="45"/>
      <c r="D409" s="99"/>
    </row>
    <row r="410" spans="1:4" s="100" customFormat="1">
      <c r="A410" s="45"/>
      <c r="B410" s="45"/>
      <c r="C410" s="45"/>
      <c r="D410" s="99"/>
    </row>
    <row r="411" spans="1:4" s="100" customFormat="1">
      <c r="A411" s="45"/>
      <c r="B411" s="45"/>
      <c r="C411" s="45"/>
      <c r="D411" s="99"/>
    </row>
    <row r="412" spans="1:4" s="100" customFormat="1">
      <c r="A412" s="45"/>
      <c r="B412" s="45"/>
      <c r="C412" s="45"/>
      <c r="D412" s="99"/>
    </row>
    <row r="413" spans="1:4" s="100" customFormat="1">
      <c r="A413" s="45"/>
      <c r="B413" s="45"/>
      <c r="C413" s="45"/>
      <c r="D413" s="99"/>
    </row>
    <row r="414" spans="1:4" s="100" customFormat="1">
      <c r="A414" s="45"/>
      <c r="B414" s="45"/>
      <c r="C414" s="45"/>
      <c r="D414" s="99"/>
    </row>
    <row r="415" spans="1:4" s="100" customFormat="1">
      <c r="A415" s="45"/>
      <c r="B415" s="45"/>
      <c r="C415" s="45"/>
      <c r="D415" s="99"/>
    </row>
    <row r="416" spans="1:4" s="100" customFormat="1">
      <c r="A416" s="45"/>
      <c r="B416" s="45"/>
      <c r="C416" s="45"/>
      <c r="D416" s="99"/>
    </row>
    <row r="417" spans="1:4" s="100" customFormat="1">
      <c r="A417" s="45"/>
      <c r="B417" s="45"/>
      <c r="C417" s="45"/>
      <c r="D417" s="99"/>
    </row>
    <row r="418" spans="1:4" s="100" customFormat="1">
      <c r="A418" s="45"/>
      <c r="B418" s="45"/>
      <c r="C418" s="45"/>
      <c r="D418" s="99"/>
    </row>
    <row r="419" spans="1:4" s="100" customFormat="1">
      <c r="A419" s="45"/>
      <c r="B419" s="45"/>
      <c r="C419" s="45"/>
      <c r="D419" s="99"/>
    </row>
    <row r="420" spans="1:4" s="100" customFormat="1">
      <c r="A420" s="45"/>
      <c r="B420" s="45"/>
      <c r="C420" s="45"/>
      <c r="D420" s="99"/>
    </row>
    <row r="421" spans="1:4" s="100" customFormat="1">
      <c r="A421" s="45"/>
      <c r="B421" s="45"/>
      <c r="C421" s="45"/>
      <c r="D421" s="99"/>
    </row>
    <row r="422" spans="1:4" s="100" customFormat="1">
      <c r="A422" s="45"/>
      <c r="B422" s="45"/>
      <c r="C422" s="45"/>
      <c r="D422" s="99"/>
    </row>
    <row r="423" spans="1:4" s="100" customFormat="1">
      <c r="A423" s="45"/>
      <c r="B423" s="45"/>
      <c r="C423" s="45"/>
      <c r="D423" s="99"/>
    </row>
    <row r="424" spans="1:4" s="100" customFormat="1">
      <c r="A424" s="45"/>
      <c r="B424" s="45"/>
      <c r="C424" s="45"/>
      <c r="D424" s="99"/>
    </row>
    <row r="425" spans="1:4" s="100" customFormat="1">
      <c r="A425" s="45"/>
      <c r="B425" s="45"/>
      <c r="C425" s="45"/>
      <c r="D425" s="99"/>
    </row>
    <row r="426" spans="1:4" s="100" customFormat="1">
      <c r="A426" s="45"/>
      <c r="B426" s="45"/>
      <c r="C426" s="45"/>
      <c r="D426" s="99"/>
    </row>
    <row r="427" spans="1:4" s="100" customFormat="1">
      <c r="A427" s="45"/>
      <c r="B427" s="45"/>
      <c r="C427" s="45"/>
      <c r="D427" s="99"/>
    </row>
    <row r="428" spans="1:4" s="100" customFormat="1">
      <c r="A428" s="45"/>
      <c r="B428" s="45"/>
      <c r="C428" s="45"/>
      <c r="D428" s="99"/>
    </row>
    <row r="429" spans="1:4" s="100" customFormat="1">
      <c r="A429" s="45"/>
      <c r="B429" s="45"/>
      <c r="C429" s="45"/>
      <c r="D429" s="99"/>
    </row>
    <row r="430" spans="1:4" s="100" customFormat="1">
      <c r="A430" s="45"/>
      <c r="B430" s="45"/>
      <c r="C430" s="45"/>
      <c r="D430" s="99"/>
    </row>
    <row r="431" spans="1:4" s="100" customFormat="1">
      <c r="A431" s="45"/>
      <c r="B431" s="45"/>
      <c r="C431" s="45"/>
      <c r="D431" s="99"/>
    </row>
    <row r="432" spans="1:4" s="100" customFormat="1">
      <c r="A432" s="45"/>
      <c r="B432" s="45"/>
      <c r="C432" s="45"/>
      <c r="D432" s="99"/>
    </row>
    <row r="433" spans="1:4" s="100" customFormat="1">
      <c r="A433" s="45"/>
      <c r="B433" s="45"/>
      <c r="C433" s="45"/>
      <c r="D433" s="99"/>
    </row>
    <row r="434" spans="1:4" s="100" customFormat="1">
      <c r="A434" s="45"/>
      <c r="B434" s="45"/>
      <c r="C434" s="45"/>
      <c r="D434" s="99"/>
    </row>
    <row r="435" spans="1:4" s="100" customFormat="1">
      <c r="A435" s="45"/>
      <c r="B435" s="45"/>
      <c r="C435" s="45"/>
      <c r="D435" s="99"/>
    </row>
    <row r="436" spans="1:4" s="100" customFormat="1">
      <c r="A436" s="45"/>
      <c r="B436" s="45"/>
      <c r="C436" s="45"/>
      <c r="D436" s="99"/>
    </row>
    <row r="437" spans="1:4" s="100" customFormat="1">
      <c r="A437" s="45"/>
      <c r="B437" s="45"/>
      <c r="C437" s="45"/>
      <c r="D437" s="99"/>
    </row>
    <row r="438" spans="1:4" s="100" customFormat="1">
      <c r="A438" s="45"/>
      <c r="B438" s="45"/>
      <c r="C438" s="45"/>
      <c r="D438" s="99"/>
    </row>
    <row r="439" spans="1:4" s="100" customFormat="1">
      <c r="A439" s="45"/>
      <c r="B439" s="45"/>
      <c r="C439" s="45"/>
      <c r="D439" s="99"/>
    </row>
    <row r="440" spans="1:4" s="100" customFormat="1">
      <c r="A440" s="45"/>
      <c r="B440" s="45"/>
      <c r="C440" s="45"/>
      <c r="D440" s="99"/>
    </row>
    <row r="441" spans="1:4" s="100" customFormat="1">
      <c r="A441" s="45"/>
      <c r="B441" s="45"/>
      <c r="C441" s="45"/>
      <c r="D441" s="99"/>
    </row>
    <row r="442" spans="1:4" s="100" customFormat="1">
      <c r="A442" s="45"/>
      <c r="B442" s="45"/>
      <c r="C442" s="45"/>
      <c r="D442" s="99"/>
    </row>
    <row r="443" spans="1:4" s="100" customFormat="1">
      <c r="A443" s="45"/>
      <c r="B443" s="45"/>
      <c r="C443" s="45"/>
      <c r="D443" s="99"/>
    </row>
    <row r="444" spans="1:4" s="100" customFormat="1">
      <c r="A444" s="45"/>
      <c r="B444" s="45"/>
      <c r="C444" s="45"/>
      <c r="D444" s="99"/>
    </row>
    <row r="445" spans="1:4" s="100" customFormat="1">
      <c r="A445" s="45"/>
      <c r="B445" s="45"/>
      <c r="C445" s="45"/>
      <c r="D445" s="99"/>
    </row>
    <row r="446" spans="1:4" s="100" customFormat="1">
      <c r="A446" s="45"/>
      <c r="B446" s="45"/>
      <c r="C446" s="45"/>
      <c r="D446" s="99"/>
    </row>
    <row r="447" spans="1:4" s="100" customFormat="1">
      <c r="A447" s="45"/>
      <c r="B447" s="45"/>
      <c r="C447" s="45"/>
      <c r="D447" s="99"/>
    </row>
    <row r="448" spans="1:4" s="100" customFormat="1">
      <c r="A448" s="45"/>
      <c r="B448" s="45"/>
      <c r="C448" s="45"/>
      <c r="D448" s="99"/>
    </row>
    <row r="449" spans="1:4" s="100" customFormat="1">
      <c r="A449" s="45"/>
      <c r="B449" s="45"/>
      <c r="C449" s="45"/>
      <c r="D449" s="99"/>
    </row>
    <row r="450" spans="1:4" s="100" customFormat="1">
      <c r="A450" s="45"/>
      <c r="B450" s="45"/>
      <c r="C450" s="45"/>
      <c r="D450" s="99"/>
    </row>
    <row r="451" spans="1:4" s="100" customFormat="1">
      <c r="A451" s="45"/>
      <c r="B451" s="45"/>
      <c r="C451" s="45"/>
      <c r="D451" s="99"/>
    </row>
    <row r="452" spans="1:4" s="100" customFormat="1">
      <c r="A452" s="45"/>
      <c r="B452" s="45"/>
      <c r="C452" s="45"/>
      <c r="D452" s="99"/>
    </row>
    <row r="453" spans="1:4" s="100" customFormat="1">
      <c r="A453" s="45"/>
      <c r="B453" s="45"/>
      <c r="C453" s="45"/>
      <c r="D453" s="99"/>
    </row>
    <row r="454" spans="1:4" s="100" customFormat="1">
      <c r="A454" s="45"/>
      <c r="B454" s="45"/>
      <c r="C454" s="45"/>
      <c r="D454" s="99"/>
    </row>
    <row r="455" spans="1:4" s="100" customFormat="1">
      <c r="A455" s="45"/>
      <c r="B455" s="45"/>
      <c r="C455" s="45"/>
      <c r="D455" s="99"/>
    </row>
    <row r="456" spans="1:4" s="100" customFormat="1">
      <c r="A456" s="45"/>
      <c r="B456" s="45"/>
      <c r="C456" s="45"/>
      <c r="D456" s="99"/>
    </row>
    <row r="457" spans="1:4" s="100" customFormat="1">
      <c r="A457" s="45"/>
      <c r="B457" s="45"/>
      <c r="C457" s="45"/>
      <c r="D457" s="99"/>
    </row>
    <row r="458" spans="1:4" s="100" customFormat="1">
      <c r="A458" s="45"/>
      <c r="B458" s="45"/>
      <c r="C458" s="45"/>
      <c r="D458" s="99"/>
    </row>
    <row r="459" spans="1:4" s="100" customFormat="1">
      <c r="A459" s="45"/>
      <c r="B459" s="45"/>
      <c r="C459" s="45"/>
      <c r="D459" s="99"/>
    </row>
    <row r="460" spans="1:4" s="100" customFormat="1">
      <c r="A460" s="45"/>
      <c r="B460" s="45"/>
      <c r="C460" s="45"/>
      <c r="D460" s="99"/>
    </row>
    <row r="461" spans="1:4" s="100" customFormat="1">
      <c r="A461" s="45"/>
      <c r="B461" s="45"/>
      <c r="C461" s="45"/>
      <c r="D461" s="99"/>
    </row>
    <row r="462" spans="1:4" s="100" customFormat="1">
      <c r="A462" s="45"/>
      <c r="B462" s="45"/>
      <c r="C462" s="45"/>
      <c r="D462" s="99"/>
    </row>
    <row r="463" spans="1:4" s="100" customFormat="1">
      <c r="A463" s="45"/>
      <c r="B463" s="45"/>
      <c r="C463" s="45"/>
      <c r="D463" s="99"/>
    </row>
    <row r="464" spans="1:4" s="100" customFormat="1">
      <c r="A464" s="45"/>
      <c r="B464" s="45"/>
      <c r="C464" s="45"/>
      <c r="D464" s="99"/>
    </row>
    <row r="465" spans="1:4" s="100" customFormat="1">
      <c r="A465" s="45"/>
      <c r="B465" s="45"/>
      <c r="C465" s="45"/>
      <c r="D465" s="99"/>
    </row>
    <row r="466" spans="1:4" s="100" customFormat="1">
      <c r="A466" s="45"/>
      <c r="B466" s="45"/>
      <c r="C466" s="45"/>
      <c r="D466" s="99"/>
    </row>
    <row r="467" spans="1:4" s="100" customFormat="1">
      <c r="A467" s="45"/>
      <c r="B467" s="45"/>
      <c r="C467" s="45"/>
      <c r="D467" s="99"/>
    </row>
    <row r="468" spans="1:4" s="100" customFormat="1">
      <c r="A468" s="45"/>
      <c r="B468" s="45"/>
      <c r="C468" s="45"/>
      <c r="D468" s="99"/>
    </row>
    <row r="469" spans="1:4" s="100" customFormat="1">
      <c r="A469" s="45"/>
      <c r="B469" s="45"/>
      <c r="C469" s="45"/>
      <c r="D469" s="99"/>
    </row>
    <row r="470" spans="1:4" s="100" customFormat="1">
      <c r="A470" s="45"/>
      <c r="B470" s="45"/>
      <c r="C470" s="45"/>
      <c r="D470" s="99"/>
    </row>
    <row r="471" spans="1:4" s="100" customFormat="1">
      <c r="A471" s="45"/>
      <c r="B471" s="45"/>
      <c r="C471" s="45"/>
      <c r="D471" s="99"/>
    </row>
    <row r="472" spans="1:4" s="100" customFormat="1">
      <c r="A472" s="45"/>
      <c r="B472" s="45"/>
      <c r="C472" s="45"/>
      <c r="D472" s="99"/>
    </row>
    <row r="473" spans="1:4" s="100" customFormat="1">
      <c r="A473" s="45"/>
      <c r="B473" s="45"/>
      <c r="C473" s="45"/>
      <c r="D473" s="99"/>
    </row>
    <row r="474" spans="1:4" s="100" customFormat="1">
      <c r="A474" s="45"/>
      <c r="B474" s="45"/>
      <c r="C474" s="45"/>
      <c r="D474" s="99"/>
    </row>
    <row r="475" spans="1:4" s="100" customFormat="1">
      <c r="A475" s="45"/>
      <c r="B475" s="45"/>
      <c r="C475" s="45"/>
      <c r="D475" s="99"/>
    </row>
    <row r="476" spans="1:4" s="100" customFormat="1">
      <c r="A476" s="45"/>
      <c r="B476" s="45"/>
      <c r="C476" s="45"/>
      <c r="D476" s="99"/>
    </row>
    <row r="477" spans="1:4" s="100" customFormat="1">
      <c r="A477" s="45"/>
      <c r="B477" s="45"/>
      <c r="C477" s="45"/>
      <c r="D477" s="99"/>
    </row>
    <row r="478" spans="1:4" s="100" customFormat="1">
      <c r="A478" s="45"/>
      <c r="B478" s="45"/>
      <c r="C478" s="45"/>
      <c r="D478" s="99"/>
    </row>
    <row r="479" spans="1:4" s="100" customFormat="1">
      <c r="A479" s="45"/>
      <c r="B479" s="45"/>
      <c r="C479" s="45"/>
      <c r="D479" s="99"/>
    </row>
    <row r="480" spans="1:4" s="100" customFormat="1">
      <c r="A480" s="45"/>
      <c r="B480" s="45"/>
      <c r="C480" s="45"/>
      <c r="D480" s="99"/>
    </row>
    <row r="481" spans="1:4" s="100" customFormat="1">
      <c r="A481" s="45"/>
      <c r="B481" s="45"/>
      <c r="C481" s="45"/>
      <c r="D481" s="99"/>
    </row>
    <row r="482" spans="1:4" s="100" customFormat="1">
      <c r="A482" s="45"/>
      <c r="B482" s="45"/>
      <c r="C482" s="45"/>
      <c r="D482" s="99"/>
    </row>
    <row r="483" spans="1:4" s="100" customFormat="1">
      <c r="A483" s="45"/>
      <c r="B483" s="45"/>
      <c r="C483" s="45"/>
      <c r="D483" s="99"/>
    </row>
    <row r="484" spans="1:4" s="100" customFormat="1">
      <c r="A484" s="45"/>
      <c r="B484" s="45"/>
      <c r="C484" s="45"/>
      <c r="D484" s="99"/>
    </row>
    <row r="485" spans="1:4" s="100" customFormat="1">
      <c r="A485" s="45"/>
      <c r="B485" s="45"/>
      <c r="C485" s="45"/>
      <c r="D485" s="99"/>
    </row>
    <row r="486" spans="1:4" s="100" customFormat="1">
      <c r="A486" s="45"/>
      <c r="B486" s="45"/>
      <c r="C486" s="45"/>
      <c r="D486" s="99"/>
    </row>
    <row r="487" spans="1:4" s="100" customFormat="1">
      <c r="A487" s="45"/>
      <c r="B487" s="45"/>
      <c r="C487" s="45"/>
      <c r="D487" s="99"/>
    </row>
    <row r="488" spans="1:4" s="100" customFormat="1">
      <c r="A488" s="45"/>
      <c r="B488" s="45"/>
      <c r="C488" s="45"/>
      <c r="D488" s="99"/>
    </row>
    <row r="489" spans="1:4" s="100" customFormat="1">
      <c r="A489" s="45"/>
      <c r="B489" s="45"/>
      <c r="C489" s="45"/>
      <c r="D489" s="99"/>
    </row>
    <row r="490" spans="1:4" s="100" customFormat="1">
      <c r="A490" s="45"/>
      <c r="B490" s="45"/>
      <c r="C490" s="45"/>
      <c r="D490" s="99"/>
    </row>
    <row r="491" spans="1:4" s="100" customFormat="1">
      <c r="A491" s="45"/>
      <c r="B491" s="45"/>
      <c r="C491" s="45"/>
      <c r="D491" s="99"/>
    </row>
    <row r="492" spans="1:4" s="100" customFormat="1">
      <c r="A492" s="45"/>
      <c r="B492" s="45"/>
      <c r="C492" s="45"/>
      <c r="D492" s="99"/>
    </row>
    <row r="493" spans="1:4" s="100" customFormat="1">
      <c r="A493" s="45"/>
      <c r="B493" s="45"/>
      <c r="C493" s="45"/>
      <c r="D493" s="99"/>
    </row>
    <row r="494" spans="1:4" s="100" customFormat="1">
      <c r="A494" s="45"/>
      <c r="B494" s="45"/>
      <c r="C494" s="45"/>
      <c r="D494" s="99"/>
    </row>
    <row r="495" spans="1:4" s="100" customFormat="1">
      <c r="A495" s="45"/>
      <c r="B495" s="45"/>
      <c r="C495" s="45"/>
      <c r="D495" s="99"/>
    </row>
    <row r="496" spans="1:4" s="100" customFormat="1">
      <c r="A496" s="45"/>
      <c r="B496" s="45"/>
      <c r="C496" s="45"/>
      <c r="D496" s="99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>
      <c r="A1" s="44"/>
      <c r="B1" s="65" t="s">
        <v>3849</v>
      </c>
      <c r="C1" s="65" t="s">
        <v>3850</v>
      </c>
      <c r="D1" s="65" t="s">
        <v>3851</v>
      </c>
    </row>
    <row r="2" spans="1:4" s="47" customFormat="1" ht="18.75">
      <c r="A2" s="44"/>
      <c r="B2" s="66" t="s">
        <v>3852</v>
      </c>
      <c r="C2" s="66" t="s">
        <v>3853</v>
      </c>
      <c r="D2" s="66" t="s">
        <v>3854</v>
      </c>
    </row>
    <row r="3" spans="1:4" s="47" customFormat="1" ht="18.75">
      <c r="A3" s="44"/>
      <c r="B3" s="66" t="s">
        <v>3855</v>
      </c>
      <c r="C3" s="66" t="s">
        <v>3856</v>
      </c>
      <c r="D3" s="66" t="s">
        <v>3857</v>
      </c>
    </row>
    <row r="4" spans="1:4" s="47" customFormat="1" ht="24">
      <c r="A4" s="44"/>
      <c r="B4" s="66" t="s">
        <v>3858</v>
      </c>
      <c r="C4" s="66" t="s">
        <v>3859</v>
      </c>
      <c r="D4" s="66" t="s">
        <v>3860</v>
      </c>
    </row>
    <row r="5" spans="1:4" s="47" customFormat="1" ht="18.75">
      <c r="A5" s="44"/>
      <c r="B5" s="66" t="s">
        <v>3861</v>
      </c>
      <c r="C5" s="66" t="s">
        <v>3862</v>
      </c>
      <c r="D5" s="66" t="s">
        <v>3863</v>
      </c>
    </row>
    <row r="6" spans="1:4" s="47" customFormat="1" ht="18.75">
      <c r="A6" s="44"/>
      <c r="B6" s="66" t="s">
        <v>3864</v>
      </c>
      <c r="C6" s="66" t="s">
        <v>3865</v>
      </c>
      <c r="D6" s="66" t="s">
        <v>3866</v>
      </c>
    </row>
    <row r="7" spans="1:4" s="47" customFormat="1" ht="24">
      <c r="A7" s="44"/>
      <c r="B7" s="66" t="s">
        <v>3867</v>
      </c>
      <c r="C7" s="66" t="s">
        <v>3868</v>
      </c>
      <c r="D7" s="66" t="s">
        <v>3869</v>
      </c>
    </row>
    <row r="8" spans="1:4" s="47" customFormat="1" ht="18.75">
      <c r="A8" s="44"/>
      <c r="B8" s="67" t="s">
        <v>3870</v>
      </c>
      <c r="C8" s="67" t="s">
        <v>3871</v>
      </c>
      <c r="D8" s="67" t="s">
        <v>3872</v>
      </c>
    </row>
    <row r="9" spans="1:4" s="47" customFormat="1" ht="18.75">
      <c r="A9" s="44"/>
      <c r="B9" s="114" t="s">
        <v>3873</v>
      </c>
      <c r="C9" s="114"/>
      <c r="D9" s="68"/>
    </row>
    <row r="10" spans="1:4" s="47" customFormat="1" ht="24">
      <c r="A10" s="44"/>
      <c r="B10" s="67" t="s">
        <v>3874</v>
      </c>
      <c r="C10" s="66" t="s">
        <v>3875</v>
      </c>
      <c r="D10" s="67" t="s">
        <v>3876</v>
      </c>
    </row>
    <row r="11" spans="1:4" s="47" customFormat="1" ht="18.75">
      <c r="A11" s="44"/>
      <c r="B11" s="66" t="s">
        <v>3877</v>
      </c>
      <c r="C11" s="66" t="s">
        <v>3878</v>
      </c>
      <c r="D11" s="66" t="s">
        <v>3879</v>
      </c>
    </row>
    <row r="12" spans="1:4" s="47" customFormat="1" ht="18.75">
      <c r="A12" s="44"/>
      <c r="B12" s="66" t="s">
        <v>3880</v>
      </c>
      <c r="C12" s="66" t="s">
        <v>3881</v>
      </c>
      <c r="D12" s="66" t="s">
        <v>3882</v>
      </c>
    </row>
    <row r="13" spans="1:4" s="47" customFormat="1" ht="18.75">
      <c r="A13" s="44"/>
      <c r="B13" s="66" t="s">
        <v>3883</v>
      </c>
      <c r="C13" s="66" t="s">
        <v>3884</v>
      </c>
      <c r="D13" s="66" t="s">
        <v>3885</v>
      </c>
    </row>
    <row r="14" spans="1:4" s="47" customFormat="1" ht="18.75">
      <c r="A14" s="44"/>
      <c r="B14" s="66" t="s">
        <v>3886</v>
      </c>
      <c r="C14" s="66" t="s">
        <v>3887</v>
      </c>
      <c r="D14" s="66" t="s">
        <v>3888</v>
      </c>
    </row>
    <row r="15" spans="1:4" s="47" customFormat="1" ht="18.75">
      <c r="A15" s="44"/>
      <c r="B15" s="66" t="s">
        <v>3889</v>
      </c>
      <c r="C15" s="66" t="s">
        <v>3890</v>
      </c>
      <c r="D15" s="66" t="s">
        <v>3891</v>
      </c>
    </row>
    <row r="16" spans="1:4" s="47" customFormat="1" ht="18.75">
      <c r="A16" s="44"/>
      <c r="B16" s="66" t="s">
        <v>3892</v>
      </c>
      <c r="C16" s="66" t="s">
        <v>3893</v>
      </c>
      <c r="D16" s="66" t="s">
        <v>3894</v>
      </c>
    </row>
    <row r="17" spans="1:4" s="47" customFormat="1" ht="18.75">
      <c r="A17" s="44"/>
      <c r="B17" s="66" t="s">
        <v>3571</v>
      </c>
      <c r="C17" s="66" t="s">
        <v>3895</v>
      </c>
      <c r="D17" s="66" t="s">
        <v>3896</v>
      </c>
    </row>
    <row r="18" spans="1:4" s="47" customFormat="1" ht="18.75">
      <c r="A18" s="44"/>
      <c r="B18" s="66" t="s">
        <v>3897</v>
      </c>
      <c r="C18" s="66" t="s">
        <v>3898</v>
      </c>
      <c r="D18" s="66" t="s">
        <v>3899</v>
      </c>
    </row>
    <row r="19" spans="1:4" s="47" customFormat="1" ht="18.75">
      <c r="A19" s="44"/>
      <c r="B19" s="66" t="s">
        <v>3900</v>
      </c>
      <c r="C19" s="66" t="s">
        <v>3901</v>
      </c>
      <c r="D19" s="66" t="s">
        <v>3902</v>
      </c>
    </row>
    <row r="20" spans="1:4" s="47" customFormat="1" ht="18.75">
      <c r="A20" s="44"/>
      <c r="B20" s="66" t="s">
        <v>3903</v>
      </c>
      <c r="C20" s="66" t="s">
        <v>3904</v>
      </c>
      <c r="D20" s="66" t="s">
        <v>3905</v>
      </c>
    </row>
    <row r="21" spans="1:4" s="47" customFormat="1" ht="18.75">
      <c r="A21" s="44"/>
      <c r="B21" s="66" t="s">
        <v>3906</v>
      </c>
      <c r="C21" s="66" t="s">
        <v>3907</v>
      </c>
      <c r="D21" s="66" t="s">
        <v>3908</v>
      </c>
    </row>
    <row r="22" spans="1:4" s="47" customFormat="1" ht="18.75">
      <c r="A22" s="44"/>
      <c r="B22" s="66" t="s">
        <v>3909</v>
      </c>
      <c r="C22" s="66" t="s">
        <v>3910</v>
      </c>
      <c r="D22" s="66" t="s">
        <v>3911</v>
      </c>
    </row>
    <row r="23" spans="1:4" s="47" customFormat="1" ht="18.75">
      <c r="A23" s="44"/>
      <c r="B23" s="66" t="s">
        <v>3912</v>
      </c>
      <c r="C23" s="66" t="s">
        <v>3913</v>
      </c>
      <c r="D23" s="66" t="s">
        <v>3914</v>
      </c>
    </row>
    <row r="24" spans="1:4" s="47" customFormat="1" ht="18.75">
      <c r="A24" s="44"/>
      <c r="B24" s="66" t="s">
        <v>3915</v>
      </c>
      <c r="C24" s="66" t="s">
        <v>3916</v>
      </c>
      <c r="D24" s="66" t="s">
        <v>3917</v>
      </c>
    </row>
    <row r="25" spans="1:4" s="47" customFormat="1" ht="18.75">
      <c r="A25" s="44"/>
      <c r="B25" s="66" t="s">
        <v>3918</v>
      </c>
      <c r="C25" s="66" t="s">
        <v>3919</v>
      </c>
      <c r="D25" s="66" t="s">
        <v>3920</v>
      </c>
    </row>
    <row r="26" spans="1:4" s="47" customFormat="1" ht="18.75">
      <c r="A26" s="44"/>
      <c r="B26" s="66" t="s">
        <v>3921</v>
      </c>
      <c r="C26" s="66" t="s">
        <v>3922</v>
      </c>
      <c r="D26" s="66" t="s">
        <v>3923</v>
      </c>
    </row>
    <row r="27" spans="1:4" s="47" customFormat="1" ht="18.75">
      <c r="A27" s="44"/>
      <c r="B27" s="66" t="s">
        <v>3924</v>
      </c>
      <c r="C27" s="66" t="s">
        <v>3925</v>
      </c>
      <c r="D27" s="66" t="s">
        <v>3926</v>
      </c>
    </row>
    <row r="28" spans="1:4" s="47" customFormat="1" ht="18.75">
      <c r="A28" s="44"/>
      <c r="B28" s="66" t="s">
        <v>3927</v>
      </c>
      <c r="C28" s="66" t="s">
        <v>3928</v>
      </c>
      <c r="D28" s="66" t="s">
        <v>3929</v>
      </c>
    </row>
    <row r="29" spans="1:4" s="47" customFormat="1" ht="18.75">
      <c r="A29" s="44"/>
      <c r="B29" s="66" t="s">
        <v>3930</v>
      </c>
      <c r="C29" s="66" t="s">
        <v>3931</v>
      </c>
      <c r="D29" s="66" t="s">
        <v>3932</v>
      </c>
    </row>
    <row r="30" spans="1:4" s="47" customFormat="1" ht="18.75">
      <c r="A30" s="44"/>
      <c r="B30" s="66" t="s">
        <v>3933</v>
      </c>
      <c r="C30" s="66" t="s">
        <v>3934</v>
      </c>
      <c r="D30" s="66" t="s">
        <v>3935</v>
      </c>
    </row>
    <row r="31" spans="1:4" s="47" customFormat="1" ht="18.75">
      <c r="A31" s="44"/>
      <c r="B31" s="66" t="s">
        <v>3936</v>
      </c>
      <c r="C31" s="66" t="s">
        <v>3937</v>
      </c>
      <c r="D31" s="66" t="s">
        <v>3938</v>
      </c>
    </row>
    <row r="32" spans="1:4" s="47" customFormat="1" ht="24">
      <c r="A32" s="44"/>
      <c r="B32" s="66" t="s">
        <v>3939</v>
      </c>
      <c r="C32" s="66" t="s">
        <v>3940</v>
      </c>
      <c r="D32" s="66" t="s">
        <v>3941</v>
      </c>
    </row>
    <row r="33" spans="1:4" s="47" customFormat="1" ht="18.75">
      <c r="A33" s="44"/>
      <c r="B33" s="66" t="s">
        <v>3942</v>
      </c>
      <c r="C33" s="66" t="s">
        <v>3943</v>
      </c>
      <c r="D33" s="66" t="s">
        <v>3944</v>
      </c>
    </row>
    <row r="34" spans="1:4" s="47" customFormat="1" ht="18.75">
      <c r="A34" s="44"/>
      <c r="B34" s="66" t="s">
        <v>3945</v>
      </c>
      <c r="C34" s="66" t="s">
        <v>3946</v>
      </c>
      <c r="D34" s="66" t="s">
        <v>3947</v>
      </c>
    </row>
    <row r="35" spans="1:4" s="47" customFormat="1" ht="18.75">
      <c r="A35" s="44"/>
      <c r="B35" s="66" t="s">
        <v>3948</v>
      </c>
      <c r="C35" s="66" t="s">
        <v>3949</v>
      </c>
      <c r="D35" s="66" t="s">
        <v>3950</v>
      </c>
    </row>
    <row r="36" spans="1:4" s="47" customFormat="1" ht="18.75">
      <c r="A36" s="44"/>
      <c r="B36" s="66" t="s">
        <v>3951</v>
      </c>
      <c r="C36" s="66" t="s">
        <v>3952</v>
      </c>
      <c r="D36" s="66" t="s">
        <v>3953</v>
      </c>
    </row>
    <row r="37" spans="1:4" s="47" customFormat="1" ht="18.75">
      <c r="A37" s="44"/>
      <c r="B37" s="66" t="s">
        <v>3954</v>
      </c>
      <c r="C37" s="66" t="s">
        <v>3955</v>
      </c>
      <c r="D37" s="66" t="s">
        <v>3956</v>
      </c>
    </row>
    <row r="38" spans="1:4" s="47" customFormat="1" ht="18.75">
      <c r="A38" s="44"/>
      <c r="B38" s="66" t="s">
        <v>3957</v>
      </c>
      <c r="C38" s="66" t="s">
        <v>3958</v>
      </c>
      <c r="D38" s="66" t="s">
        <v>3959</v>
      </c>
    </row>
    <row r="39" spans="1:4" s="47" customFormat="1" ht="18.75">
      <c r="A39" s="44"/>
      <c r="B39" s="66" t="s">
        <v>3960</v>
      </c>
      <c r="C39" s="66" t="s">
        <v>3961</v>
      </c>
      <c r="D39" s="66" t="s">
        <v>3962</v>
      </c>
    </row>
    <row r="40" spans="1:4" s="47" customFormat="1" ht="18.75">
      <c r="A40" s="44"/>
      <c r="B40" s="66" t="s">
        <v>3963</v>
      </c>
      <c r="C40" s="66" t="s">
        <v>3964</v>
      </c>
      <c r="D40" s="66" t="s">
        <v>3965</v>
      </c>
    </row>
    <row r="41" spans="1:4" s="47" customFormat="1" ht="18.75">
      <c r="A41" s="44"/>
      <c r="B41" s="66" t="s">
        <v>3966</v>
      </c>
      <c r="C41" s="66" t="s">
        <v>3967</v>
      </c>
      <c r="D41" s="66" t="s">
        <v>3968</v>
      </c>
    </row>
    <row r="42" spans="1:4" s="47" customFormat="1" ht="18.75">
      <c r="A42" s="44"/>
      <c r="B42" s="66" t="s">
        <v>3969</v>
      </c>
      <c r="C42" s="66" t="s">
        <v>3970</v>
      </c>
      <c r="D42" s="66" t="s">
        <v>3971</v>
      </c>
    </row>
    <row r="43" spans="1:4" s="47" customFormat="1" ht="24">
      <c r="A43" s="44"/>
      <c r="B43" s="66" t="s">
        <v>3972</v>
      </c>
      <c r="C43" s="66" t="s">
        <v>3973</v>
      </c>
      <c r="D43" s="66" t="s">
        <v>3974</v>
      </c>
    </row>
    <row r="44" spans="1:4" s="47" customFormat="1" ht="18.75">
      <c r="A44" s="44"/>
      <c r="B44" s="66" t="s">
        <v>3975</v>
      </c>
      <c r="C44" s="66" t="s">
        <v>3976</v>
      </c>
      <c r="D44" s="66" t="s">
        <v>3977</v>
      </c>
    </row>
    <row r="45" spans="1:4" s="47" customFormat="1" ht="18.75">
      <c r="A45" s="44"/>
      <c r="B45" s="66" t="s">
        <v>3978</v>
      </c>
      <c r="C45" s="66" t="s">
        <v>3979</v>
      </c>
      <c r="D45" s="66" t="s">
        <v>3980</v>
      </c>
    </row>
    <row r="46" spans="1:4" s="47" customFormat="1" ht="18.75">
      <c r="A46" s="44"/>
      <c r="B46" s="66" t="s">
        <v>3981</v>
      </c>
      <c r="C46" s="66" t="s">
        <v>3982</v>
      </c>
      <c r="D46" s="66"/>
    </row>
    <row r="47" spans="1:4" s="47" customFormat="1" ht="18.75">
      <c r="A47" s="44"/>
      <c r="B47" s="66" t="s">
        <v>3983</v>
      </c>
      <c r="C47" s="66" t="s">
        <v>3984</v>
      </c>
      <c r="D47" s="66" t="s">
        <v>3985</v>
      </c>
    </row>
    <row r="48" spans="1:4" s="47" customFormat="1" ht="18.75">
      <c r="A48" s="44"/>
      <c r="B48" s="66" t="s">
        <v>3986</v>
      </c>
      <c r="C48" s="66" t="s">
        <v>3987</v>
      </c>
      <c r="D48" s="66" t="s">
        <v>3988</v>
      </c>
    </row>
    <row r="49" spans="1:4" s="47" customFormat="1" ht="18.75">
      <c r="A49" s="44"/>
      <c r="B49" s="66" t="s">
        <v>3989</v>
      </c>
      <c r="C49" s="66" t="s">
        <v>3990</v>
      </c>
      <c r="D49" s="66" t="s">
        <v>3991</v>
      </c>
    </row>
    <row r="50" spans="1:4" s="47" customFormat="1" ht="18.75">
      <c r="A50" s="44"/>
      <c r="B50" s="66" t="s">
        <v>3992</v>
      </c>
      <c r="C50" s="66" t="s">
        <v>3993</v>
      </c>
      <c r="D50" s="66" t="s">
        <v>3994</v>
      </c>
    </row>
    <row r="51" spans="1:4" s="47" customFormat="1" ht="24">
      <c r="A51" s="44"/>
      <c r="B51" s="66" t="s">
        <v>3995</v>
      </c>
      <c r="C51" s="66" t="s">
        <v>3996</v>
      </c>
      <c r="D51" s="66" t="s">
        <v>3997</v>
      </c>
    </row>
    <row r="52" spans="1:4" s="47" customFormat="1" ht="18.75">
      <c r="A52" s="44"/>
      <c r="B52" s="66" t="s">
        <v>3998</v>
      </c>
      <c r="C52" s="66" t="s">
        <v>3999</v>
      </c>
      <c r="D52" s="66" t="s">
        <v>4000</v>
      </c>
    </row>
    <row r="53" spans="1:4" s="47" customFormat="1" ht="18.75">
      <c r="A53" s="44"/>
      <c r="B53" s="66" t="s">
        <v>4001</v>
      </c>
      <c r="C53" s="66" t="s">
        <v>4002</v>
      </c>
      <c r="D53" s="66" t="s">
        <v>4003</v>
      </c>
    </row>
    <row r="54" spans="1:4" s="47" customFormat="1" ht="18.75">
      <c r="A54" s="44"/>
      <c r="B54" s="66" t="s">
        <v>4004</v>
      </c>
      <c r="C54" s="66" t="s">
        <v>4005</v>
      </c>
      <c r="D54" s="66" t="s">
        <v>4006</v>
      </c>
    </row>
    <row r="55" spans="1:4" s="47" customFormat="1" ht="18.75">
      <c r="A55" s="44"/>
      <c r="B55" s="66" t="s">
        <v>4007</v>
      </c>
      <c r="C55" s="66" t="s">
        <v>4008</v>
      </c>
      <c r="D55" s="66" t="s">
        <v>4009</v>
      </c>
    </row>
    <row r="56" spans="1:4" s="47" customFormat="1" ht="18.75">
      <c r="A56" s="44"/>
      <c r="B56" s="66" t="s">
        <v>4010</v>
      </c>
      <c r="C56" s="66" t="s">
        <v>4011</v>
      </c>
      <c r="D56" s="66" t="s">
        <v>4012</v>
      </c>
    </row>
    <row r="57" spans="1:4" s="47" customFormat="1" ht="18.75">
      <c r="A57" s="44"/>
      <c r="B57" s="66" t="s">
        <v>4013</v>
      </c>
      <c r="C57" s="66" t="s">
        <v>4014</v>
      </c>
      <c r="D57" s="66" t="s">
        <v>4015</v>
      </c>
    </row>
    <row r="58" spans="1:4" s="47" customFormat="1" ht="18.75">
      <c r="A58" s="44"/>
      <c r="B58" s="66" t="s">
        <v>4016</v>
      </c>
      <c r="C58" s="66" t="s">
        <v>4017</v>
      </c>
      <c r="D58" s="66" t="s">
        <v>4018</v>
      </c>
    </row>
    <row r="59" spans="1:4" s="47" customFormat="1" ht="18.75">
      <c r="A59" s="44"/>
      <c r="B59" s="66" t="s">
        <v>4019</v>
      </c>
      <c r="C59" s="66" t="s">
        <v>4020</v>
      </c>
      <c r="D59" s="66" t="s">
        <v>4021</v>
      </c>
    </row>
    <row r="60" spans="1:4" s="47" customFormat="1" ht="18.75">
      <c r="A60" s="44"/>
      <c r="B60" s="66" t="s">
        <v>4022</v>
      </c>
      <c r="C60" s="66" t="s">
        <v>4023</v>
      </c>
      <c r="D60" s="66" t="s">
        <v>4024</v>
      </c>
    </row>
    <row r="61" spans="1:4" s="47" customFormat="1" ht="18.75">
      <c r="A61" s="44"/>
      <c r="B61" s="66" t="s">
        <v>4025</v>
      </c>
      <c r="C61" s="66" t="s">
        <v>4026</v>
      </c>
      <c r="D61" s="66" t="s">
        <v>4027</v>
      </c>
    </row>
    <row r="62" spans="1:4" s="47" customFormat="1" ht="18.75">
      <c r="A62" s="44"/>
      <c r="B62" s="66" t="s">
        <v>4028</v>
      </c>
      <c r="C62" s="66" t="s">
        <v>4029</v>
      </c>
      <c r="D62" s="66" t="s">
        <v>4030</v>
      </c>
    </row>
    <row r="63" spans="1:4" s="47" customFormat="1" ht="24">
      <c r="A63" s="44"/>
      <c r="B63" s="66" t="s">
        <v>4031</v>
      </c>
      <c r="C63" s="66" t="s">
        <v>4032</v>
      </c>
      <c r="D63" s="66" t="s">
        <v>4033</v>
      </c>
    </row>
    <row r="64" spans="1:4" s="47" customFormat="1" ht="18.75">
      <c r="A64" s="44"/>
      <c r="B64" s="66" t="s">
        <v>4034</v>
      </c>
      <c r="C64" s="66" t="s">
        <v>4035</v>
      </c>
      <c r="D64" s="66" t="s">
        <v>4036</v>
      </c>
    </row>
    <row r="65" spans="1:4" s="47" customFormat="1" ht="18.75">
      <c r="A65" s="44"/>
      <c r="B65" s="66" t="s">
        <v>4037</v>
      </c>
      <c r="C65" s="66" t="s">
        <v>4038</v>
      </c>
      <c r="D65" s="66" t="s">
        <v>4039</v>
      </c>
    </row>
    <row r="66" spans="1:4" s="47" customFormat="1" ht="18.75">
      <c r="A66" s="44"/>
      <c r="B66" s="66" t="s">
        <v>4040</v>
      </c>
      <c r="C66" s="66" t="s">
        <v>4041</v>
      </c>
      <c r="D66" s="66" t="s">
        <v>4042</v>
      </c>
    </row>
    <row r="67" spans="1:4" s="47" customFormat="1" ht="18.75">
      <c r="A67" s="44"/>
      <c r="B67" s="66" t="s">
        <v>4043</v>
      </c>
      <c r="C67" s="66" t="s">
        <v>4044</v>
      </c>
      <c r="D67" s="66" t="s">
        <v>4045</v>
      </c>
    </row>
    <row r="68" spans="1:4" s="47" customFormat="1" ht="18.75">
      <c r="A68" s="44"/>
      <c r="B68" s="66" t="s">
        <v>4046</v>
      </c>
      <c r="C68" s="66" t="s">
        <v>4047</v>
      </c>
      <c r="D68" s="66" t="s">
        <v>4048</v>
      </c>
    </row>
    <row r="69" spans="1:4" s="47" customFormat="1" ht="18.75">
      <c r="A69" s="44"/>
      <c r="B69" s="66" t="s">
        <v>4049</v>
      </c>
      <c r="C69" s="66" t="s">
        <v>4050</v>
      </c>
      <c r="D69" s="66" t="s">
        <v>4051</v>
      </c>
    </row>
    <row r="70" spans="1:4" s="47" customFormat="1" ht="18.75">
      <c r="A70" s="44"/>
      <c r="B70" s="66" t="s">
        <v>4052</v>
      </c>
      <c r="C70" s="66" t="s">
        <v>4053</v>
      </c>
      <c r="D70" s="66" t="s">
        <v>4054</v>
      </c>
    </row>
    <row r="71" spans="1:4" s="47" customFormat="1" ht="18.75">
      <c r="A71" s="44"/>
      <c r="B71" s="66" t="s">
        <v>4055</v>
      </c>
      <c r="C71" s="66" t="s">
        <v>4056</v>
      </c>
      <c r="D71" s="66" t="s">
        <v>4057</v>
      </c>
    </row>
    <row r="72" spans="1:4" s="47" customFormat="1" ht="18.75">
      <c r="A72" s="44"/>
      <c r="B72" s="66" t="s">
        <v>4058</v>
      </c>
      <c r="C72" s="66" t="s">
        <v>4059</v>
      </c>
      <c r="D72" s="66" t="s">
        <v>4060</v>
      </c>
    </row>
    <row r="73" spans="1:4" s="47" customFormat="1" ht="18.75">
      <c r="A73" s="44"/>
      <c r="B73" s="66" t="s">
        <v>4061</v>
      </c>
      <c r="C73" s="66" t="s">
        <v>4062</v>
      </c>
      <c r="D73" s="66" t="s">
        <v>4063</v>
      </c>
    </row>
    <row r="74" spans="1:4" s="47" customFormat="1" ht="18.75">
      <c r="A74" s="44"/>
      <c r="B74" s="66" t="s">
        <v>4064</v>
      </c>
      <c r="C74" s="66" t="s">
        <v>4065</v>
      </c>
      <c r="D74" s="66" t="s">
        <v>4066</v>
      </c>
    </row>
    <row r="75" spans="1:4" s="47" customFormat="1" ht="24">
      <c r="A75" s="44"/>
      <c r="B75" s="66" t="s">
        <v>4067</v>
      </c>
      <c r="C75" s="66" t="s">
        <v>4068</v>
      </c>
      <c r="D75" s="66" t="s">
        <v>4069</v>
      </c>
    </row>
    <row r="76" spans="1:4" s="47" customFormat="1" ht="18.75">
      <c r="A76" s="44"/>
      <c r="B76" s="66" t="s">
        <v>4070</v>
      </c>
      <c r="C76" s="66" t="s">
        <v>4071</v>
      </c>
      <c r="D76" s="66" t="s">
        <v>4072</v>
      </c>
    </row>
    <row r="77" spans="1:4" s="47" customFormat="1" ht="18.75">
      <c r="A77" s="44"/>
      <c r="B77" s="66" t="s">
        <v>4073</v>
      </c>
      <c r="C77" s="66" t="s">
        <v>4074</v>
      </c>
      <c r="D77" s="66" t="s">
        <v>4075</v>
      </c>
    </row>
    <row r="78" spans="1:4" s="47" customFormat="1" ht="24">
      <c r="A78" s="44"/>
      <c r="B78" s="66" t="s">
        <v>4076</v>
      </c>
      <c r="C78" s="66" t="s">
        <v>4077</v>
      </c>
      <c r="D78" s="66" t="s">
        <v>4078</v>
      </c>
    </row>
    <row r="79" spans="1:4" s="47" customFormat="1" ht="18.75">
      <c r="A79" s="44"/>
      <c r="B79" s="66" t="s">
        <v>4079</v>
      </c>
      <c r="C79" s="66" t="s">
        <v>4080</v>
      </c>
      <c r="D79" s="66" t="s">
        <v>4081</v>
      </c>
    </row>
    <row r="80" spans="1:4" s="47" customFormat="1" ht="18.75">
      <c r="A80" s="44"/>
      <c r="B80" s="66" t="s">
        <v>4082</v>
      </c>
      <c r="C80" s="66" t="s">
        <v>4083</v>
      </c>
      <c r="D80" s="66" t="s">
        <v>4084</v>
      </c>
    </row>
    <row r="81" spans="1:4" s="47" customFormat="1" ht="18.75">
      <c r="A81" s="44"/>
      <c r="B81" s="66" t="s">
        <v>4085</v>
      </c>
      <c r="C81" s="66" t="s">
        <v>4086</v>
      </c>
      <c r="D81" s="66" t="s">
        <v>4087</v>
      </c>
    </row>
    <row r="82" spans="1:4" s="47" customFormat="1" ht="18.75">
      <c r="A82" s="44"/>
      <c r="B82" s="66" t="s">
        <v>4088</v>
      </c>
      <c r="C82" s="66" t="s">
        <v>4089</v>
      </c>
      <c r="D82" s="66" t="s">
        <v>4090</v>
      </c>
    </row>
    <row r="83" spans="1:4" s="47" customFormat="1" ht="24">
      <c r="A83" s="44"/>
      <c r="B83" s="66" t="s">
        <v>4091</v>
      </c>
      <c r="C83" s="66" t="s">
        <v>4092</v>
      </c>
      <c r="D83" s="66" t="s">
        <v>4093</v>
      </c>
    </row>
    <row r="84" spans="1:4" s="47" customFormat="1" ht="18.75">
      <c r="A84" s="44"/>
      <c r="B84" s="66" t="s">
        <v>4094</v>
      </c>
      <c r="C84" s="66" t="s">
        <v>4095</v>
      </c>
      <c r="D84" s="66" t="s">
        <v>4096</v>
      </c>
    </row>
    <row r="85" spans="1:4" s="47" customFormat="1" ht="18.75">
      <c r="A85" s="44"/>
      <c r="B85" s="66" t="s">
        <v>4097</v>
      </c>
      <c r="C85" s="66" t="s">
        <v>4098</v>
      </c>
      <c r="D85" s="66" t="s">
        <v>4099</v>
      </c>
    </row>
    <row r="86" spans="1:4" s="47" customFormat="1" ht="18.75">
      <c r="A86" s="44"/>
      <c r="B86" s="66" t="s">
        <v>4100</v>
      </c>
      <c r="C86" s="66" t="s">
        <v>4101</v>
      </c>
      <c r="D86" s="66" t="s">
        <v>4102</v>
      </c>
    </row>
    <row r="87" spans="1:4" s="47" customFormat="1" ht="18.75">
      <c r="A87" s="44"/>
      <c r="B87" s="66" t="s">
        <v>4103</v>
      </c>
      <c r="C87" s="66" t="s">
        <v>4104</v>
      </c>
      <c r="D87" s="66" t="s">
        <v>4105</v>
      </c>
    </row>
    <row r="88" spans="1:4" s="47" customFormat="1" ht="18.75">
      <c r="A88" s="44"/>
      <c r="B88" s="66" t="s">
        <v>4106</v>
      </c>
      <c r="C88" s="66" t="s">
        <v>4107</v>
      </c>
      <c r="D88" s="66" t="s">
        <v>4108</v>
      </c>
    </row>
    <row r="89" spans="1:4" s="47" customFormat="1" ht="18.75">
      <c r="A89" s="44"/>
      <c r="B89" s="66" t="s">
        <v>4109</v>
      </c>
      <c r="C89" s="66" t="s">
        <v>4110</v>
      </c>
      <c r="D89" s="66" t="s">
        <v>4111</v>
      </c>
    </row>
    <row r="90" spans="1:4" s="47" customFormat="1" ht="18.75">
      <c r="A90" s="44"/>
      <c r="B90" s="66" t="s">
        <v>4112</v>
      </c>
      <c r="C90" s="66" t="s">
        <v>4113</v>
      </c>
      <c r="D90" s="66" t="s">
        <v>4114</v>
      </c>
    </row>
    <row r="91" spans="1:4" s="47" customFormat="1" ht="18.75">
      <c r="A91" s="44"/>
      <c r="B91" s="66" t="s">
        <v>4115</v>
      </c>
      <c r="C91" s="66" t="s">
        <v>4116</v>
      </c>
      <c r="D91" s="66" t="s">
        <v>4117</v>
      </c>
    </row>
    <row r="92" spans="1:4" s="47" customFormat="1" ht="24">
      <c r="A92" s="44"/>
      <c r="B92" s="66" t="s">
        <v>4118</v>
      </c>
      <c r="C92" s="66" t="s">
        <v>4119</v>
      </c>
      <c r="D92" s="66" t="s">
        <v>4120</v>
      </c>
    </row>
    <row r="93" spans="1:4" s="47" customFormat="1" ht="18.75">
      <c r="A93" s="44"/>
      <c r="B93" s="66" t="s">
        <v>4121</v>
      </c>
      <c r="C93" s="66" t="s">
        <v>4122</v>
      </c>
      <c r="D93" s="66" t="s">
        <v>4123</v>
      </c>
    </row>
    <row r="94" spans="1:4" s="47" customFormat="1" ht="18.75">
      <c r="A94" s="44"/>
      <c r="B94" s="66" t="s">
        <v>4124</v>
      </c>
      <c r="C94" s="66" t="s">
        <v>4125</v>
      </c>
      <c r="D94" s="66" t="s">
        <v>4126</v>
      </c>
    </row>
    <row r="95" spans="1:4" s="47" customFormat="1" ht="18.75">
      <c r="A95" s="44"/>
      <c r="B95" s="66" t="s">
        <v>4127</v>
      </c>
      <c r="C95" s="66" t="s">
        <v>4128</v>
      </c>
      <c r="D95" s="66" t="s">
        <v>4129</v>
      </c>
    </row>
    <row r="96" spans="1:4" s="47" customFormat="1" ht="18.75">
      <c r="A96" s="44"/>
      <c r="B96" s="66" t="s">
        <v>4130</v>
      </c>
      <c r="C96" s="66" t="s">
        <v>4131</v>
      </c>
      <c r="D96" s="66" t="s">
        <v>4132</v>
      </c>
    </row>
    <row r="97" spans="1:4" s="47" customFormat="1" ht="18.75">
      <c r="A97" s="44"/>
      <c r="B97" s="66" t="s">
        <v>4133</v>
      </c>
      <c r="C97" s="66" t="s">
        <v>4134</v>
      </c>
      <c r="D97" s="66" t="s">
        <v>4135</v>
      </c>
    </row>
    <row r="98" spans="1:4" s="47" customFormat="1" ht="18.75">
      <c r="A98" s="44"/>
      <c r="B98" s="66" t="s">
        <v>4136</v>
      </c>
      <c r="C98" s="66" t="s">
        <v>4137</v>
      </c>
      <c r="D98" s="66" t="s">
        <v>4138</v>
      </c>
    </row>
    <row r="99" spans="1:4" s="47" customFormat="1" ht="18.75">
      <c r="A99" s="44"/>
      <c r="B99" s="66" t="s">
        <v>4139</v>
      </c>
      <c r="C99" s="66" t="s">
        <v>4140</v>
      </c>
      <c r="D99" s="66" t="s">
        <v>4141</v>
      </c>
    </row>
    <row r="100" spans="1:4" s="47" customFormat="1" ht="18.75">
      <c r="A100" s="44"/>
      <c r="B100" s="66" t="s">
        <v>4142</v>
      </c>
      <c r="C100" s="66" t="s">
        <v>4143</v>
      </c>
      <c r="D100" s="66" t="s">
        <v>4144</v>
      </c>
    </row>
    <row r="101" spans="1:4" s="47" customFormat="1" ht="24">
      <c r="A101" s="44"/>
      <c r="B101" s="66" t="s">
        <v>4146</v>
      </c>
      <c r="C101" s="66" t="s">
        <v>4147</v>
      </c>
      <c r="D101" s="66" t="s">
        <v>4148</v>
      </c>
    </row>
    <row r="102" spans="1:4" s="47" customFormat="1" ht="18.75">
      <c r="A102" s="44"/>
      <c r="B102" s="66" t="s">
        <v>4149</v>
      </c>
      <c r="C102" s="66" t="s">
        <v>4150</v>
      </c>
      <c r="D102" s="66" t="s">
        <v>4151</v>
      </c>
    </row>
    <row r="103" spans="1:4" s="47" customFormat="1" ht="18.75">
      <c r="A103" s="44"/>
      <c r="B103" s="66" t="s">
        <v>4152</v>
      </c>
      <c r="C103" s="66" t="s">
        <v>4153</v>
      </c>
      <c r="D103" s="66" t="s">
        <v>4154</v>
      </c>
    </row>
    <row r="104" spans="1:4" s="47" customFormat="1" ht="18.75">
      <c r="A104" s="44"/>
      <c r="B104" s="66" t="s">
        <v>4155</v>
      </c>
      <c r="C104" s="66" t="s">
        <v>4156</v>
      </c>
      <c r="D104" s="66" t="s">
        <v>4157</v>
      </c>
    </row>
    <row r="105" spans="1:4" s="47" customFormat="1" ht="18.75">
      <c r="A105" s="44"/>
      <c r="B105" s="66" t="s">
        <v>4158</v>
      </c>
      <c r="C105" s="66" t="s">
        <v>4159</v>
      </c>
      <c r="D105" s="66" t="s">
        <v>4160</v>
      </c>
    </row>
    <row r="106" spans="1:4" s="47" customFormat="1" ht="18.75">
      <c r="A106" s="44"/>
      <c r="B106" s="66" t="s">
        <v>4161</v>
      </c>
      <c r="C106" s="66" t="s">
        <v>4162</v>
      </c>
      <c r="D106" s="66" t="s">
        <v>4163</v>
      </c>
    </row>
    <row r="107" spans="1:4" s="47" customFormat="1" ht="18.75">
      <c r="A107" s="44"/>
      <c r="B107" s="66" t="s">
        <v>4164</v>
      </c>
      <c r="C107" s="66" t="s">
        <v>4165</v>
      </c>
      <c r="D107" s="66" t="s">
        <v>4166</v>
      </c>
    </row>
    <row r="108" spans="1:4" s="47" customFormat="1" ht="18.75">
      <c r="A108" s="44"/>
      <c r="B108" s="66" t="s">
        <v>4167</v>
      </c>
      <c r="C108" s="66" t="s">
        <v>4168</v>
      </c>
      <c r="D108" s="66" t="s">
        <v>4169</v>
      </c>
    </row>
    <row r="109" spans="1:4" s="47" customFormat="1" ht="18.75">
      <c r="A109" s="44"/>
      <c r="B109" s="66" t="s">
        <v>4170</v>
      </c>
      <c r="C109" s="66" t="s">
        <v>4171</v>
      </c>
      <c r="D109" s="66" t="s">
        <v>4172</v>
      </c>
    </row>
    <row r="110" spans="1:4" s="47" customFormat="1" ht="24">
      <c r="A110" s="44"/>
      <c r="B110" s="66" t="s">
        <v>4173</v>
      </c>
      <c r="C110" s="66" t="s">
        <v>4174</v>
      </c>
      <c r="D110" s="66" t="s">
        <v>4175</v>
      </c>
    </row>
    <row r="111" spans="1:4" s="47" customFormat="1" ht="18.75">
      <c r="A111" s="44"/>
      <c r="B111" s="66" t="s">
        <v>4176</v>
      </c>
      <c r="C111" s="66" t="s">
        <v>4177</v>
      </c>
      <c r="D111" s="66" t="s">
        <v>4178</v>
      </c>
    </row>
    <row r="112" spans="1:4" s="47" customFormat="1" ht="18.75">
      <c r="A112" s="44"/>
      <c r="B112" s="66" t="s">
        <v>4179</v>
      </c>
      <c r="C112" s="66" t="s">
        <v>4180</v>
      </c>
      <c r="D112" s="66" t="s">
        <v>4181</v>
      </c>
    </row>
    <row r="113" spans="1:4" s="47" customFormat="1" ht="18.75">
      <c r="A113" s="44"/>
      <c r="B113" s="66" t="s">
        <v>4182</v>
      </c>
      <c r="C113" s="66" t="s">
        <v>4183</v>
      </c>
      <c r="D113" s="66" t="s">
        <v>4184</v>
      </c>
    </row>
    <row r="114" spans="1:4" s="47" customFormat="1" ht="18.75">
      <c r="A114" s="44"/>
      <c r="B114" s="66" t="s">
        <v>4185</v>
      </c>
      <c r="C114" s="66" t="s">
        <v>4186</v>
      </c>
      <c r="D114" s="66" t="s">
        <v>4187</v>
      </c>
    </row>
    <row r="115" spans="1:4" s="47" customFormat="1" ht="18.75">
      <c r="A115" s="44"/>
      <c r="B115" s="66" t="s">
        <v>4188</v>
      </c>
      <c r="C115" s="66" t="s">
        <v>4189</v>
      </c>
      <c r="D115" s="66" t="s">
        <v>4190</v>
      </c>
    </row>
    <row r="116" spans="1:4" s="47" customFormat="1" ht="18.75">
      <c r="A116" s="44"/>
      <c r="B116" s="66" t="s">
        <v>4191</v>
      </c>
      <c r="C116" s="66" t="s">
        <v>4192</v>
      </c>
      <c r="D116" s="66" t="s">
        <v>4193</v>
      </c>
    </row>
    <row r="117" spans="1:4" s="47" customFormat="1" ht="18.75">
      <c r="A117" s="44"/>
      <c r="B117" s="66" t="s">
        <v>4194</v>
      </c>
      <c r="C117" s="66" t="s">
        <v>4195</v>
      </c>
      <c r="D117" s="66" t="s">
        <v>4196</v>
      </c>
    </row>
    <row r="118" spans="1:4" s="47" customFormat="1" ht="18.75">
      <c r="A118" s="44"/>
      <c r="B118" s="66" t="s">
        <v>4197</v>
      </c>
      <c r="C118" s="66" t="s">
        <v>4198</v>
      </c>
      <c r="D118" s="66" t="s">
        <v>4199</v>
      </c>
    </row>
    <row r="119" spans="1:4" s="47" customFormat="1" ht="18.75">
      <c r="A119" s="44"/>
      <c r="B119" s="66" t="s">
        <v>4200</v>
      </c>
      <c r="C119" s="66" t="s">
        <v>4201</v>
      </c>
      <c r="D119" s="66" t="s">
        <v>4202</v>
      </c>
    </row>
    <row r="120" spans="1:4" s="47" customFormat="1" ht="18.75">
      <c r="A120" s="44"/>
      <c r="B120" s="66" t="s">
        <v>4203</v>
      </c>
      <c r="C120" s="66" t="s">
        <v>4204</v>
      </c>
      <c r="D120" s="66" t="s">
        <v>4205</v>
      </c>
    </row>
    <row r="121" spans="1:4" s="47" customFormat="1" ht="18.75">
      <c r="A121" s="44"/>
      <c r="B121" s="66" t="s">
        <v>4206</v>
      </c>
      <c r="C121" s="66" t="s">
        <v>4207</v>
      </c>
      <c r="D121" s="66" t="s">
        <v>4208</v>
      </c>
    </row>
    <row r="122" spans="1:4" s="47" customFormat="1" ht="18.75">
      <c r="A122" s="44"/>
      <c r="B122" s="66" t="s">
        <v>4209</v>
      </c>
      <c r="C122" s="66" t="s">
        <v>4210</v>
      </c>
      <c r="D122" s="66" t="s">
        <v>4211</v>
      </c>
    </row>
    <row r="123" spans="1:4" s="47" customFormat="1" ht="18.75">
      <c r="A123" s="44"/>
      <c r="B123" s="66" t="s">
        <v>4212</v>
      </c>
      <c r="C123" s="66" t="s">
        <v>4213</v>
      </c>
      <c r="D123" s="66" t="s">
        <v>4214</v>
      </c>
    </row>
    <row r="124" spans="1:4" s="47" customFormat="1" ht="18.75">
      <c r="A124" s="44"/>
      <c r="B124" s="66" t="s">
        <v>4215</v>
      </c>
      <c r="C124" s="66" t="s">
        <v>4216</v>
      </c>
      <c r="D124" s="66" t="s">
        <v>4217</v>
      </c>
    </row>
    <row r="125" spans="1:4" s="47" customFormat="1" ht="18.75">
      <c r="A125" s="44"/>
      <c r="B125" s="66" t="s">
        <v>4218</v>
      </c>
      <c r="C125" s="66" t="s">
        <v>4219</v>
      </c>
      <c r="D125" s="66" t="s">
        <v>4220</v>
      </c>
    </row>
    <row r="126" spans="1:4" s="47" customFormat="1" ht="18.75">
      <c r="A126" s="44"/>
      <c r="B126" s="66" t="s">
        <v>4221</v>
      </c>
      <c r="C126" s="66" t="s">
        <v>4222</v>
      </c>
      <c r="D126" s="66" t="s">
        <v>4223</v>
      </c>
    </row>
    <row r="127" spans="1:4" s="47" customFormat="1" ht="18.75">
      <c r="A127" s="44"/>
      <c r="B127" s="66" t="s">
        <v>4224</v>
      </c>
      <c r="C127" s="66" t="s">
        <v>4225</v>
      </c>
      <c r="D127" s="66" t="s">
        <v>4226</v>
      </c>
    </row>
    <row r="128" spans="1:4" s="47" customFormat="1" ht="18.75">
      <c r="A128" s="44"/>
      <c r="B128" s="66" t="s">
        <v>4227</v>
      </c>
      <c r="C128" s="66" t="s">
        <v>4228</v>
      </c>
      <c r="D128" s="66" t="s">
        <v>4229</v>
      </c>
    </row>
    <row r="129" spans="1:4" s="47" customFormat="1" ht="18.75">
      <c r="A129" s="44"/>
      <c r="B129" s="66" t="s">
        <v>4230</v>
      </c>
      <c r="C129" s="66" t="s">
        <v>4231</v>
      </c>
      <c r="D129" s="66" t="s">
        <v>4232</v>
      </c>
    </row>
    <row r="130" spans="1:4" s="47" customFormat="1" ht="18.75">
      <c r="A130" s="44"/>
      <c r="B130" s="66" t="s">
        <v>4233</v>
      </c>
      <c r="C130" s="66" t="s">
        <v>4234</v>
      </c>
      <c r="D130" s="66" t="s">
        <v>4235</v>
      </c>
    </row>
    <row r="131" spans="1:4" s="47" customFormat="1" ht="18.75">
      <c r="A131" s="44"/>
      <c r="B131" s="66" t="s">
        <v>4236</v>
      </c>
      <c r="C131" s="66" t="s">
        <v>4237</v>
      </c>
      <c r="D131" s="66" t="s">
        <v>4238</v>
      </c>
    </row>
    <row r="132" spans="1:4" s="47" customFormat="1" ht="18.75">
      <c r="A132" s="44"/>
      <c r="B132" s="66" t="s">
        <v>4239</v>
      </c>
      <c r="C132" s="66" t="s">
        <v>4240</v>
      </c>
      <c r="D132" s="66" t="s">
        <v>4241</v>
      </c>
    </row>
    <row r="133" spans="1:4" s="47" customFormat="1" ht="18.75">
      <c r="A133" s="44"/>
      <c r="B133" s="66" t="s">
        <v>4242</v>
      </c>
      <c r="C133" s="66" t="s">
        <v>4243</v>
      </c>
      <c r="D133" s="66" t="s">
        <v>4244</v>
      </c>
    </row>
    <row r="134" spans="1:4" s="47" customFormat="1" ht="18.75">
      <c r="A134" s="44"/>
      <c r="B134" s="66" t="s">
        <v>4245</v>
      </c>
      <c r="C134" s="66" t="s">
        <v>4246</v>
      </c>
      <c r="D134" s="66" t="s">
        <v>4247</v>
      </c>
    </row>
    <row r="135" spans="1:4" s="47" customFormat="1" ht="24">
      <c r="A135" s="44"/>
      <c r="B135" s="66" t="s">
        <v>4248</v>
      </c>
      <c r="C135" s="66" t="s">
        <v>4249</v>
      </c>
      <c r="D135" s="66" t="s">
        <v>4250</v>
      </c>
    </row>
    <row r="136" spans="1:4" s="47" customFormat="1" ht="18.75">
      <c r="A136" s="44"/>
      <c r="B136" s="66" t="s">
        <v>4251</v>
      </c>
      <c r="C136" s="66" t="s">
        <v>4252</v>
      </c>
      <c r="D136" s="66" t="s">
        <v>4253</v>
      </c>
    </row>
    <row r="137" spans="1:4" s="47" customFormat="1" ht="18.75">
      <c r="A137" s="44"/>
      <c r="B137" s="66" t="s">
        <v>4254</v>
      </c>
      <c r="C137" s="66" t="s">
        <v>4255</v>
      </c>
      <c r="D137" s="66" t="s">
        <v>4256</v>
      </c>
    </row>
    <row r="138" spans="1:4" s="47" customFormat="1" ht="18.75">
      <c r="A138" s="44"/>
      <c r="B138" s="66" t="s">
        <v>4257</v>
      </c>
      <c r="C138" s="66" t="s">
        <v>4258</v>
      </c>
      <c r="D138" s="66" t="s">
        <v>4259</v>
      </c>
    </row>
    <row r="139" spans="1:4" s="47" customFormat="1" ht="18.75">
      <c r="A139" s="44"/>
      <c r="B139" s="66" t="s">
        <v>4260</v>
      </c>
      <c r="C139" s="66" t="s">
        <v>4261</v>
      </c>
      <c r="D139" s="66" t="s">
        <v>4262</v>
      </c>
    </row>
    <row r="140" spans="1:4" s="47" customFormat="1" ht="18.75">
      <c r="A140" s="44"/>
      <c r="B140" s="66" t="s">
        <v>4263</v>
      </c>
      <c r="C140" s="66" t="s">
        <v>4264</v>
      </c>
      <c r="D140" s="66" t="s">
        <v>4265</v>
      </c>
    </row>
    <row r="141" spans="1:4" s="47" customFormat="1" ht="18.75">
      <c r="A141" s="44"/>
      <c r="B141" s="66" t="s">
        <v>4266</v>
      </c>
      <c r="C141" s="66" t="s">
        <v>4267</v>
      </c>
      <c r="D141" s="66" t="s">
        <v>4268</v>
      </c>
    </row>
    <row r="142" spans="1:4" s="47" customFormat="1" ht="18.75">
      <c r="A142" s="44"/>
      <c r="B142" s="66" t="s">
        <v>4269</v>
      </c>
      <c r="C142" s="66" t="s">
        <v>4270</v>
      </c>
      <c r="D142" s="66" t="s">
        <v>4271</v>
      </c>
    </row>
    <row r="143" spans="1:4" s="47" customFormat="1" ht="18.75">
      <c r="A143" s="44"/>
      <c r="B143" s="66" t="s">
        <v>4272</v>
      </c>
      <c r="C143" s="66" t="s">
        <v>4273</v>
      </c>
      <c r="D143" s="66" t="s">
        <v>4274</v>
      </c>
    </row>
    <row r="144" spans="1:4" s="47" customFormat="1" ht="18.75">
      <c r="A144" s="44"/>
      <c r="B144" s="66" t="s">
        <v>4275</v>
      </c>
      <c r="C144" s="66" t="s">
        <v>4276</v>
      </c>
      <c r="D144" s="66" t="s">
        <v>4277</v>
      </c>
    </row>
    <row r="145" spans="1:4" s="47" customFormat="1" ht="18.75">
      <c r="A145" s="44"/>
      <c r="B145" s="66" t="s">
        <v>4278</v>
      </c>
      <c r="C145" s="66" t="s">
        <v>4279</v>
      </c>
      <c r="D145" s="66" t="s">
        <v>4280</v>
      </c>
    </row>
    <row r="146" spans="1:4" s="47" customFormat="1" ht="18.75">
      <c r="A146" s="44"/>
      <c r="B146" s="66" t="s">
        <v>4281</v>
      </c>
      <c r="C146" s="66" t="s">
        <v>4282</v>
      </c>
      <c r="D146" s="66" t="s">
        <v>4283</v>
      </c>
    </row>
    <row r="147" spans="1:4" s="47" customFormat="1" ht="24">
      <c r="A147" s="44"/>
      <c r="B147" s="66" t="s">
        <v>4284</v>
      </c>
      <c r="C147" s="66" t="s">
        <v>4285</v>
      </c>
      <c r="D147" s="66" t="s">
        <v>4286</v>
      </c>
    </row>
    <row r="148" spans="1:4" s="47" customFormat="1" ht="18.75">
      <c r="A148" s="44"/>
      <c r="B148" s="66" t="s">
        <v>4287</v>
      </c>
      <c r="C148" s="66" t="s">
        <v>4288</v>
      </c>
      <c r="D148" s="66" t="s">
        <v>4289</v>
      </c>
    </row>
    <row r="149" spans="1:4" s="47" customFormat="1" ht="18.75">
      <c r="A149" s="44"/>
      <c r="B149" s="66" t="s">
        <v>4290</v>
      </c>
      <c r="C149" s="66" t="s">
        <v>4291</v>
      </c>
      <c r="D149" s="66" t="s">
        <v>4292</v>
      </c>
    </row>
    <row r="150" spans="1:4" s="47" customFormat="1" ht="18.75">
      <c r="A150" s="44"/>
      <c r="B150" s="66" t="s">
        <v>4293</v>
      </c>
      <c r="C150" s="66" t="s">
        <v>4294</v>
      </c>
      <c r="D150" s="66" t="s">
        <v>4295</v>
      </c>
    </row>
    <row r="151" spans="1:4" s="47" customFormat="1" ht="18.75">
      <c r="A151" s="44"/>
      <c r="B151" s="66" t="s">
        <v>4296</v>
      </c>
      <c r="C151" s="66" t="s">
        <v>4297</v>
      </c>
      <c r="D151" s="66" t="s">
        <v>4298</v>
      </c>
    </row>
    <row r="152" spans="1:4" s="47" customFormat="1" ht="18.75">
      <c r="A152" s="44"/>
      <c r="B152" s="66" t="s">
        <v>4299</v>
      </c>
      <c r="C152" s="66" t="s">
        <v>4300</v>
      </c>
      <c r="D152" s="66" t="s">
        <v>4301</v>
      </c>
    </row>
    <row r="153" spans="1:4" s="47" customFormat="1" ht="18.75">
      <c r="A153" s="44"/>
      <c r="B153" s="66" t="s">
        <v>4302</v>
      </c>
      <c r="C153" s="66" t="s">
        <v>4303</v>
      </c>
      <c r="D153" s="66" t="s">
        <v>4304</v>
      </c>
    </row>
    <row r="154" spans="1:4" s="47" customFormat="1" ht="18.75">
      <c r="A154" s="44"/>
      <c r="B154" s="66" t="s">
        <v>4305</v>
      </c>
      <c r="C154" s="66" t="s">
        <v>4306</v>
      </c>
      <c r="D154" s="66" t="s">
        <v>4307</v>
      </c>
    </row>
    <row r="155" spans="1:4" s="47" customFormat="1" ht="18.75">
      <c r="A155" s="44"/>
      <c r="B155" s="66" t="s">
        <v>4308</v>
      </c>
      <c r="C155" s="66" t="s">
        <v>4309</v>
      </c>
      <c r="D155" s="66" t="s">
        <v>4310</v>
      </c>
    </row>
    <row r="156" spans="1:4" s="47" customFormat="1" ht="18.75">
      <c r="A156" s="44"/>
      <c r="B156" s="66" t="s">
        <v>4311</v>
      </c>
      <c r="C156" s="66" t="s">
        <v>4312</v>
      </c>
      <c r="D156" s="66" t="s">
        <v>4313</v>
      </c>
    </row>
    <row r="157" spans="1:4" s="47" customFormat="1" ht="18.75">
      <c r="A157" s="44"/>
      <c r="B157" s="66" t="s">
        <v>4314</v>
      </c>
      <c r="C157" s="66" t="s">
        <v>4315</v>
      </c>
      <c r="D157" s="66" t="s">
        <v>4316</v>
      </c>
    </row>
    <row r="158" spans="1:4" s="47" customFormat="1" ht="18.75">
      <c r="A158" s="44"/>
      <c r="B158" s="66" t="s">
        <v>4317</v>
      </c>
      <c r="C158" s="66" t="s">
        <v>4318</v>
      </c>
      <c r="D158" s="66" t="s">
        <v>4319</v>
      </c>
    </row>
    <row r="159" spans="1:4" s="47" customFormat="1" ht="18.75">
      <c r="A159" s="44"/>
      <c r="B159" s="66" t="s">
        <v>4320</v>
      </c>
      <c r="C159" s="66" t="s">
        <v>4321</v>
      </c>
      <c r="D159" s="66" t="s">
        <v>4322</v>
      </c>
    </row>
    <row r="160" spans="1:4" s="47" customFormat="1" ht="18.75">
      <c r="A160" s="44"/>
      <c r="B160" s="66" t="s">
        <v>4323</v>
      </c>
      <c r="C160" s="66" t="s">
        <v>4324</v>
      </c>
      <c r="D160" s="66" t="s">
        <v>4325</v>
      </c>
    </row>
    <row r="161" spans="1:4" s="47" customFormat="1" ht="18.75">
      <c r="A161" s="44"/>
      <c r="B161" s="66" t="s">
        <v>4326</v>
      </c>
      <c r="C161" s="66" t="s">
        <v>4327</v>
      </c>
      <c r="D161" s="66" t="s">
        <v>4328</v>
      </c>
    </row>
    <row r="162" spans="1:4" s="47" customFormat="1" ht="18.75">
      <c r="A162" s="44"/>
      <c r="B162" s="66" t="s">
        <v>4329</v>
      </c>
      <c r="C162" s="66" t="s">
        <v>4330</v>
      </c>
      <c r="D162" s="66" t="s">
        <v>4331</v>
      </c>
    </row>
    <row r="163" spans="1:4" s="47" customFormat="1" ht="18.75">
      <c r="A163" s="44"/>
      <c r="B163" s="66" t="s">
        <v>4332</v>
      </c>
      <c r="C163" s="66" t="s">
        <v>4333</v>
      </c>
      <c r="D163" s="66" t="s">
        <v>4334</v>
      </c>
    </row>
    <row r="164" spans="1:4" s="47" customFormat="1" ht="18.75">
      <c r="A164" s="44"/>
      <c r="B164" s="66" t="s">
        <v>4335</v>
      </c>
      <c r="C164" s="66" t="s">
        <v>4336</v>
      </c>
      <c r="D164" s="66" t="s">
        <v>4337</v>
      </c>
    </row>
    <row r="165" spans="1:4" s="47" customFormat="1" ht="18.75">
      <c r="A165" s="44"/>
      <c r="B165" s="66" t="s">
        <v>4338</v>
      </c>
      <c r="C165" s="66" t="s">
        <v>4339</v>
      </c>
      <c r="D165" s="66" t="s">
        <v>4340</v>
      </c>
    </row>
    <row r="166" spans="1:4" s="47" customFormat="1" ht="18.75">
      <c r="A166" s="44"/>
      <c r="B166" s="66" t="s">
        <v>4341</v>
      </c>
      <c r="C166" s="66" t="s">
        <v>4342</v>
      </c>
      <c r="D166" s="66" t="s">
        <v>4343</v>
      </c>
    </row>
    <row r="167" spans="1:4" s="47" customFormat="1" ht="18.75">
      <c r="A167" s="44"/>
      <c r="B167" s="66" t="s">
        <v>4344</v>
      </c>
      <c r="C167" s="66" t="s">
        <v>4345</v>
      </c>
      <c r="D167" s="66" t="s">
        <v>4346</v>
      </c>
    </row>
    <row r="168" spans="1:4" s="47" customFormat="1" ht="18.75">
      <c r="A168" s="44"/>
      <c r="B168" s="66" t="s">
        <v>4347</v>
      </c>
      <c r="C168" s="66" t="s">
        <v>4348</v>
      </c>
      <c r="D168" s="66" t="s">
        <v>4349</v>
      </c>
    </row>
    <row r="169" spans="1:4" s="47" customFormat="1" ht="18.75">
      <c r="A169" s="44"/>
      <c r="B169" s="66" t="s">
        <v>4350</v>
      </c>
      <c r="C169" s="66" t="s">
        <v>4351</v>
      </c>
      <c r="D169" s="66" t="s">
        <v>4352</v>
      </c>
    </row>
    <row r="170" spans="1:4" s="47" customFormat="1" ht="18.75">
      <c r="A170" s="44"/>
      <c r="B170" s="66" t="s">
        <v>4353</v>
      </c>
      <c r="C170" s="66" t="s">
        <v>4354</v>
      </c>
      <c r="D170" s="66" t="s">
        <v>4355</v>
      </c>
    </row>
    <row r="171" spans="1:4" s="47" customFormat="1" ht="18.75">
      <c r="A171" s="44"/>
      <c r="B171" s="66" t="s">
        <v>4356</v>
      </c>
      <c r="C171" s="66" t="s">
        <v>4357</v>
      </c>
      <c r="D171" s="66" t="s">
        <v>4358</v>
      </c>
    </row>
    <row r="172" spans="1:4" s="47" customFormat="1" ht="36">
      <c r="A172" s="44"/>
      <c r="B172" s="66" t="s">
        <v>4359</v>
      </c>
      <c r="C172" s="66" t="s">
        <v>4360</v>
      </c>
      <c r="D172" s="66" t="s">
        <v>4361</v>
      </c>
    </row>
    <row r="173" spans="1:4" s="47" customFormat="1" ht="24">
      <c r="A173" s="44"/>
      <c r="B173" s="66" t="s">
        <v>4362</v>
      </c>
      <c r="C173" s="66" t="s">
        <v>4363</v>
      </c>
      <c r="D173" s="66" t="s">
        <v>4364</v>
      </c>
    </row>
    <row r="174" spans="1:4" s="47" customFormat="1" ht="18.75">
      <c r="A174" s="44"/>
      <c r="B174" s="69" t="s">
        <v>4365</v>
      </c>
      <c r="C174" s="69" t="s">
        <v>4031</v>
      </c>
      <c r="D174" s="69" t="s">
        <v>4366</v>
      </c>
    </row>
    <row r="175" spans="1:4" s="47" customFormat="1" ht="18.75">
      <c r="A175" s="44"/>
      <c r="B175" s="69" t="s">
        <v>4367</v>
      </c>
      <c r="C175" s="69" t="s">
        <v>4368</v>
      </c>
      <c r="D175" s="69" t="s">
        <v>4369</v>
      </c>
    </row>
    <row r="176" spans="1:4" s="47" customFormat="1" ht="18.75">
      <c r="A176" s="44"/>
      <c r="B176" s="69" t="s">
        <v>4370</v>
      </c>
      <c r="C176" s="69" t="s">
        <v>4371</v>
      </c>
      <c r="D176" s="69" t="s">
        <v>4372</v>
      </c>
    </row>
    <row r="177" spans="1:4" s="47" customFormat="1" ht="18.75">
      <c r="A177" s="44"/>
      <c r="B177" s="69" t="s">
        <v>4373</v>
      </c>
      <c r="C177" s="69" t="s">
        <v>4374</v>
      </c>
      <c r="D177" s="69" t="s">
        <v>4375</v>
      </c>
    </row>
    <row r="178" spans="1:4" s="47" customFormat="1" ht="18.75">
      <c r="A178" s="44"/>
      <c r="B178" s="69" t="s">
        <v>4376</v>
      </c>
      <c r="C178" s="69" t="s">
        <v>4377</v>
      </c>
      <c r="D178" s="69" t="s">
        <v>4378</v>
      </c>
    </row>
    <row r="179" spans="1:4" s="47" customFormat="1" ht="18.75">
      <c r="A179" s="44"/>
      <c r="B179" s="69" t="s">
        <v>4379</v>
      </c>
      <c r="C179" s="69" t="s">
        <v>4380</v>
      </c>
      <c r="D179" s="69" t="s">
        <v>4381</v>
      </c>
    </row>
    <row r="180" spans="1:4" s="47" customFormat="1" ht="18.75">
      <c r="A180" s="44"/>
      <c r="B180" s="69" t="s">
        <v>4382</v>
      </c>
      <c r="C180" s="69" t="s">
        <v>4383</v>
      </c>
      <c r="D180" s="69" t="s">
        <v>4384</v>
      </c>
    </row>
    <row r="181" spans="1:4" s="47" customFormat="1" ht="18.75">
      <c r="A181" s="44"/>
      <c r="B181" s="69" t="s">
        <v>4385</v>
      </c>
      <c r="C181" s="69" t="s">
        <v>4386</v>
      </c>
      <c r="D181" s="69" t="s">
        <v>4387</v>
      </c>
    </row>
    <row r="182" spans="1:4" s="47" customFormat="1" ht="18.75">
      <c r="A182" s="44"/>
      <c r="B182" s="69" t="s">
        <v>4388</v>
      </c>
      <c r="C182" s="69" t="s">
        <v>4389</v>
      </c>
      <c r="D182" s="69" t="s">
        <v>4390</v>
      </c>
    </row>
    <row r="183" spans="1:4" s="47" customFormat="1" ht="18.75">
      <c r="A183" s="44"/>
      <c r="B183" s="69" t="s">
        <v>4391</v>
      </c>
      <c r="C183" s="69" t="s">
        <v>4392</v>
      </c>
      <c r="D183" s="69" t="s">
        <v>4393</v>
      </c>
    </row>
    <row r="184" spans="1:4" s="47" customFormat="1" ht="18.75">
      <c r="A184" s="44"/>
      <c r="B184" s="69" t="s">
        <v>4394</v>
      </c>
      <c r="C184" s="69" t="s">
        <v>4395</v>
      </c>
      <c r="D184" s="69" t="s">
        <v>4396</v>
      </c>
    </row>
    <row r="185" spans="1:4" s="47" customFormat="1" ht="18.75">
      <c r="A185" s="44"/>
      <c r="B185" s="69" t="s">
        <v>4397</v>
      </c>
      <c r="C185" s="69" t="s">
        <v>4398</v>
      </c>
      <c r="D185" s="69" t="s">
        <v>4399</v>
      </c>
    </row>
    <row r="186" spans="1:4" s="47" customFormat="1" ht="18.75">
      <c r="A186" s="44"/>
      <c r="B186" s="69" t="s">
        <v>4400</v>
      </c>
      <c r="C186" s="69" t="s">
        <v>4401</v>
      </c>
      <c r="D186" s="69" t="s">
        <v>4402</v>
      </c>
    </row>
    <row r="187" spans="1:4" s="47" customFormat="1" ht="18.75">
      <c r="A187" s="44"/>
      <c r="B187" s="69" t="s">
        <v>4403</v>
      </c>
      <c r="C187" s="69" t="s">
        <v>4404</v>
      </c>
      <c r="D187" s="69" t="s">
        <v>4405</v>
      </c>
    </row>
    <row r="188" spans="1:4" s="47" customFormat="1" ht="18.75">
      <c r="A188" s="44"/>
      <c r="B188" s="69" t="s">
        <v>4406</v>
      </c>
      <c r="C188" s="69" t="s">
        <v>4394</v>
      </c>
      <c r="D188" s="69" t="s">
        <v>4407</v>
      </c>
    </row>
    <row r="189" spans="1:4" s="47" customFormat="1" ht="18.75">
      <c r="A189" s="44"/>
      <c r="B189" s="69" t="s">
        <v>4408</v>
      </c>
      <c r="C189" s="69" t="s">
        <v>4409</v>
      </c>
      <c r="D189" s="69" t="s">
        <v>4410</v>
      </c>
    </row>
    <row r="190" spans="1:4" s="47" customFormat="1" ht="24">
      <c r="A190" s="44"/>
      <c r="B190" s="69" t="s">
        <v>4411</v>
      </c>
      <c r="C190" s="69" t="s">
        <v>4412</v>
      </c>
      <c r="D190" s="69" t="s">
        <v>4413</v>
      </c>
    </row>
    <row r="191" spans="1:4" s="47" customFormat="1" ht="18.75">
      <c r="A191" s="44"/>
      <c r="B191" s="69" t="s">
        <v>4414</v>
      </c>
      <c r="C191" s="69" t="s">
        <v>4415</v>
      </c>
      <c r="D191" s="69" t="s">
        <v>4416</v>
      </c>
    </row>
    <row r="192" spans="1:4" s="47" customFormat="1" ht="18.75">
      <c r="A192" s="44"/>
      <c r="B192" s="69" t="s">
        <v>4417</v>
      </c>
      <c r="C192" s="69" t="s">
        <v>4418</v>
      </c>
      <c r="D192" s="69" t="s">
        <v>4419</v>
      </c>
    </row>
    <row r="193" spans="1:4" s="47" customFormat="1" ht="18.75">
      <c r="A193" s="44"/>
      <c r="B193" s="69" t="s">
        <v>4420</v>
      </c>
      <c r="C193" s="69" t="s">
        <v>4421</v>
      </c>
      <c r="D193" s="69" t="s">
        <v>4422</v>
      </c>
    </row>
    <row r="194" spans="1:4" s="47" customFormat="1" ht="18.75">
      <c r="A194" s="44"/>
      <c r="B194" s="69" t="s">
        <v>4423</v>
      </c>
      <c r="C194" s="69" t="s">
        <v>4424</v>
      </c>
      <c r="D194" s="69" t="s">
        <v>4425</v>
      </c>
    </row>
    <row r="195" spans="1:4" s="47" customFormat="1" ht="18.75">
      <c r="A195" s="44"/>
      <c r="B195" s="69" t="s">
        <v>4426</v>
      </c>
      <c r="C195" s="69" t="s">
        <v>4427</v>
      </c>
      <c r="D195" s="69" t="s">
        <v>4428</v>
      </c>
    </row>
    <row r="196" spans="1:4" s="47" customFormat="1" ht="18.75">
      <c r="A196" s="44"/>
      <c r="B196" s="69" t="s">
        <v>4429</v>
      </c>
      <c r="C196" s="69" t="s">
        <v>4430</v>
      </c>
      <c r="D196" s="69" t="s">
        <v>4431</v>
      </c>
    </row>
    <row r="197" spans="1:4" s="47" customFormat="1" ht="18.75">
      <c r="A197" s="44"/>
      <c r="B197" s="69" t="s">
        <v>4432</v>
      </c>
      <c r="C197" s="69" t="s">
        <v>4433</v>
      </c>
      <c r="D197" s="69" t="s">
        <v>4434</v>
      </c>
    </row>
    <row r="198" spans="1:4" s="47" customFormat="1" ht="24">
      <c r="A198" s="44"/>
      <c r="B198" s="69" t="s">
        <v>4435</v>
      </c>
      <c r="C198" s="69" t="s">
        <v>4436</v>
      </c>
      <c r="D198" s="69" t="s">
        <v>4437</v>
      </c>
    </row>
    <row r="199" spans="1:4" s="47" customFormat="1" ht="18.75">
      <c r="A199" s="44"/>
      <c r="B199" s="69" t="s">
        <v>4438</v>
      </c>
      <c r="C199" s="69" t="s">
        <v>4439</v>
      </c>
      <c r="D199" s="69" t="s">
        <v>4440</v>
      </c>
    </row>
    <row r="200" spans="1:4" s="47" customFormat="1" ht="18.75">
      <c r="A200" s="44"/>
      <c r="B200" s="69" t="s">
        <v>4441</v>
      </c>
      <c r="C200" s="69" t="s">
        <v>4442</v>
      </c>
      <c r="D200" s="69" t="s">
        <v>4443</v>
      </c>
    </row>
    <row r="201" spans="1:4" s="47" customFormat="1" ht="18.75">
      <c r="A201" s="44"/>
      <c r="B201" s="69" t="s">
        <v>4444</v>
      </c>
      <c r="C201" s="69" t="s">
        <v>4445</v>
      </c>
      <c r="D201" s="69" t="s">
        <v>4446</v>
      </c>
    </row>
    <row r="202" spans="1:4" s="47" customFormat="1" ht="18.75">
      <c r="A202" s="44"/>
      <c r="B202" s="69" t="s">
        <v>4447</v>
      </c>
      <c r="C202" s="69" t="s">
        <v>4448</v>
      </c>
      <c r="D202" s="69" t="s">
        <v>4449</v>
      </c>
    </row>
    <row r="203" spans="1:4" s="47" customFormat="1" ht="18.75">
      <c r="A203" s="44"/>
      <c r="B203" s="69" t="s">
        <v>4450</v>
      </c>
      <c r="C203" s="69" t="s">
        <v>4451</v>
      </c>
      <c r="D203" s="69" t="s">
        <v>4452</v>
      </c>
    </row>
    <row r="204" spans="1:4" s="47" customFormat="1" ht="18.75">
      <c r="A204" s="44"/>
      <c r="B204" s="69" t="s">
        <v>4453</v>
      </c>
      <c r="C204" s="69" t="s">
        <v>4454</v>
      </c>
      <c r="D204" s="69" t="s">
        <v>4455</v>
      </c>
    </row>
    <row r="205" spans="1:4" s="47" customFormat="1" ht="18.75">
      <c r="A205" s="44"/>
      <c r="B205" s="69" t="s">
        <v>4456</v>
      </c>
      <c r="C205" s="69" t="s">
        <v>4457</v>
      </c>
      <c r="D205" s="69" t="s">
        <v>4458</v>
      </c>
    </row>
    <row r="206" spans="1:4" s="47" customFormat="1" ht="18.75">
      <c r="A206" s="44"/>
      <c r="B206" s="69" t="s">
        <v>4459</v>
      </c>
      <c r="C206" s="69" t="s">
        <v>4460</v>
      </c>
      <c r="D206" s="69" t="s">
        <v>4461</v>
      </c>
    </row>
    <row r="207" spans="1:4" s="47" customFormat="1" ht="18.75">
      <c r="A207" s="44"/>
      <c r="B207" s="69" t="s">
        <v>4462</v>
      </c>
      <c r="C207" s="69" t="s">
        <v>4463</v>
      </c>
      <c r="D207" s="69" t="s">
        <v>4464</v>
      </c>
    </row>
    <row r="208" spans="1:4" s="47" customFormat="1" ht="18.75">
      <c r="A208" s="44"/>
      <c r="B208" s="69" t="s">
        <v>4465</v>
      </c>
      <c r="C208" s="69" t="s">
        <v>4466</v>
      </c>
      <c r="D208" s="69" t="s">
        <v>4467</v>
      </c>
    </row>
    <row r="209" spans="1:4" s="47" customFormat="1" ht="18.75">
      <c r="A209" s="44"/>
      <c r="B209" s="69" t="s">
        <v>4468</v>
      </c>
      <c r="C209" s="69" t="s">
        <v>4469</v>
      </c>
      <c r="D209" s="69" t="s">
        <v>4470</v>
      </c>
    </row>
    <row r="210" spans="1:4" s="47" customFormat="1" ht="18.75">
      <c r="A210" s="44"/>
      <c r="B210" s="69" t="s">
        <v>4471</v>
      </c>
      <c r="C210" s="69" t="s">
        <v>4472</v>
      </c>
      <c r="D210" s="69" t="s">
        <v>4473</v>
      </c>
    </row>
    <row r="211" spans="1:4" s="47" customFormat="1" ht="18.75">
      <c r="A211" s="44"/>
      <c r="B211" s="69" t="s">
        <v>4474</v>
      </c>
      <c r="C211" s="69" t="s">
        <v>4475</v>
      </c>
      <c r="D211" s="69" t="s">
        <v>4476</v>
      </c>
    </row>
    <row r="212" spans="1:4" s="47" customFormat="1" ht="18.75">
      <c r="A212" s="44"/>
      <c r="B212" s="69" t="s">
        <v>4477</v>
      </c>
      <c r="C212" s="69" t="s">
        <v>4478</v>
      </c>
      <c r="D212" s="69" t="s">
        <v>4479</v>
      </c>
    </row>
    <row r="213" spans="1:4" s="47" customFormat="1" ht="18.75">
      <c r="A213" s="44"/>
      <c r="B213" s="69" t="s">
        <v>4480</v>
      </c>
      <c r="C213" s="69" t="s">
        <v>4481</v>
      </c>
      <c r="D213" s="69" t="s">
        <v>4482</v>
      </c>
    </row>
    <row r="214" spans="1:4" s="47" customFormat="1" ht="18.75">
      <c r="A214" s="44"/>
      <c r="B214" s="69" t="s">
        <v>4483</v>
      </c>
      <c r="C214" s="69" t="s">
        <v>4484</v>
      </c>
      <c r="D214" s="69" t="s">
        <v>4485</v>
      </c>
    </row>
    <row r="215" spans="1:4" s="47" customFormat="1" ht="18.75">
      <c r="A215" s="44"/>
      <c r="B215" s="69" t="s">
        <v>4486</v>
      </c>
      <c r="C215" s="69" t="s">
        <v>4487</v>
      </c>
      <c r="D215" s="69" t="s">
        <v>4488</v>
      </c>
    </row>
    <row r="216" spans="1:4" s="47" customFormat="1" ht="18.75">
      <c r="A216" s="44"/>
      <c r="B216" s="69" t="s">
        <v>4489</v>
      </c>
      <c r="C216" s="69" t="s">
        <v>4490</v>
      </c>
      <c r="D216" s="69" t="s">
        <v>4491</v>
      </c>
    </row>
    <row r="217" spans="1:4" s="47" customFormat="1" ht="18.75">
      <c r="A217" s="44"/>
      <c r="B217" s="69" t="s">
        <v>4492</v>
      </c>
      <c r="C217" s="69" t="s">
        <v>4493</v>
      </c>
      <c r="D217" s="69" t="s">
        <v>4494</v>
      </c>
    </row>
    <row r="218" spans="1:4" s="47" customFormat="1" ht="18.75">
      <c r="A218" s="44"/>
      <c r="B218" s="69" t="s">
        <v>4495</v>
      </c>
      <c r="C218" s="69" t="s">
        <v>4496</v>
      </c>
      <c r="D218" s="69" t="s">
        <v>4497</v>
      </c>
    </row>
    <row r="219" spans="1:4" s="47" customFormat="1" ht="18.75">
      <c r="A219" s="44"/>
      <c r="B219" s="69" t="s">
        <v>4498</v>
      </c>
      <c r="C219" s="69" t="s">
        <v>4499</v>
      </c>
      <c r="D219" s="69" t="s">
        <v>4500</v>
      </c>
    </row>
    <row r="220" spans="1:4" s="47" customFormat="1" ht="18.75">
      <c r="A220" s="44"/>
      <c r="B220" s="69" t="s">
        <v>4501</v>
      </c>
      <c r="C220" s="69" t="s">
        <v>4502</v>
      </c>
      <c r="D220" s="69" t="s">
        <v>4503</v>
      </c>
    </row>
    <row r="221" spans="1:4" s="47" customFormat="1" ht="18.75">
      <c r="A221" s="44"/>
      <c r="B221" s="69" t="s">
        <v>4504</v>
      </c>
      <c r="C221" s="69" t="s">
        <v>4505</v>
      </c>
      <c r="D221" s="69" t="s">
        <v>4506</v>
      </c>
    </row>
    <row r="222" spans="1:4" s="47" customFormat="1" ht="18.75">
      <c r="A222" s="44"/>
      <c r="B222" s="69" t="s">
        <v>4507</v>
      </c>
      <c r="C222" s="69" t="s">
        <v>4508</v>
      </c>
      <c r="D222" s="69" t="s">
        <v>4509</v>
      </c>
    </row>
    <row r="223" spans="1:4" s="47" customFormat="1" ht="18.75">
      <c r="A223" s="44"/>
      <c r="B223" s="69" t="s">
        <v>4510</v>
      </c>
      <c r="C223" s="69" t="s">
        <v>4511</v>
      </c>
      <c r="D223" s="69" t="s">
        <v>4512</v>
      </c>
    </row>
    <row r="224" spans="1:4" s="47" customFormat="1" ht="18.75">
      <c r="A224" s="44"/>
      <c r="B224" s="69" t="s">
        <v>4513</v>
      </c>
      <c r="C224" s="69" t="s">
        <v>4514</v>
      </c>
      <c r="D224" s="69" t="s">
        <v>4515</v>
      </c>
    </row>
    <row r="225" spans="1:4" s="47" customFormat="1" ht="18.75">
      <c r="A225" s="44"/>
      <c r="B225" s="69" t="s">
        <v>4516</v>
      </c>
      <c r="C225" s="69" t="s">
        <v>4517</v>
      </c>
      <c r="D225" s="69" t="s">
        <v>4518</v>
      </c>
    </row>
    <row r="226" spans="1:4" s="47" customFormat="1" ht="18.75">
      <c r="A226" s="44"/>
      <c r="B226" s="69" t="s">
        <v>4519</v>
      </c>
      <c r="C226" s="69" t="s">
        <v>3970</v>
      </c>
      <c r="D226" s="69" t="s">
        <v>4520</v>
      </c>
    </row>
    <row r="227" spans="1:4" s="47" customFormat="1" ht="18.75">
      <c r="A227" s="44"/>
      <c r="B227" s="69" t="s">
        <v>4521</v>
      </c>
      <c r="C227" s="69" t="s">
        <v>4522</v>
      </c>
      <c r="D227" s="69" t="s">
        <v>4523</v>
      </c>
    </row>
    <row r="228" spans="1:4" s="47" customFormat="1" ht="18.75">
      <c r="A228" s="44"/>
      <c r="B228" s="69" t="s">
        <v>4524</v>
      </c>
      <c r="C228" s="69" t="s">
        <v>4525</v>
      </c>
      <c r="D228" s="69" t="s">
        <v>4526</v>
      </c>
    </row>
    <row r="229" spans="1:4" s="47" customFormat="1" ht="18.75">
      <c r="A229" s="44"/>
      <c r="B229" s="69" t="s">
        <v>4527</v>
      </c>
      <c r="C229" s="69" t="s">
        <v>4528</v>
      </c>
      <c r="D229" s="69" t="s">
        <v>4529</v>
      </c>
    </row>
    <row r="230" spans="1:4" s="47" customFormat="1" ht="18.75">
      <c r="A230" s="44"/>
      <c r="B230" s="69" t="s">
        <v>4530</v>
      </c>
      <c r="C230" s="69" t="s">
        <v>4531</v>
      </c>
      <c r="D230" s="69" t="s">
        <v>4532</v>
      </c>
    </row>
    <row r="231" spans="1:4" s="47" customFormat="1" ht="18.75">
      <c r="A231" s="44"/>
      <c r="B231" s="69" t="s">
        <v>4533</v>
      </c>
      <c r="C231" s="69" t="s">
        <v>4534</v>
      </c>
      <c r="D231" s="69" t="s">
        <v>4535</v>
      </c>
    </row>
    <row r="232" spans="1:4" s="47" customFormat="1" ht="18.75">
      <c r="A232" s="44"/>
      <c r="B232" s="69" t="s">
        <v>4536</v>
      </c>
      <c r="C232" s="69" t="s">
        <v>4537</v>
      </c>
      <c r="D232" s="69" t="s">
        <v>4538</v>
      </c>
    </row>
    <row r="233" spans="1:4" s="47" customFormat="1" ht="18.75">
      <c r="A233" s="44"/>
      <c r="B233" s="69" t="s">
        <v>4539</v>
      </c>
      <c r="C233" s="69" t="s">
        <v>4540</v>
      </c>
      <c r="D233" s="69" t="s">
        <v>4541</v>
      </c>
    </row>
    <row r="234" spans="1:4" s="47" customFormat="1" ht="18.75">
      <c r="A234" s="44"/>
      <c r="B234" s="69" t="s">
        <v>4542</v>
      </c>
      <c r="C234" s="69" t="s">
        <v>4543</v>
      </c>
      <c r="D234" s="69" t="s">
        <v>4544</v>
      </c>
    </row>
    <row r="235" spans="1:4" s="47" customFormat="1" ht="18.75">
      <c r="A235" s="44"/>
      <c r="B235" s="69" t="s">
        <v>4545</v>
      </c>
      <c r="C235" s="69" t="s">
        <v>4546</v>
      </c>
      <c r="D235" s="69" t="s">
        <v>4547</v>
      </c>
    </row>
    <row r="236" spans="1:4" s="47" customFormat="1" ht="18.75">
      <c r="A236" s="44"/>
      <c r="B236" s="69" t="s">
        <v>4548</v>
      </c>
      <c r="C236" s="69" t="s">
        <v>4335</v>
      </c>
      <c r="D236" s="69" t="s">
        <v>4549</v>
      </c>
    </row>
    <row r="237" spans="1:4" s="47" customFormat="1" ht="18.75">
      <c r="A237" s="44"/>
      <c r="B237" s="69" t="s">
        <v>4550</v>
      </c>
      <c r="C237" s="69" t="s">
        <v>4551</v>
      </c>
      <c r="D237" s="69" t="s">
        <v>4552</v>
      </c>
    </row>
    <row r="238" spans="1:4" s="47" customFormat="1" ht="18.75">
      <c r="A238" s="44"/>
      <c r="B238" s="69" t="s">
        <v>4553</v>
      </c>
      <c r="C238" s="69" t="s">
        <v>4554</v>
      </c>
      <c r="D238" s="69" t="s">
        <v>4555</v>
      </c>
    </row>
    <row r="239" spans="1:4" s="47" customFormat="1" ht="18.75">
      <c r="A239" s="44"/>
      <c r="B239" s="69" t="s">
        <v>4556</v>
      </c>
      <c r="C239" s="69" t="s">
        <v>4557</v>
      </c>
      <c r="D239" s="69" t="s">
        <v>4558</v>
      </c>
    </row>
    <row r="240" spans="1:4" s="47" customFormat="1" ht="18.75">
      <c r="A240" s="44"/>
      <c r="B240" s="69" t="s">
        <v>4559</v>
      </c>
      <c r="C240" s="69" t="s">
        <v>4560</v>
      </c>
      <c r="D240" s="69" t="s">
        <v>4561</v>
      </c>
    </row>
    <row r="241" spans="1:4" s="47" customFormat="1" ht="18.75">
      <c r="A241" s="44"/>
      <c r="B241" s="69" t="s">
        <v>4562</v>
      </c>
      <c r="C241" s="69" t="s">
        <v>4563</v>
      </c>
      <c r="D241" s="69" t="s">
        <v>4564</v>
      </c>
    </row>
    <row r="242" spans="1:4" s="47" customFormat="1" ht="18.75">
      <c r="A242" s="44"/>
      <c r="B242" s="69" t="s">
        <v>4565</v>
      </c>
      <c r="C242" s="69" t="s">
        <v>4566</v>
      </c>
      <c r="D242" s="69" t="s">
        <v>4567</v>
      </c>
    </row>
    <row r="243" spans="1:4" s="47" customFormat="1" ht="18.75">
      <c r="A243" s="44"/>
      <c r="B243" s="69" t="s">
        <v>4568</v>
      </c>
      <c r="C243" s="69" t="s">
        <v>4569</v>
      </c>
      <c r="D243" s="69" t="s">
        <v>4570</v>
      </c>
    </row>
    <row r="244" spans="1:4" s="47" customFormat="1" ht="18.75">
      <c r="A244" s="44"/>
      <c r="B244" s="69" t="s">
        <v>4571</v>
      </c>
      <c r="C244" s="69" t="s">
        <v>4572</v>
      </c>
      <c r="D244" s="69" t="s">
        <v>4573</v>
      </c>
    </row>
    <row r="245" spans="1:4" s="47" customFormat="1" ht="18.75">
      <c r="A245" s="44"/>
      <c r="B245" s="69" t="s">
        <v>4574</v>
      </c>
      <c r="C245" s="69" t="s">
        <v>4575</v>
      </c>
      <c r="D245" s="69" t="s">
        <v>4576</v>
      </c>
    </row>
    <row r="246" spans="1:4" s="47" customFormat="1" ht="18.75">
      <c r="A246" s="44"/>
      <c r="B246" s="69" t="s">
        <v>4577</v>
      </c>
      <c r="C246" s="69" t="s">
        <v>4578</v>
      </c>
      <c r="D246" s="69" t="s">
        <v>4579</v>
      </c>
    </row>
    <row r="247" spans="1:4" s="47" customFormat="1" ht="18.75">
      <c r="A247" s="44"/>
      <c r="B247" s="69" t="s">
        <v>4580</v>
      </c>
      <c r="C247" s="69" t="s">
        <v>4581</v>
      </c>
      <c r="D247" s="69" t="s">
        <v>4582</v>
      </c>
    </row>
    <row r="248" spans="1:4" s="47" customFormat="1" ht="18.75">
      <c r="A248" s="44"/>
      <c r="B248" s="69" t="s">
        <v>4583</v>
      </c>
      <c r="C248" s="69" t="s">
        <v>4584</v>
      </c>
      <c r="D248" s="69" t="s">
        <v>4585</v>
      </c>
    </row>
    <row r="249" spans="1:4" s="47" customFormat="1" ht="18.75">
      <c r="A249" s="44"/>
      <c r="B249" s="69" t="s">
        <v>4586</v>
      </c>
      <c r="C249" s="69" t="s">
        <v>4587</v>
      </c>
      <c r="D249" s="69" t="s">
        <v>4588</v>
      </c>
    </row>
    <row r="250" spans="1:4" s="47" customFormat="1" ht="18.75">
      <c r="A250" s="44"/>
      <c r="B250" s="69" t="s">
        <v>4589</v>
      </c>
      <c r="C250" s="69" t="s">
        <v>4590</v>
      </c>
      <c r="D250" s="69" t="s">
        <v>4591</v>
      </c>
    </row>
    <row r="251" spans="1:4" s="47" customFormat="1" ht="18.75">
      <c r="A251" s="44"/>
      <c r="B251" s="69" t="s">
        <v>4592</v>
      </c>
      <c r="C251" s="69" t="s">
        <v>4593</v>
      </c>
      <c r="D251" s="69" t="s">
        <v>4594</v>
      </c>
    </row>
    <row r="252" spans="1:4" s="47" customFormat="1" ht="18.75">
      <c r="A252" s="44"/>
      <c r="B252" s="69" t="s">
        <v>4595</v>
      </c>
      <c r="C252" s="69" t="s">
        <v>4596</v>
      </c>
      <c r="D252" s="69" t="s">
        <v>4597</v>
      </c>
    </row>
    <row r="253" spans="1:4" s="47" customFormat="1" ht="18.75">
      <c r="A253" s="44"/>
      <c r="B253" s="69" t="s">
        <v>4598</v>
      </c>
      <c r="C253" s="69" t="s">
        <v>4599</v>
      </c>
      <c r="D253" s="69" t="s">
        <v>4600</v>
      </c>
    </row>
    <row r="254" spans="1:4" s="47" customFormat="1" ht="18.75">
      <c r="A254" s="44"/>
      <c r="B254" s="69" t="s">
        <v>4601</v>
      </c>
      <c r="C254" s="69" t="s">
        <v>4602</v>
      </c>
      <c r="D254" s="69" t="s">
        <v>4603</v>
      </c>
    </row>
    <row r="255" spans="1:4" s="47" customFormat="1" ht="18.75">
      <c r="A255" s="44"/>
      <c r="B255" s="69" t="s">
        <v>4604</v>
      </c>
      <c r="C255" s="69" t="s">
        <v>4605</v>
      </c>
      <c r="D255" s="69" t="s">
        <v>4606</v>
      </c>
    </row>
    <row r="256" spans="1:4" s="47" customFormat="1" ht="18.75">
      <c r="A256" s="44"/>
      <c r="B256" s="69" t="s">
        <v>4607</v>
      </c>
      <c r="C256" s="69" t="s">
        <v>4608</v>
      </c>
      <c r="D256" s="69" t="s">
        <v>4609</v>
      </c>
    </row>
    <row r="257" spans="1:4" s="47" customFormat="1" ht="18.75">
      <c r="A257" s="44"/>
      <c r="B257" s="69" t="s">
        <v>4610</v>
      </c>
      <c r="C257" s="69" t="s">
        <v>4611</v>
      </c>
      <c r="D257" s="69" t="s">
        <v>4612</v>
      </c>
    </row>
    <row r="258" spans="1:4" s="47" customFormat="1" ht="18.75">
      <c r="A258" s="44"/>
      <c r="B258" s="69" t="s">
        <v>4613</v>
      </c>
      <c r="C258" s="69" t="s">
        <v>4614</v>
      </c>
      <c r="D258" s="69" t="s">
        <v>4615</v>
      </c>
    </row>
    <row r="259" spans="1:4" s="47" customFormat="1" ht="18.75">
      <c r="A259" s="44"/>
      <c r="B259" s="69" t="s">
        <v>4616</v>
      </c>
      <c r="C259" s="69" t="s">
        <v>4617</v>
      </c>
      <c r="D259" s="69" t="s">
        <v>4618</v>
      </c>
    </row>
    <row r="260" spans="1:4" s="47" customFormat="1" ht="18.75">
      <c r="A260" s="44"/>
      <c r="B260" s="69" t="s">
        <v>4619</v>
      </c>
      <c r="C260" s="69" t="s">
        <v>4620</v>
      </c>
      <c r="D260" s="69" t="s">
        <v>4621</v>
      </c>
    </row>
    <row r="261" spans="1:4" s="47" customFormat="1" ht="18.75">
      <c r="A261" s="44"/>
      <c r="B261" s="69" t="s">
        <v>4622</v>
      </c>
      <c r="C261" s="69" t="s">
        <v>4623</v>
      </c>
      <c r="D261" s="69" t="s">
        <v>4624</v>
      </c>
    </row>
    <row r="262" spans="1:4" s="47" customFormat="1" ht="18.75">
      <c r="A262" s="44"/>
      <c r="B262" s="69" t="s">
        <v>4625</v>
      </c>
      <c r="C262" s="69" t="s">
        <v>4626</v>
      </c>
      <c r="D262" s="69" t="s">
        <v>4627</v>
      </c>
    </row>
    <row r="263" spans="1:4" s="47" customFormat="1" ht="18.75">
      <c r="A263" s="44"/>
      <c r="B263" s="69" t="s">
        <v>4628</v>
      </c>
      <c r="C263" s="69" t="s">
        <v>4629</v>
      </c>
      <c r="D263" s="69" t="s">
        <v>4630</v>
      </c>
    </row>
    <row r="264" spans="1:4" s="47" customFormat="1" ht="18.75">
      <c r="A264" s="44"/>
      <c r="B264" s="69" t="s">
        <v>4631</v>
      </c>
      <c r="C264" s="69" t="s">
        <v>4632</v>
      </c>
      <c r="D264" s="69" t="s">
        <v>4633</v>
      </c>
    </row>
    <row r="265" spans="1:4" s="47" customFormat="1" ht="18.75">
      <c r="A265" s="44"/>
      <c r="B265" s="69" t="s">
        <v>4634</v>
      </c>
      <c r="C265" s="69" t="s">
        <v>4635</v>
      </c>
      <c r="D265" s="69" t="s">
        <v>4636</v>
      </c>
    </row>
    <row r="266" spans="1:4" s="47" customFormat="1" ht="18.75">
      <c r="A266" s="44"/>
      <c r="B266" s="69" t="s">
        <v>4637</v>
      </c>
      <c r="C266" s="69" t="s">
        <v>4638</v>
      </c>
      <c r="D266" s="69" t="s">
        <v>4639</v>
      </c>
    </row>
    <row r="267" spans="1:4" s="47" customFormat="1" ht="18.75">
      <c r="A267" s="44"/>
      <c r="B267" s="69" t="s">
        <v>4640</v>
      </c>
      <c r="C267" s="69" t="s">
        <v>4641</v>
      </c>
      <c r="D267" s="69" t="s">
        <v>4642</v>
      </c>
    </row>
    <row r="268" spans="1:4" s="47" customFormat="1" ht="18.75">
      <c r="A268" s="44"/>
      <c r="B268" s="69" t="s">
        <v>4643</v>
      </c>
      <c r="C268" s="69" t="s">
        <v>4644</v>
      </c>
      <c r="D268" s="69" t="s">
        <v>4645</v>
      </c>
    </row>
    <row r="269" spans="1:4" s="47" customFormat="1" ht="18.75">
      <c r="A269" s="44"/>
      <c r="B269" s="69" t="s">
        <v>4646</v>
      </c>
      <c r="C269" s="69" t="s">
        <v>4647</v>
      </c>
      <c r="D269" s="69" t="s">
        <v>4648</v>
      </c>
    </row>
    <row r="270" spans="1:4" s="47" customFormat="1" ht="18.75">
      <c r="A270" s="44"/>
      <c r="B270" s="69" t="s">
        <v>4649</v>
      </c>
      <c r="C270" s="69" t="s">
        <v>4650</v>
      </c>
      <c r="D270" s="69" t="s">
        <v>4651</v>
      </c>
    </row>
    <row r="271" spans="1:4" s="47" customFormat="1" ht="18.75">
      <c r="A271" s="44"/>
      <c r="B271" s="69" t="s">
        <v>4652</v>
      </c>
      <c r="C271" s="69" t="s">
        <v>4653</v>
      </c>
      <c r="D271" s="69" t="s">
        <v>4654</v>
      </c>
    </row>
    <row r="272" spans="1:4" s="47" customFormat="1" ht="18.75">
      <c r="A272" s="44"/>
      <c r="B272" s="69" t="s">
        <v>4655</v>
      </c>
      <c r="C272" s="69" t="s">
        <v>4656</v>
      </c>
      <c r="D272" s="69" t="s">
        <v>4657</v>
      </c>
    </row>
    <row r="273" spans="1:4" s="47" customFormat="1" ht="18.75">
      <c r="A273" s="44"/>
      <c r="B273" s="69" t="s">
        <v>4658</v>
      </c>
      <c r="C273" s="69" t="s">
        <v>4659</v>
      </c>
      <c r="D273" s="69" t="s">
        <v>4660</v>
      </c>
    </row>
    <row r="274" spans="1:4" s="47" customFormat="1" ht="18.75">
      <c r="A274" s="44"/>
      <c r="B274" s="69" t="s">
        <v>4661</v>
      </c>
      <c r="C274" s="69" t="s">
        <v>4662</v>
      </c>
      <c r="D274" s="69" t="s">
        <v>4663</v>
      </c>
    </row>
    <row r="275" spans="1:4" s="47" customFormat="1" ht="18.75">
      <c r="A275" s="44"/>
      <c r="B275" s="69" t="s">
        <v>4664</v>
      </c>
      <c r="C275" s="69" t="s">
        <v>4665</v>
      </c>
      <c r="D275" s="69" t="s">
        <v>4666</v>
      </c>
    </row>
    <row r="276" spans="1:4" s="47" customFormat="1" ht="18.75">
      <c r="A276" s="44"/>
      <c r="B276" s="69" t="s">
        <v>4667</v>
      </c>
      <c r="C276" s="69" t="s">
        <v>4668</v>
      </c>
      <c r="D276" s="69" t="s">
        <v>4669</v>
      </c>
    </row>
    <row r="277" spans="1:4" s="47" customFormat="1" ht="18.75">
      <c r="A277" s="44"/>
      <c r="B277" s="69" t="s">
        <v>4670</v>
      </c>
      <c r="C277" s="69" t="s">
        <v>4671</v>
      </c>
      <c r="D277" s="69" t="s">
        <v>4672</v>
      </c>
    </row>
    <row r="278" spans="1:4" s="47" customFormat="1" ht="18.75">
      <c r="A278" s="44"/>
      <c r="B278" s="69" t="s">
        <v>4554</v>
      </c>
      <c r="C278" s="69" t="s">
        <v>4673</v>
      </c>
      <c r="D278" s="69" t="s">
        <v>4674</v>
      </c>
    </row>
    <row r="279" spans="1:4" s="47" customFormat="1" ht="18.75">
      <c r="A279" s="44"/>
      <c r="B279" s="69" t="s">
        <v>4675</v>
      </c>
      <c r="C279" s="69" t="s">
        <v>4676</v>
      </c>
      <c r="D279" s="69" t="s">
        <v>4677</v>
      </c>
    </row>
    <row r="280" spans="1:4" s="47" customFormat="1" ht="18.75">
      <c r="A280" s="44"/>
      <c r="B280" s="69" t="s">
        <v>4678</v>
      </c>
      <c r="C280" s="69" t="s">
        <v>4679</v>
      </c>
      <c r="D280" s="69" t="s">
        <v>4680</v>
      </c>
    </row>
    <row r="281" spans="1:4" s="47" customFormat="1" ht="18.75">
      <c r="A281" s="44"/>
      <c r="B281" s="69" t="s">
        <v>4681</v>
      </c>
      <c r="C281" s="69" t="s">
        <v>4682</v>
      </c>
      <c r="D281" s="69" t="s">
        <v>4683</v>
      </c>
    </row>
    <row r="282" spans="1:4" s="47" customFormat="1" ht="18.75">
      <c r="A282" s="44"/>
      <c r="B282" s="69" t="s">
        <v>4684</v>
      </c>
      <c r="C282" s="69" t="s">
        <v>4685</v>
      </c>
      <c r="D282" s="69" t="s">
        <v>4686</v>
      </c>
    </row>
    <row r="283" spans="1:4" s="47" customFormat="1" ht="18.75">
      <c r="A283" s="44"/>
      <c r="B283" s="69" t="s">
        <v>4687</v>
      </c>
      <c r="C283" s="69" t="s">
        <v>4688</v>
      </c>
      <c r="D283" s="69" t="s">
        <v>4689</v>
      </c>
    </row>
    <row r="284" spans="1:4" s="47" customFormat="1" ht="18.75">
      <c r="A284" s="44"/>
      <c r="B284" s="69" t="s">
        <v>4690</v>
      </c>
      <c r="C284" s="69" t="s">
        <v>4691</v>
      </c>
      <c r="D284" s="69" t="s">
        <v>4692</v>
      </c>
    </row>
    <row r="285" spans="1:4" s="47" customFormat="1" ht="18.75">
      <c r="A285" s="44"/>
      <c r="B285" s="69" t="s">
        <v>4693</v>
      </c>
      <c r="C285" s="69" t="s">
        <v>4694</v>
      </c>
      <c r="D285" s="69" t="s">
        <v>4695</v>
      </c>
    </row>
    <row r="286" spans="1:4" s="47" customFormat="1" ht="18.75">
      <c r="A286" s="44"/>
      <c r="B286" s="69" t="s">
        <v>4696</v>
      </c>
      <c r="C286" s="69" t="s">
        <v>4697</v>
      </c>
      <c r="D286" s="69" t="s">
        <v>4698</v>
      </c>
    </row>
    <row r="287" spans="1:4" s="47" customFormat="1" ht="18.75">
      <c r="A287" s="44"/>
      <c r="B287" s="69" t="s">
        <v>4699</v>
      </c>
      <c r="C287" s="69" t="s">
        <v>4700</v>
      </c>
      <c r="D287" s="69" t="s">
        <v>4701</v>
      </c>
    </row>
    <row r="288" spans="1:4" s="47" customFormat="1" ht="18.75">
      <c r="A288" s="44"/>
      <c r="B288" s="69" t="s">
        <v>4702</v>
      </c>
      <c r="C288" s="69" t="s">
        <v>4697</v>
      </c>
      <c r="D288" s="69" t="s">
        <v>4703</v>
      </c>
    </row>
    <row r="289" spans="1:4" s="47" customFormat="1" ht="18.75">
      <c r="A289" s="44"/>
      <c r="B289" s="69" t="s">
        <v>4704</v>
      </c>
      <c r="C289" s="69" t="s">
        <v>4705</v>
      </c>
      <c r="D289" s="69" t="s">
        <v>4706</v>
      </c>
    </row>
    <row r="290" spans="1:4" s="47" customFormat="1" ht="18.75">
      <c r="A290" s="44"/>
      <c r="B290" s="69" t="s">
        <v>4707</v>
      </c>
      <c r="C290" s="69" t="s">
        <v>4708</v>
      </c>
      <c r="D290" s="69" t="s">
        <v>4709</v>
      </c>
    </row>
    <row r="291" spans="1:4" s="47" customFormat="1" ht="18.75">
      <c r="A291" s="44"/>
      <c r="B291" s="69" t="s">
        <v>4710</v>
      </c>
      <c r="C291" s="69" t="s">
        <v>4711</v>
      </c>
      <c r="D291" s="69" t="s">
        <v>4712</v>
      </c>
    </row>
    <row r="292" spans="1:4" s="47" customFormat="1" ht="18.75">
      <c r="A292" s="44"/>
      <c r="B292" s="69" t="s">
        <v>4713</v>
      </c>
      <c r="C292" s="69" t="s">
        <v>4714</v>
      </c>
      <c r="D292" s="69" t="s">
        <v>4715</v>
      </c>
    </row>
    <row r="293" spans="1:4" s="47" customFormat="1" ht="18.75">
      <c r="A293" s="44"/>
      <c r="B293" s="69" t="s">
        <v>4716</v>
      </c>
      <c r="C293" s="69" t="s">
        <v>4717</v>
      </c>
      <c r="D293" s="69" t="s">
        <v>4718</v>
      </c>
    </row>
    <row r="294" spans="1:4" s="47" customFormat="1" ht="18.75">
      <c r="A294" s="44"/>
      <c r="B294" s="69" t="s">
        <v>4719</v>
      </c>
      <c r="C294" s="69" t="s">
        <v>4720</v>
      </c>
      <c r="D294" s="69" t="s">
        <v>4721</v>
      </c>
    </row>
    <row r="295" spans="1:4" s="47" customFormat="1" ht="18.75">
      <c r="A295" s="44"/>
      <c r="B295" s="69" t="s">
        <v>4722</v>
      </c>
      <c r="C295" s="69" t="s">
        <v>4723</v>
      </c>
      <c r="D295" s="69" t="s">
        <v>4724</v>
      </c>
    </row>
    <row r="296" spans="1:4" s="47" customFormat="1" ht="18.75">
      <c r="A296" s="44"/>
      <c r="B296" s="69" t="s">
        <v>4725</v>
      </c>
      <c r="C296" s="69" t="s">
        <v>4726</v>
      </c>
      <c r="D296" s="69" t="s">
        <v>4727</v>
      </c>
    </row>
    <row r="297" spans="1:4" s="47" customFormat="1" ht="18.75">
      <c r="A297" s="44"/>
      <c r="B297" s="69" t="s">
        <v>4728</v>
      </c>
      <c r="C297" s="69" t="s">
        <v>4729</v>
      </c>
      <c r="D297" s="69" t="s">
        <v>4730</v>
      </c>
    </row>
    <row r="298" spans="1:4" s="47" customFormat="1" ht="18.75">
      <c r="A298" s="44"/>
      <c r="B298" s="69" t="s">
        <v>4731</v>
      </c>
      <c r="C298" s="69" t="s">
        <v>4732</v>
      </c>
      <c r="D298" s="69" t="s">
        <v>4733</v>
      </c>
    </row>
    <row r="299" spans="1:4" s="47" customFormat="1" ht="18.75">
      <c r="A299" s="44"/>
      <c r="B299" s="69" t="s">
        <v>4734</v>
      </c>
      <c r="C299" s="69" t="s">
        <v>4735</v>
      </c>
      <c r="D299" s="69" t="s">
        <v>4736</v>
      </c>
    </row>
    <row r="300" spans="1:4" s="47" customFormat="1" ht="18.75">
      <c r="A300" s="44"/>
      <c r="B300" s="69" t="s">
        <v>4737</v>
      </c>
      <c r="C300" s="69" t="s">
        <v>4738</v>
      </c>
      <c r="D300" s="69" t="s">
        <v>4739</v>
      </c>
    </row>
    <row r="301" spans="1:4" s="47" customFormat="1" ht="18.75">
      <c r="A301" s="44"/>
      <c r="B301" s="69" t="s">
        <v>4740</v>
      </c>
      <c r="C301" s="69" t="s">
        <v>4741</v>
      </c>
      <c r="D301" s="69" t="s">
        <v>4742</v>
      </c>
    </row>
    <row r="302" spans="1:4" s="47" customFormat="1" ht="18.75">
      <c r="A302" s="44"/>
      <c r="B302" s="69" t="s">
        <v>4743</v>
      </c>
      <c r="C302" s="69" t="s">
        <v>4744</v>
      </c>
      <c r="D302" s="69" t="s">
        <v>4745</v>
      </c>
    </row>
    <row r="303" spans="1:4" s="47" customFormat="1" ht="18.75">
      <c r="A303" s="44"/>
      <c r="B303" s="69" t="s">
        <v>4746</v>
      </c>
      <c r="C303" s="69" t="s">
        <v>4747</v>
      </c>
      <c r="D303" s="69" t="s">
        <v>4748</v>
      </c>
    </row>
    <row r="304" spans="1:4" s="47" customFormat="1" ht="18.75">
      <c r="A304" s="44"/>
      <c r="B304" s="69" t="s">
        <v>4749</v>
      </c>
      <c r="C304" s="69" t="s">
        <v>4750</v>
      </c>
      <c r="D304" s="69" t="s">
        <v>4751</v>
      </c>
    </row>
    <row r="305" spans="1:4" s="47" customFormat="1" ht="18.75">
      <c r="A305" s="44"/>
      <c r="B305" s="69" t="s">
        <v>4752</v>
      </c>
      <c r="C305" s="69" t="s">
        <v>4753</v>
      </c>
      <c r="D305" s="69" t="s">
        <v>4754</v>
      </c>
    </row>
    <row r="306" spans="1:4" s="47" customFormat="1" ht="18.75">
      <c r="A306" s="44"/>
      <c r="B306" s="69" t="s">
        <v>4755</v>
      </c>
      <c r="C306" s="69" t="s">
        <v>4756</v>
      </c>
      <c r="D306" s="69" t="s">
        <v>4757</v>
      </c>
    </row>
    <row r="307" spans="1:4" s="47" customFormat="1" ht="18.75">
      <c r="A307" s="44"/>
      <c r="B307" s="69" t="s">
        <v>4758</v>
      </c>
      <c r="C307" s="69" t="s">
        <v>4759</v>
      </c>
      <c r="D307" s="69" t="s">
        <v>4760</v>
      </c>
    </row>
    <row r="308" spans="1:4" s="47" customFormat="1" ht="18.75">
      <c r="A308" s="44"/>
      <c r="B308" s="69" t="s">
        <v>4761</v>
      </c>
      <c r="C308" s="69" t="s">
        <v>4762</v>
      </c>
      <c r="D308" s="69" t="s">
        <v>4763</v>
      </c>
    </row>
    <row r="309" spans="1:4" s="47" customFormat="1" ht="18.75">
      <c r="A309" s="44"/>
      <c r="B309" s="69" t="s">
        <v>4764</v>
      </c>
      <c r="C309" s="69" t="s">
        <v>4765</v>
      </c>
      <c r="D309" s="69" t="s">
        <v>4766</v>
      </c>
    </row>
    <row r="310" spans="1:4" s="47" customFormat="1" ht="18.75">
      <c r="A310" s="44"/>
      <c r="B310" s="69" t="s">
        <v>4767</v>
      </c>
      <c r="C310" s="69" t="s">
        <v>4768</v>
      </c>
      <c r="D310" s="69" t="s">
        <v>4769</v>
      </c>
    </row>
    <row r="311" spans="1:4" s="47" customFormat="1" ht="18.75">
      <c r="A311" s="44"/>
      <c r="B311" s="69" t="s">
        <v>4770</v>
      </c>
      <c r="C311" s="69" t="s">
        <v>4771</v>
      </c>
      <c r="D311" s="69" t="s">
        <v>4772</v>
      </c>
    </row>
    <row r="312" spans="1:4" s="47" customFormat="1" ht="18.75">
      <c r="A312" s="44"/>
      <c r="B312" s="69" t="s">
        <v>4773</v>
      </c>
      <c r="C312" s="69" t="s">
        <v>4774</v>
      </c>
      <c r="D312" s="69" t="s">
        <v>4775</v>
      </c>
    </row>
    <row r="313" spans="1:4" s="47" customFormat="1" ht="18.75">
      <c r="A313" s="44"/>
      <c r="B313" s="69" t="s">
        <v>4776</v>
      </c>
      <c r="C313" s="69" t="s">
        <v>4777</v>
      </c>
      <c r="D313" s="69" t="s">
        <v>4778</v>
      </c>
    </row>
    <row r="314" spans="1:4" s="47" customFormat="1" ht="18.75">
      <c r="A314" s="44"/>
      <c r="B314" s="69" t="s">
        <v>4779</v>
      </c>
      <c r="C314" s="69" t="s">
        <v>4780</v>
      </c>
      <c r="D314" s="69" t="s">
        <v>4781</v>
      </c>
    </row>
    <row r="315" spans="1:4" s="47" customFormat="1" ht="18.75">
      <c r="A315" s="44"/>
      <c r="B315" s="69" t="s">
        <v>4782</v>
      </c>
      <c r="C315" s="69" t="s">
        <v>4783</v>
      </c>
      <c r="D315" s="69" t="s">
        <v>4784</v>
      </c>
    </row>
    <row r="316" spans="1:4" s="47" customFormat="1" ht="18.75">
      <c r="A316" s="44"/>
      <c r="B316" s="69" t="s">
        <v>4785</v>
      </c>
      <c r="C316" s="69" t="s">
        <v>4786</v>
      </c>
      <c r="D316" s="69" t="s">
        <v>4787</v>
      </c>
    </row>
    <row r="317" spans="1:4" s="47" customFormat="1" ht="18.75">
      <c r="A317" s="44"/>
      <c r="B317" s="69" t="s">
        <v>4788</v>
      </c>
      <c r="C317" s="69" t="s">
        <v>4789</v>
      </c>
      <c r="D317" s="69" t="s">
        <v>4790</v>
      </c>
    </row>
    <row r="318" spans="1:4" s="47" customFormat="1" ht="18.75">
      <c r="A318" s="44"/>
      <c r="B318" s="69" t="s">
        <v>4791</v>
      </c>
      <c r="C318" s="69" t="s">
        <v>4792</v>
      </c>
      <c r="D318" s="69" t="s">
        <v>4793</v>
      </c>
    </row>
    <row r="319" spans="1:4" s="47" customFormat="1" ht="18.75">
      <c r="A319" s="44"/>
      <c r="B319" s="69" t="s">
        <v>4794</v>
      </c>
      <c r="C319" s="69" t="s">
        <v>4795</v>
      </c>
      <c r="D319" s="69" t="s">
        <v>4796</v>
      </c>
    </row>
    <row r="320" spans="1:4" s="47" customFormat="1" ht="18.75">
      <c r="A320" s="44"/>
      <c r="B320" s="69" t="s">
        <v>4797</v>
      </c>
      <c r="C320" s="69" t="s">
        <v>4798</v>
      </c>
      <c r="D320" s="69" t="s">
        <v>4799</v>
      </c>
    </row>
    <row r="321" spans="1:4" s="47" customFormat="1" ht="18.75">
      <c r="A321" s="44"/>
      <c r="B321" s="69" t="s">
        <v>4800</v>
      </c>
      <c r="C321" s="69" t="s">
        <v>4801</v>
      </c>
      <c r="D321" s="69" t="s">
        <v>4802</v>
      </c>
    </row>
    <row r="322" spans="1:4" s="47" customFormat="1" ht="18.75">
      <c r="A322" s="44"/>
      <c r="B322" s="69" t="s">
        <v>4803</v>
      </c>
      <c r="C322" s="69" t="s">
        <v>4804</v>
      </c>
      <c r="D322" s="69" t="s">
        <v>4805</v>
      </c>
    </row>
    <row r="323" spans="1:4" s="47" customFormat="1" ht="18.75">
      <c r="A323" s="44"/>
      <c r="B323" s="69" t="s">
        <v>4806</v>
      </c>
      <c r="C323" s="69" t="s">
        <v>4807</v>
      </c>
      <c r="D323" s="69" t="s">
        <v>4808</v>
      </c>
    </row>
    <row r="324" spans="1:4" s="47" customFormat="1" ht="18.75">
      <c r="A324" s="44"/>
      <c r="B324" s="69" t="s">
        <v>4809</v>
      </c>
      <c r="C324" s="69" t="s">
        <v>4810</v>
      </c>
      <c r="D324" s="69" t="s">
        <v>4811</v>
      </c>
    </row>
    <row r="325" spans="1:4" s="47" customFormat="1" ht="18.75">
      <c r="A325" s="44"/>
      <c r="B325" s="69" t="s">
        <v>4812</v>
      </c>
      <c r="C325" s="69" t="s">
        <v>4813</v>
      </c>
      <c r="D325" s="69" t="s">
        <v>4814</v>
      </c>
    </row>
    <row r="326" spans="1:4" s="47" customFormat="1" ht="18.75">
      <c r="A326" s="44"/>
      <c r="B326" s="69" t="s">
        <v>4815</v>
      </c>
      <c r="C326" s="69" t="s">
        <v>4816</v>
      </c>
      <c r="D326" s="69" t="s">
        <v>4817</v>
      </c>
    </row>
    <row r="327" spans="1:4" s="47" customFormat="1" ht="18.75">
      <c r="A327" s="44"/>
      <c r="B327" s="69" t="s">
        <v>4818</v>
      </c>
      <c r="C327" s="69" t="s">
        <v>4819</v>
      </c>
      <c r="D327" s="69" t="s">
        <v>4820</v>
      </c>
    </row>
    <row r="328" spans="1:4" s="47" customFormat="1" ht="18.75">
      <c r="A328" s="44"/>
      <c r="B328" s="69" t="s">
        <v>4821</v>
      </c>
      <c r="C328" s="69" t="s">
        <v>4822</v>
      </c>
      <c r="D328" s="69" t="s">
        <v>4823</v>
      </c>
    </row>
    <row r="329" spans="1:4" s="47" customFormat="1" ht="18.75">
      <c r="A329" s="44"/>
      <c r="B329" s="69" t="s">
        <v>4824</v>
      </c>
      <c r="C329" s="69" t="s">
        <v>4825</v>
      </c>
      <c r="D329" s="69" t="s">
        <v>4826</v>
      </c>
    </row>
    <row r="330" spans="1:4" s="47" customFormat="1" ht="18.75">
      <c r="A330" s="44"/>
      <c r="B330" s="69" t="s">
        <v>4827</v>
      </c>
      <c r="C330" s="69" t="s">
        <v>4828</v>
      </c>
      <c r="D330" s="69" t="s">
        <v>4829</v>
      </c>
    </row>
    <row r="331" spans="1:4" s="47" customFormat="1" ht="18.75">
      <c r="A331" s="44"/>
      <c r="B331" s="69" t="s">
        <v>4830</v>
      </c>
      <c r="C331" s="69" t="s">
        <v>4831</v>
      </c>
      <c r="D331" s="69" t="s">
        <v>4832</v>
      </c>
    </row>
    <row r="332" spans="1:4" s="47" customFormat="1" ht="18.75">
      <c r="A332" s="44"/>
      <c r="B332" s="69" t="s">
        <v>4833</v>
      </c>
      <c r="C332" s="69" t="s">
        <v>4834</v>
      </c>
      <c r="D332" s="69" t="s">
        <v>4835</v>
      </c>
    </row>
    <row r="333" spans="1:4" s="47" customFormat="1" ht="18.75">
      <c r="A333" s="44"/>
      <c r="B333" s="69" t="s">
        <v>4836</v>
      </c>
      <c r="C333" s="69" t="s">
        <v>4837</v>
      </c>
      <c r="D333" s="69" t="s">
        <v>4838</v>
      </c>
    </row>
    <row r="334" spans="1:4" s="47" customFormat="1" ht="18.75">
      <c r="A334" s="44"/>
      <c r="B334" s="69" t="s">
        <v>4839</v>
      </c>
      <c r="C334" s="69" t="s">
        <v>4840</v>
      </c>
      <c r="D334" s="69" t="s">
        <v>4841</v>
      </c>
    </row>
    <row r="335" spans="1:4" s="47" customFormat="1" ht="18.75">
      <c r="A335" s="44"/>
      <c r="B335" s="69" t="s">
        <v>4842</v>
      </c>
      <c r="C335" s="69" t="s">
        <v>4843</v>
      </c>
      <c r="D335" s="69" t="s">
        <v>4844</v>
      </c>
    </row>
    <row r="336" spans="1:4" s="47" customFormat="1" ht="18.75">
      <c r="A336" s="44"/>
      <c r="B336" s="69" t="s">
        <v>4845</v>
      </c>
      <c r="C336" s="69" t="s">
        <v>4846</v>
      </c>
      <c r="D336" s="69" t="s">
        <v>4847</v>
      </c>
    </row>
    <row r="337" spans="1:4" s="47" customFormat="1" ht="18.75">
      <c r="A337" s="44"/>
      <c r="B337" s="69" t="s">
        <v>4848</v>
      </c>
      <c r="C337" s="69" t="s">
        <v>4849</v>
      </c>
      <c r="D337" s="69" t="s">
        <v>4850</v>
      </c>
    </row>
    <row r="338" spans="1:4" s="47" customFormat="1" ht="18.75">
      <c r="A338" s="44"/>
      <c r="B338" s="69" t="s">
        <v>4851</v>
      </c>
      <c r="C338" s="69" t="s">
        <v>4852</v>
      </c>
      <c r="D338" s="69" t="s">
        <v>4853</v>
      </c>
    </row>
    <row r="339" spans="1:4" s="47" customFormat="1" ht="18.75">
      <c r="A339" s="44"/>
      <c r="B339" s="69" t="s">
        <v>4854</v>
      </c>
      <c r="C339" s="69" t="s">
        <v>4855</v>
      </c>
      <c r="D339" s="69" t="s">
        <v>4856</v>
      </c>
    </row>
    <row r="340" spans="1:4" s="47" customFormat="1" ht="18.75">
      <c r="A340" s="44"/>
      <c r="B340" s="69" t="s">
        <v>4857</v>
      </c>
      <c r="C340" s="69" t="s">
        <v>4858</v>
      </c>
      <c r="D340" s="69" t="s">
        <v>4859</v>
      </c>
    </row>
    <row r="341" spans="1:4" s="47" customFormat="1" ht="18.75">
      <c r="A341" s="44"/>
      <c r="B341" s="69" t="s">
        <v>4860</v>
      </c>
      <c r="C341" s="69" t="s">
        <v>4861</v>
      </c>
      <c r="D341" s="69" t="s">
        <v>4862</v>
      </c>
    </row>
    <row r="342" spans="1:4" s="47" customFormat="1" ht="18.75">
      <c r="A342" s="44"/>
      <c r="B342" s="69" t="s">
        <v>4863</v>
      </c>
      <c r="C342" s="69" t="s">
        <v>4864</v>
      </c>
      <c r="D342" s="69" t="s">
        <v>4865</v>
      </c>
    </row>
    <row r="343" spans="1:4" s="47" customFormat="1" ht="18.75">
      <c r="A343" s="44"/>
      <c r="B343" s="69" t="s">
        <v>4866</v>
      </c>
      <c r="C343" s="69" t="s">
        <v>4867</v>
      </c>
      <c r="D343" s="69" t="s">
        <v>4868</v>
      </c>
    </row>
    <row r="344" spans="1:4" s="47" customFormat="1" ht="18.75">
      <c r="A344" s="44"/>
      <c r="B344" s="69" t="s">
        <v>4869</v>
      </c>
      <c r="C344" s="69" t="s">
        <v>4870</v>
      </c>
      <c r="D344" s="69" t="s">
        <v>4871</v>
      </c>
    </row>
    <row r="345" spans="1:4" s="47" customFormat="1" ht="18.75">
      <c r="A345" s="44"/>
      <c r="B345" s="69" t="s">
        <v>4872</v>
      </c>
      <c r="C345" s="69" t="s">
        <v>4873</v>
      </c>
      <c r="D345" s="69" t="s">
        <v>4874</v>
      </c>
    </row>
    <row r="346" spans="1:4" s="47" customFormat="1" ht="18.75">
      <c r="A346" s="44"/>
      <c r="B346" s="69" t="s">
        <v>4875</v>
      </c>
      <c r="C346" s="69" t="s">
        <v>4876</v>
      </c>
      <c r="D346" s="69" t="s">
        <v>4877</v>
      </c>
    </row>
    <row r="347" spans="1:4" s="47" customFormat="1" ht="18.75">
      <c r="A347" s="44"/>
      <c r="B347" s="69" t="s">
        <v>4878</v>
      </c>
      <c r="C347" s="69" t="s">
        <v>4879</v>
      </c>
      <c r="D347" s="69" t="s">
        <v>4880</v>
      </c>
    </row>
    <row r="348" spans="1:4" s="47" customFormat="1" ht="18.75">
      <c r="A348" s="44"/>
      <c r="B348" s="69" t="s">
        <v>4881</v>
      </c>
      <c r="C348" s="69" t="s">
        <v>4882</v>
      </c>
      <c r="D348" s="69" t="s">
        <v>4883</v>
      </c>
    </row>
    <row r="349" spans="1:4" s="47" customFormat="1" ht="18.75">
      <c r="A349" s="44"/>
      <c r="B349" s="69" t="s">
        <v>4884</v>
      </c>
      <c r="C349" s="69" t="s">
        <v>4885</v>
      </c>
      <c r="D349" s="69" t="s">
        <v>4886</v>
      </c>
    </row>
    <row r="350" spans="1:4" s="47" customFormat="1" ht="18.75">
      <c r="A350" s="44"/>
      <c r="B350" s="69" t="s">
        <v>4887</v>
      </c>
      <c r="C350" s="69" t="s">
        <v>4888</v>
      </c>
      <c r="D350" s="69" t="s">
        <v>4889</v>
      </c>
    </row>
    <row r="351" spans="1:4" s="47" customFormat="1" ht="24">
      <c r="A351" s="44"/>
      <c r="B351" s="69" t="s">
        <v>4890</v>
      </c>
      <c r="C351" s="69" t="s">
        <v>4891</v>
      </c>
      <c r="D351" s="69" t="s">
        <v>4892</v>
      </c>
    </row>
    <row r="352" spans="1:4" s="47" customFormat="1" ht="18.75">
      <c r="A352" s="44"/>
      <c r="B352" s="69" t="s">
        <v>4893</v>
      </c>
      <c r="C352" s="69" t="s">
        <v>4894</v>
      </c>
      <c r="D352" s="69" t="s">
        <v>4895</v>
      </c>
    </row>
    <row r="353" spans="1:4" s="47" customFormat="1" ht="18.75">
      <c r="A353" s="44"/>
      <c r="B353" s="69" t="s">
        <v>4896</v>
      </c>
      <c r="C353" s="69" t="s">
        <v>4897</v>
      </c>
      <c r="D353" s="69" t="s">
        <v>4898</v>
      </c>
    </row>
    <row r="354" spans="1:4" s="47" customFormat="1" ht="18.75">
      <c r="A354" s="44"/>
      <c r="B354" s="69" t="s">
        <v>4899</v>
      </c>
      <c r="C354" s="69" t="s">
        <v>4900</v>
      </c>
      <c r="D354" s="69" t="s">
        <v>4901</v>
      </c>
    </row>
    <row r="355" spans="1:4" s="47" customFormat="1" ht="18.75">
      <c r="A355" s="44"/>
      <c r="B355" s="69" t="s">
        <v>4902</v>
      </c>
      <c r="C355" s="69" t="s">
        <v>4903</v>
      </c>
      <c r="D355" s="69" t="s">
        <v>4904</v>
      </c>
    </row>
    <row r="356" spans="1:4" s="47" customFormat="1" ht="18.75">
      <c r="A356" s="44"/>
      <c r="B356" s="69" t="s">
        <v>4905</v>
      </c>
      <c r="C356" s="69" t="s">
        <v>4906</v>
      </c>
      <c r="D356" s="69" t="s">
        <v>4907</v>
      </c>
    </row>
    <row r="357" spans="1:4" s="47" customFormat="1" ht="18.75">
      <c r="A357" s="44"/>
      <c r="B357" s="69" t="s">
        <v>4908</v>
      </c>
      <c r="C357" s="69" t="s">
        <v>4909</v>
      </c>
      <c r="D357" s="69" t="s">
        <v>4910</v>
      </c>
    </row>
    <row r="358" spans="1:4" s="47" customFormat="1" ht="18.75">
      <c r="A358" s="44"/>
      <c r="B358" s="69" t="s">
        <v>4911</v>
      </c>
      <c r="C358" s="69" t="s">
        <v>4912</v>
      </c>
      <c r="D358" s="69" t="s">
        <v>4913</v>
      </c>
    </row>
    <row r="359" spans="1:4" s="47" customFormat="1" ht="18.75">
      <c r="A359" s="44"/>
      <c r="B359" s="69" t="s">
        <v>4914</v>
      </c>
      <c r="C359" s="69" t="s">
        <v>4915</v>
      </c>
      <c r="D359" s="69" t="s">
        <v>4916</v>
      </c>
    </row>
    <row r="360" spans="1:4" s="47" customFormat="1" ht="24">
      <c r="A360" s="44"/>
      <c r="B360" s="69" t="s">
        <v>4917</v>
      </c>
      <c r="C360" s="69" t="s">
        <v>4918</v>
      </c>
      <c r="D360" s="69" t="s">
        <v>4919</v>
      </c>
    </row>
    <row r="361" spans="1:4" s="47" customFormat="1" ht="18.75">
      <c r="A361" s="44"/>
      <c r="B361" s="69" t="s">
        <v>4920</v>
      </c>
      <c r="C361" s="69" t="s">
        <v>4921</v>
      </c>
      <c r="D361" s="69" t="s">
        <v>4922</v>
      </c>
    </row>
    <row r="362" spans="1:4" s="47" customFormat="1" ht="18.75">
      <c r="A362" s="44"/>
      <c r="B362" s="69" t="s">
        <v>4923</v>
      </c>
      <c r="C362" s="69" t="s">
        <v>4924</v>
      </c>
      <c r="D362" s="69" t="s">
        <v>4925</v>
      </c>
    </row>
    <row r="363" spans="1:4" s="47" customFormat="1" ht="18.75">
      <c r="A363" s="44"/>
      <c r="B363" s="69" t="s">
        <v>4926</v>
      </c>
      <c r="C363" s="69" t="s">
        <v>4927</v>
      </c>
      <c r="D363" s="69" t="s">
        <v>4928</v>
      </c>
    </row>
    <row r="364" spans="1:4" s="47" customFormat="1" ht="18.75">
      <c r="A364" s="44"/>
      <c r="B364" s="69" t="s">
        <v>4929</v>
      </c>
      <c r="C364" s="69" t="s">
        <v>4930</v>
      </c>
      <c r="D364" s="69" t="s">
        <v>4931</v>
      </c>
    </row>
    <row r="365" spans="1:4" s="47" customFormat="1" ht="18.75">
      <c r="A365" s="44"/>
      <c r="B365" s="69" t="s">
        <v>4932</v>
      </c>
      <c r="C365" s="69" t="s">
        <v>4933</v>
      </c>
      <c r="D365" s="69" t="s">
        <v>4934</v>
      </c>
    </row>
    <row r="366" spans="1:4" s="47" customFormat="1" ht="18.75">
      <c r="A366" s="44"/>
      <c r="B366" s="69" t="s">
        <v>4935</v>
      </c>
      <c r="C366" s="69" t="s">
        <v>4936</v>
      </c>
      <c r="D366" s="69" t="s">
        <v>4937</v>
      </c>
    </row>
    <row r="367" spans="1:4" s="47" customFormat="1" ht="18.75">
      <c r="A367" s="44"/>
      <c r="B367" s="69" t="s">
        <v>4938</v>
      </c>
      <c r="C367" s="69" t="s">
        <v>4939</v>
      </c>
      <c r="D367" s="69" t="s">
        <v>4940</v>
      </c>
    </row>
    <row r="368" spans="1:4" s="47" customFormat="1" ht="18.75">
      <c r="A368" s="44"/>
      <c r="B368" s="69" t="s">
        <v>4941</v>
      </c>
      <c r="C368" s="69" t="s">
        <v>4942</v>
      </c>
      <c r="D368" s="69" t="s">
        <v>4943</v>
      </c>
    </row>
    <row r="369" spans="1:4" s="47" customFormat="1" ht="18.75">
      <c r="A369" s="44"/>
      <c r="B369" s="69" t="s">
        <v>4944</v>
      </c>
      <c r="C369" s="69" t="s">
        <v>4945</v>
      </c>
      <c r="D369" s="69" t="s">
        <v>4946</v>
      </c>
    </row>
    <row r="370" spans="1:4" s="47" customFormat="1" ht="18.75">
      <c r="A370" s="44"/>
      <c r="B370" s="69" t="s">
        <v>4947</v>
      </c>
      <c r="C370" s="69" t="s">
        <v>4948</v>
      </c>
      <c r="D370" s="69" t="s">
        <v>4949</v>
      </c>
    </row>
    <row r="371" spans="1:4" s="47" customFormat="1" ht="18.75">
      <c r="A371" s="44"/>
      <c r="B371" s="69" t="s">
        <v>4950</v>
      </c>
      <c r="C371" s="69" t="s">
        <v>4951</v>
      </c>
      <c r="D371" s="69" t="s">
        <v>4952</v>
      </c>
    </row>
    <row r="372" spans="1:4" s="47" customFormat="1" ht="18.75">
      <c r="A372" s="44"/>
      <c r="B372" s="69" t="s">
        <v>4953</v>
      </c>
      <c r="C372" s="69" t="s">
        <v>4954</v>
      </c>
      <c r="D372" s="69" t="s">
        <v>4955</v>
      </c>
    </row>
    <row r="373" spans="1:4" s="47" customFormat="1" ht="18.75">
      <c r="A373" s="44"/>
      <c r="B373" s="69" t="s">
        <v>4956</v>
      </c>
      <c r="C373" s="69" t="s">
        <v>4957</v>
      </c>
      <c r="D373" s="69" t="s">
        <v>4958</v>
      </c>
    </row>
    <row r="374" spans="1:4" s="47" customFormat="1" ht="18.75">
      <c r="A374" s="44"/>
      <c r="B374" s="69" t="s">
        <v>4959</v>
      </c>
      <c r="C374" s="69" t="s">
        <v>4960</v>
      </c>
      <c r="D374" s="69" t="s">
        <v>4961</v>
      </c>
    </row>
    <row r="375" spans="1:4" s="47" customFormat="1" ht="18.75">
      <c r="A375" s="44"/>
      <c r="B375" s="69" t="s">
        <v>4962</v>
      </c>
      <c r="C375" s="69" t="s">
        <v>4963</v>
      </c>
      <c r="D375" s="69" t="s">
        <v>4964</v>
      </c>
    </row>
    <row r="376" spans="1:4" s="47" customFormat="1" ht="24">
      <c r="A376" s="44"/>
      <c r="B376" s="69" t="s">
        <v>4965</v>
      </c>
      <c r="C376" s="69" t="s">
        <v>4966</v>
      </c>
      <c r="D376" s="69" t="s">
        <v>4967</v>
      </c>
    </row>
    <row r="377" spans="1:4" s="47" customFormat="1" ht="18.75">
      <c r="A377" s="44"/>
      <c r="B377" s="69" t="s">
        <v>4968</v>
      </c>
      <c r="C377" s="69" t="s">
        <v>4969</v>
      </c>
      <c r="D377" s="69" t="s">
        <v>4970</v>
      </c>
    </row>
    <row r="378" spans="1:4" s="47" customFormat="1" ht="18.75">
      <c r="A378" s="44"/>
      <c r="B378" s="69" t="s">
        <v>4971</v>
      </c>
      <c r="C378" s="69" t="s">
        <v>4972</v>
      </c>
      <c r="D378" s="69" t="s">
        <v>4973</v>
      </c>
    </row>
    <row r="379" spans="1:4" s="47" customFormat="1" ht="18.75">
      <c r="A379" s="44"/>
      <c r="B379" s="69" t="s">
        <v>4974</v>
      </c>
      <c r="C379" s="69" t="s">
        <v>4975</v>
      </c>
      <c r="D379" s="69" t="s">
        <v>4976</v>
      </c>
    </row>
    <row r="380" spans="1:4" s="47" customFormat="1" ht="18.75">
      <c r="A380" s="44"/>
      <c r="B380" s="69" t="s">
        <v>4977</v>
      </c>
      <c r="C380" s="69" t="s">
        <v>4978</v>
      </c>
      <c r="D380" s="69" t="s">
        <v>4979</v>
      </c>
    </row>
    <row r="381" spans="1:4" s="47" customFormat="1" ht="18.75">
      <c r="A381" s="44"/>
      <c r="B381" s="69" t="s">
        <v>4980</v>
      </c>
      <c r="C381" s="69" t="s">
        <v>4981</v>
      </c>
      <c r="D381" s="69" t="s">
        <v>4982</v>
      </c>
    </row>
    <row r="382" spans="1:4" s="47" customFormat="1" ht="18.75">
      <c r="A382" s="44"/>
      <c r="B382" s="69" t="s">
        <v>4983</v>
      </c>
      <c r="C382" s="69" t="s">
        <v>4984</v>
      </c>
      <c r="D382" s="69" t="s">
        <v>4985</v>
      </c>
    </row>
    <row r="383" spans="1:4" s="47" customFormat="1" ht="18.75">
      <c r="A383" s="44"/>
      <c r="B383" s="69" t="s">
        <v>4986</v>
      </c>
      <c r="C383" s="69" t="s">
        <v>4987</v>
      </c>
      <c r="D383" s="69" t="s">
        <v>4988</v>
      </c>
    </row>
    <row r="384" spans="1:4" s="47" customFormat="1" ht="18.75">
      <c r="A384" s="44"/>
      <c r="B384" s="69" t="s">
        <v>4989</v>
      </c>
      <c r="C384" s="69" t="s">
        <v>4990</v>
      </c>
      <c r="D384" s="69" t="s">
        <v>4991</v>
      </c>
    </row>
    <row r="385" spans="1:4" s="47" customFormat="1" ht="18.75">
      <c r="A385" s="44"/>
      <c r="B385" s="69" t="s">
        <v>4992</v>
      </c>
      <c r="C385" s="69" t="s">
        <v>4993</v>
      </c>
      <c r="D385" s="69" t="s">
        <v>4994</v>
      </c>
    </row>
    <row r="386" spans="1:4" s="47" customFormat="1" ht="18.75">
      <c r="A386" s="44"/>
      <c r="B386" s="69" t="s">
        <v>4995</v>
      </c>
      <c r="C386" s="69" t="s">
        <v>4996</v>
      </c>
      <c r="D386" s="69" t="s">
        <v>4997</v>
      </c>
    </row>
    <row r="387" spans="1:4" s="47" customFormat="1" ht="18.75">
      <c r="A387" s="44"/>
      <c r="B387" s="69" t="s">
        <v>4998</v>
      </c>
      <c r="C387" s="69" t="s">
        <v>4999</v>
      </c>
      <c r="D387" s="69" t="s">
        <v>5000</v>
      </c>
    </row>
    <row r="388" spans="1:4" s="47" customFormat="1" ht="18.75">
      <c r="A388" s="44"/>
      <c r="B388" s="69" t="s">
        <v>5001</v>
      </c>
      <c r="C388" s="69" t="s">
        <v>5002</v>
      </c>
      <c r="D388" s="69" t="s">
        <v>5003</v>
      </c>
    </row>
    <row r="389" spans="1:4" s="47" customFormat="1" ht="18.75">
      <c r="A389" s="44"/>
      <c r="B389" s="69" t="s">
        <v>5004</v>
      </c>
      <c r="C389" s="69" t="s">
        <v>5005</v>
      </c>
      <c r="D389" s="69" t="s">
        <v>5006</v>
      </c>
    </row>
    <row r="390" spans="1:4" s="47" customFormat="1" ht="18.75">
      <c r="A390" s="44"/>
      <c r="B390" s="69" t="s">
        <v>5007</v>
      </c>
      <c r="C390" s="69" t="s">
        <v>5008</v>
      </c>
      <c r="D390" s="69" t="s">
        <v>5009</v>
      </c>
    </row>
    <row r="391" spans="1:4" s="47" customFormat="1" ht="18.75">
      <c r="A391" s="44"/>
      <c r="B391" s="69" t="s">
        <v>5010</v>
      </c>
      <c r="C391" s="69" t="s">
        <v>5011</v>
      </c>
      <c r="D391" s="69" t="s">
        <v>5012</v>
      </c>
    </row>
    <row r="392" spans="1:4" s="47" customFormat="1" ht="18.75">
      <c r="A392" s="44"/>
      <c r="B392" s="69" t="s">
        <v>5013</v>
      </c>
      <c r="C392" s="69" t="s">
        <v>5014</v>
      </c>
      <c r="D392" s="69" t="s">
        <v>5015</v>
      </c>
    </row>
    <row r="393" spans="1:4" s="47" customFormat="1" ht="18.75">
      <c r="A393" s="44"/>
      <c r="B393" s="69" t="s">
        <v>5016</v>
      </c>
      <c r="C393" s="69" t="s">
        <v>5017</v>
      </c>
      <c r="D393" s="69" t="s">
        <v>5018</v>
      </c>
    </row>
    <row r="394" spans="1:4" s="47" customFormat="1" ht="18.75">
      <c r="A394" s="44"/>
      <c r="B394" s="69" t="s">
        <v>5019</v>
      </c>
      <c r="C394" s="69" t="s">
        <v>5020</v>
      </c>
      <c r="D394" s="69" t="s">
        <v>5021</v>
      </c>
    </row>
    <row r="395" spans="1:4" s="47" customFormat="1" ht="18.75">
      <c r="A395" s="44"/>
      <c r="B395" s="69" t="s">
        <v>5022</v>
      </c>
      <c r="C395" s="69" t="s">
        <v>5023</v>
      </c>
      <c r="D395" s="69" t="s">
        <v>5024</v>
      </c>
    </row>
    <row r="396" spans="1:4" s="47" customFormat="1" ht="18.75">
      <c r="A396" s="44"/>
      <c r="B396" s="69" t="s">
        <v>5025</v>
      </c>
      <c r="C396" s="69" t="s">
        <v>5026</v>
      </c>
      <c r="D396" s="69" t="s">
        <v>5027</v>
      </c>
    </row>
    <row r="397" spans="1:4" s="47" customFormat="1" ht="18.75">
      <c r="A397" s="44"/>
      <c r="B397" s="69" t="s">
        <v>5028</v>
      </c>
      <c r="C397" s="69" t="s">
        <v>5029</v>
      </c>
      <c r="D397" s="69" t="s">
        <v>5030</v>
      </c>
    </row>
    <row r="398" spans="1:4" s="47" customFormat="1" ht="18.75">
      <c r="A398" s="44"/>
      <c r="B398" s="69" t="s">
        <v>5031</v>
      </c>
      <c r="C398" s="69" t="s">
        <v>5032</v>
      </c>
      <c r="D398" s="69" t="s">
        <v>5033</v>
      </c>
    </row>
    <row r="399" spans="1:4" s="47" customFormat="1" ht="18.75">
      <c r="A399" s="44"/>
      <c r="B399" s="69" t="s">
        <v>5034</v>
      </c>
      <c r="C399" s="69" t="s">
        <v>5035</v>
      </c>
      <c r="D399" s="69" t="s">
        <v>5036</v>
      </c>
    </row>
    <row r="400" spans="1:4" s="47" customFormat="1" ht="18.75">
      <c r="A400" s="44"/>
      <c r="B400" s="69" t="s">
        <v>5037</v>
      </c>
      <c r="C400" s="69" t="s">
        <v>5038</v>
      </c>
      <c r="D400" s="69" t="s">
        <v>5039</v>
      </c>
    </row>
    <row r="401" spans="1:4" s="47" customFormat="1" ht="18.75">
      <c r="A401" s="44"/>
      <c r="B401" s="69" t="s">
        <v>5040</v>
      </c>
      <c r="C401" s="69" t="s">
        <v>5041</v>
      </c>
      <c r="D401" s="69" t="s">
        <v>5042</v>
      </c>
    </row>
    <row r="402" spans="1:4" s="47" customFormat="1" ht="18.75">
      <c r="A402" s="44"/>
      <c r="B402" s="69" t="s">
        <v>5043</v>
      </c>
      <c r="C402" s="69" t="s">
        <v>5044</v>
      </c>
      <c r="D402" s="69" t="s">
        <v>5045</v>
      </c>
    </row>
    <row r="403" spans="1:4" s="47" customFormat="1" ht="18.75">
      <c r="A403" s="44"/>
      <c r="B403" s="69" t="s">
        <v>5046</v>
      </c>
      <c r="C403" s="69" t="s">
        <v>5047</v>
      </c>
      <c r="D403" s="69" t="s">
        <v>5048</v>
      </c>
    </row>
    <row r="404" spans="1:4" s="47" customFormat="1" ht="18.75">
      <c r="A404" s="44"/>
      <c r="B404" s="69" t="s">
        <v>5049</v>
      </c>
      <c r="C404" s="69" t="s">
        <v>5050</v>
      </c>
      <c r="D404" s="69" t="s">
        <v>5051</v>
      </c>
    </row>
    <row r="405" spans="1:4" s="47" customFormat="1" ht="18.75">
      <c r="A405" s="44"/>
      <c r="B405" s="69" t="s">
        <v>5052</v>
      </c>
      <c r="C405" s="69" t="s">
        <v>5053</v>
      </c>
      <c r="D405" s="69" t="s">
        <v>5054</v>
      </c>
    </row>
    <row r="406" spans="1:4" s="47" customFormat="1" ht="18.75">
      <c r="A406" s="44"/>
      <c r="B406" s="69" t="s">
        <v>5055</v>
      </c>
      <c r="C406" s="69" t="s">
        <v>5056</v>
      </c>
      <c r="D406" s="69" t="s">
        <v>5057</v>
      </c>
    </row>
    <row r="407" spans="1:4" s="47" customFormat="1" ht="18.75">
      <c r="A407" s="44"/>
      <c r="B407" s="69" t="s">
        <v>5058</v>
      </c>
      <c r="C407" s="69" t="s">
        <v>5059</v>
      </c>
      <c r="D407" s="69" t="s">
        <v>5060</v>
      </c>
    </row>
    <row r="408" spans="1:4" s="47" customFormat="1" ht="18.75">
      <c r="A408" s="44"/>
      <c r="B408" s="69" t="s">
        <v>5061</v>
      </c>
      <c r="C408" s="69" t="s">
        <v>5062</v>
      </c>
      <c r="D408" s="69" t="s">
        <v>5063</v>
      </c>
    </row>
    <row r="409" spans="1:4" s="47" customFormat="1" ht="18.75">
      <c r="A409" s="44"/>
      <c r="B409" s="69" t="s">
        <v>5064</v>
      </c>
      <c r="C409" s="69" t="s">
        <v>5065</v>
      </c>
      <c r="D409" s="69" t="s">
        <v>5066</v>
      </c>
    </row>
    <row r="410" spans="1:4" s="47" customFormat="1" ht="18.75">
      <c r="A410" s="44"/>
      <c r="B410" s="70"/>
      <c r="C410" s="70"/>
      <c r="D410" s="70"/>
    </row>
    <row r="411" spans="1:4" s="47" customFormat="1" ht="18.75">
      <c r="A411" s="44"/>
      <c r="B411" s="70"/>
      <c r="C411" s="70"/>
      <c r="D411" s="70"/>
    </row>
    <row r="412" spans="1:4" s="47" customFormat="1" ht="18.75">
      <c r="A412" s="44"/>
      <c r="B412" s="70"/>
      <c r="C412" s="70"/>
      <c r="D412" s="70"/>
    </row>
    <row r="413" spans="1:4" s="47" customFormat="1" ht="18.75">
      <c r="A413" s="44"/>
      <c r="B413" s="70"/>
      <c r="C413" s="70"/>
      <c r="D413" s="70"/>
    </row>
    <row r="414" spans="1:4" s="47" customFormat="1" ht="18.75">
      <c r="A414" s="44"/>
      <c r="B414" s="70"/>
      <c r="C414" s="70"/>
      <c r="D414" s="70"/>
    </row>
    <row r="415" spans="1:4" s="47" customFormat="1" ht="18.75">
      <c r="A415" s="44"/>
      <c r="B415" s="70"/>
      <c r="C415" s="70"/>
      <c r="D415" s="70"/>
    </row>
    <row r="416" spans="1:4" s="47" customFormat="1" ht="18.75">
      <c r="A416" s="44"/>
      <c r="B416" s="70"/>
      <c r="C416" s="70"/>
      <c r="D416" s="70"/>
    </row>
    <row r="417" spans="1:4" s="47" customFormat="1" ht="18.75">
      <c r="A417" s="44"/>
      <c r="B417" s="70"/>
      <c r="C417" s="70"/>
      <c r="D417" s="70"/>
    </row>
    <row r="418" spans="1:4" s="47" customFormat="1" ht="18.75">
      <c r="A418" s="44"/>
      <c r="B418" s="70"/>
      <c r="C418" s="70"/>
      <c r="D418" s="70"/>
    </row>
    <row r="419" spans="1:4" s="47" customFormat="1" ht="18.75">
      <c r="A419" s="44"/>
      <c r="B419" s="70"/>
      <c r="C419" s="70"/>
      <c r="D419" s="70"/>
    </row>
    <row r="420" spans="1:4" s="47" customFormat="1" ht="18.75">
      <c r="A420" s="44"/>
      <c r="B420" s="70"/>
      <c r="C420" s="70"/>
      <c r="D420" s="70"/>
    </row>
    <row r="421" spans="1:4" s="47" customFormat="1" ht="18.75">
      <c r="A421" s="44"/>
      <c r="B421" s="70"/>
      <c r="C421" s="70"/>
      <c r="D421" s="70"/>
    </row>
    <row r="422" spans="1:4" s="47" customFormat="1" ht="18.75">
      <c r="A422" s="44"/>
      <c r="B422" s="70"/>
      <c r="C422" s="70"/>
      <c r="D422" s="70"/>
    </row>
    <row r="423" spans="1:4" s="47" customFormat="1" ht="18.7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4.25">
      <c r="A1" s="71"/>
      <c r="D1" s="46"/>
    </row>
    <row r="2" spans="1:4" s="51" customFormat="1" ht="15.75">
      <c r="A2" s="71"/>
      <c r="B2" s="72"/>
      <c r="C2" s="72"/>
      <c r="D2" s="46"/>
    </row>
    <row r="3" spans="1:4" s="51" customFormat="1" ht="15.75">
      <c r="A3" s="71"/>
      <c r="B3" s="72"/>
      <c r="C3" s="72"/>
      <c r="D3" s="46"/>
    </row>
    <row r="4" spans="1:4" s="51" customFormat="1" ht="15.75">
      <c r="A4" s="71"/>
      <c r="B4" s="72"/>
      <c r="C4" s="72"/>
      <c r="D4" s="46"/>
    </row>
    <row r="5" spans="1:4" s="51" customFormat="1" ht="15.75">
      <c r="A5" s="71"/>
      <c r="B5" s="72"/>
      <c r="C5" s="72"/>
      <c r="D5" s="46"/>
    </row>
    <row r="6" spans="1:4" s="51" customFormat="1" ht="15.75">
      <c r="A6" s="71"/>
      <c r="B6" s="72"/>
      <c r="C6" s="72"/>
      <c r="D6" s="46"/>
    </row>
    <row r="7" spans="1:4" s="51" customFormat="1" ht="15.75">
      <c r="A7" s="71"/>
      <c r="B7" s="72"/>
      <c r="C7" s="72"/>
      <c r="D7" s="46"/>
    </row>
    <row r="8" spans="1:4" s="51" customFormat="1" ht="15.75">
      <c r="A8" s="71"/>
      <c r="B8" s="72"/>
      <c r="C8" s="72"/>
      <c r="D8" s="46"/>
    </row>
    <row r="9" spans="1:4" s="51" customFormat="1" ht="15.75">
      <c r="A9" s="71"/>
      <c r="B9" s="72"/>
      <c r="C9" s="72"/>
      <c r="D9" s="46"/>
    </row>
    <row r="10" spans="1:4" s="51" customFormat="1" ht="15.75">
      <c r="A10" s="71"/>
      <c r="B10" s="72"/>
      <c r="C10" s="72"/>
      <c r="D10" s="46"/>
    </row>
    <row r="11" spans="1:4" s="51" customFormat="1" ht="15.75">
      <c r="A11" s="71"/>
      <c r="B11" s="72"/>
      <c r="C11" s="72"/>
      <c r="D11" s="46"/>
    </row>
    <row r="12" spans="1:4" s="51" customFormat="1" ht="15.75">
      <c r="A12" s="71"/>
      <c r="B12" s="72"/>
      <c r="C12" s="72"/>
      <c r="D12" s="46"/>
    </row>
    <row r="13" spans="1:4" s="51" customFormat="1" ht="15.75">
      <c r="A13" s="71"/>
      <c r="B13" s="72"/>
      <c r="C13" s="72"/>
      <c r="D13" s="46"/>
    </row>
    <row r="14" spans="1:4" s="51" customFormat="1" ht="15.75">
      <c r="A14" s="71"/>
      <c r="B14" s="72"/>
      <c r="C14" s="72"/>
      <c r="D14" s="46"/>
    </row>
    <row r="15" spans="1:4" s="51" customFormat="1" ht="15.75">
      <c r="A15" s="71"/>
      <c r="B15" s="72"/>
      <c r="C15" s="72"/>
      <c r="D15" s="46"/>
    </row>
    <row r="16" spans="1:4" s="51" customFormat="1" ht="15.75">
      <c r="A16" s="71"/>
      <c r="B16" s="72"/>
      <c r="C16" s="72"/>
      <c r="D16" s="46"/>
    </row>
    <row r="17" spans="1:4" s="51" customFormat="1" ht="15.75">
      <c r="A17" s="71"/>
      <c r="B17" s="72"/>
      <c r="C17" s="72"/>
      <c r="D17" s="46"/>
    </row>
    <row r="18" spans="1:4" s="51" customFormat="1" ht="15.75">
      <c r="A18" s="71"/>
      <c r="B18" s="72"/>
      <c r="C18" s="72"/>
      <c r="D18" s="46"/>
    </row>
    <row r="19" spans="1:4" s="51" customFormat="1" ht="15.75">
      <c r="A19" s="71"/>
      <c r="B19" s="72"/>
      <c r="C19" s="72"/>
      <c r="D19" s="46"/>
    </row>
    <row r="20" spans="1:4" s="51" customFormat="1" ht="15.75">
      <c r="A20" s="71"/>
      <c r="B20" s="72"/>
      <c r="C20" s="72"/>
      <c r="D20" s="46"/>
    </row>
    <row r="21" spans="1:4" s="51" customFormat="1" ht="15.75">
      <c r="A21" s="71"/>
      <c r="B21" s="72"/>
      <c r="C21" s="72"/>
      <c r="D21" s="46"/>
    </row>
    <row r="22" spans="1:4" s="51" customFormat="1" ht="15.75">
      <c r="A22" s="71"/>
      <c r="B22" s="72"/>
      <c r="C22" s="72"/>
      <c r="D22" s="46"/>
    </row>
    <row r="23" spans="1:4" s="51" customFormat="1" ht="15.75">
      <c r="A23" s="71"/>
      <c r="B23" s="72"/>
      <c r="C23" s="72"/>
      <c r="D23" s="46"/>
    </row>
    <row r="24" spans="1:4" s="51" customFormat="1" ht="15.75">
      <c r="A24" s="71"/>
      <c r="B24" s="72"/>
      <c r="C24" s="72"/>
      <c r="D24" s="46"/>
    </row>
    <row r="25" spans="1:4" s="51" customFormat="1" ht="15.75">
      <c r="A25" s="71"/>
      <c r="B25" s="72"/>
      <c r="C25" s="72"/>
      <c r="D25" s="46"/>
    </row>
    <row r="26" spans="1:4" s="51" customFormat="1" ht="15.75">
      <c r="A26" s="71"/>
      <c r="B26" s="72"/>
      <c r="C26" s="72"/>
      <c r="D26" s="46"/>
    </row>
    <row r="27" spans="1:4" s="51" customFormat="1" ht="15.75">
      <c r="A27" s="71"/>
      <c r="B27" s="72"/>
      <c r="C27" s="72"/>
      <c r="D27" s="46"/>
    </row>
    <row r="28" spans="1:4" s="51" customFormat="1" ht="15.75">
      <c r="A28" s="71"/>
      <c r="B28" s="72"/>
      <c r="C28" s="72"/>
      <c r="D28" s="46"/>
    </row>
    <row r="29" spans="1:4" s="51" customFormat="1" ht="15.75">
      <c r="A29" s="71"/>
      <c r="B29" s="72"/>
      <c r="C29" s="72"/>
      <c r="D29" s="46"/>
    </row>
    <row r="30" spans="1:4" s="51" customFormat="1" ht="15.75">
      <c r="A30" s="71"/>
      <c r="B30" s="72"/>
      <c r="C30" s="72"/>
      <c r="D30" s="46"/>
    </row>
    <row r="31" spans="1:4" s="51" customFormat="1" ht="15.75">
      <c r="A31" s="71"/>
      <c r="B31" s="72"/>
      <c r="C31" s="72"/>
      <c r="D31" s="46"/>
    </row>
    <row r="32" spans="1:4" s="51" customFormat="1" ht="15.75">
      <c r="A32" s="71"/>
      <c r="B32" s="72"/>
      <c r="C32" s="72"/>
      <c r="D32" s="46"/>
    </row>
    <row r="33" spans="1:4" s="51" customFormat="1" ht="15.75">
      <c r="A33" s="71"/>
      <c r="B33" s="72"/>
      <c r="C33" s="72"/>
      <c r="D33" s="46"/>
    </row>
    <row r="34" spans="1:4" s="51" customFormat="1" ht="15.75">
      <c r="A34" s="71"/>
      <c r="B34" s="72"/>
      <c r="C34" s="72"/>
      <c r="D34" s="46"/>
    </row>
    <row r="35" spans="1:4" s="51" customFormat="1" ht="15.75">
      <c r="A35" s="71"/>
      <c r="B35" s="73"/>
      <c r="C35" s="72"/>
      <c r="D35" s="46"/>
    </row>
    <row r="36" spans="1:4" s="51" customFormat="1" ht="15.75">
      <c r="A36" s="71"/>
      <c r="B36" s="72"/>
      <c r="C36" s="72"/>
      <c r="D36" s="46"/>
    </row>
    <row r="37" spans="1:4" s="51" customFormat="1" ht="15.75">
      <c r="A37" s="71"/>
      <c r="B37" s="72"/>
      <c r="C37" s="72"/>
      <c r="D37" s="46"/>
    </row>
    <row r="38" spans="1:4" s="51" customFormat="1" ht="15.75">
      <c r="A38" s="71"/>
      <c r="B38" s="72"/>
      <c r="C38" s="72"/>
      <c r="D38" s="46"/>
    </row>
    <row r="39" spans="1:4" s="51" customFormat="1" ht="15.75">
      <c r="A39" s="71"/>
      <c r="B39" s="72"/>
      <c r="C39" s="72"/>
      <c r="D39" s="46"/>
    </row>
    <row r="40" spans="1:4" s="51" customFormat="1" ht="15.75">
      <c r="A40" s="71"/>
      <c r="B40" s="72"/>
      <c r="C40" s="72"/>
      <c r="D40" s="46"/>
    </row>
    <row r="41" spans="1:4" s="51" customFormat="1" ht="15.75">
      <c r="A41" s="71"/>
      <c r="B41" s="72"/>
      <c r="C41" s="72"/>
      <c r="D41" s="46"/>
    </row>
    <row r="42" spans="1:4" s="51" customFormat="1" ht="15.75">
      <c r="A42" s="71"/>
      <c r="B42" s="72"/>
      <c r="C42" s="72"/>
      <c r="D42" s="46"/>
    </row>
    <row r="43" spans="1:4" s="51" customFormat="1" ht="15.75">
      <c r="A43" s="71"/>
      <c r="B43" s="72"/>
      <c r="C43" s="72"/>
      <c r="D43" s="46"/>
    </row>
    <row r="44" spans="1:4" s="51" customFormat="1" ht="15.75">
      <c r="A44" s="71"/>
      <c r="B44" s="72"/>
      <c r="C44" s="72"/>
      <c r="D44" s="46"/>
    </row>
    <row r="45" spans="1:4" s="51" customFormat="1" ht="15.75">
      <c r="A45" s="71"/>
      <c r="B45" s="72"/>
      <c r="C45" s="72"/>
      <c r="D45" s="46"/>
    </row>
    <row r="46" spans="1:4" s="51" customFormat="1" ht="15.75">
      <c r="A46" s="71"/>
      <c r="B46" s="72"/>
      <c r="C46" s="72"/>
      <c r="D46" s="46"/>
    </row>
    <row r="47" spans="1:4" s="51" customFormat="1" ht="15.75">
      <c r="A47" s="71"/>
      <c r="B47" s="72"/>
      <c r="C47" s="72"/>
      <c r="D47" s="46"/>
    </row>
    <row r="48" spans="1:4" s="51" customFormat="1" ht="15.75">
      <c r="A48" s="71"/>
      <c r="B48" s="72"/>
      <c r="C48" s="72"/>
      <c r="D48" s="46"/>
    </row>
    <row r="49" spans="1:4" s="51" customFormat="1" ht="15.75">
      <c r="A49" s="71"/>
      <c r="B49" s="72"/>
      <c r="C49" s="72"/>
      <c r="D49" s="46"/>
    </row>
    <row r="50" spans="1:4" s="51" customFormat="1" ht="15.75">
      <c r="A50" s="71"/>
      <c r="B50" s="72"/>
      <c r="C50" s="72"/>
      <c r="D50" s="46"/>
    </row>
    <row r="51" spans="1:4" s="51" customFormat="1" ht="15.75">
      <c r="A51" s="71"/>
      <c r="B51" s="72"/>
      <c r="C51" s="72"/>
      <c r="D51" s="46"/>
    </row>
    <row r="52" spans="1:4" s="51" customFormat="1" ht="15.75">
      <c r="A52" s="71"/>
      <c r="B52" s="72"/>
      <c r="C52" s="72"/>
      <c r="D52" s="46"/>
    </row>
    <row r="53" spans="1:4" s="51" customFormat="1" ht="15.75">
      <c r="A53" s="71"/>
      <c r="B53" s="72"/>
      <c r="C53" s="72"/>
      <c r="D53" s="46"/>
    </row>
    <row r="54" spans="1:4" s="51" customFormat="1" ht="15.75">
      <c r="A54" s="71"/>
      <c r="B54" s="72"/>
      <c r="C54" s="72"/>
      <c r="D54" s="46"/>
    </row>
    <row r="55" spans="1:4" s="51" customFormat="1" ht="15.75">
      <c r="A55" s="71"/>
      <c r="B55" s="72"/>
      <c r="C55" s="72"/>
      <c r="D55" s="46"/>
    </row>
    <row r="56" spans="1:4" s="51" customFormat="1" ht="15.75">
      <c r="A56" s="71"/>
      <c r="B56" s="72"/>
      <c r="C56" s="72"/>
      <c r="D56" s="46"/>
    </row>
    <row r="57" spans="1:4" s="51" customFormat="1" ht="15.75">
      <c r="A57" s="71"/>
      <c r="B57" s="72"/>
      <c r="C57" s="72"/>
      <c r="D57" s="46"/>
    </row>
    <row r="58" spans="1:4" s="51" customFormat="1" ht="15.75">
      <c r="A58" s="71"/>
      <c r="B58" s="72"/>
      <c r="C58" s="72"/>
      <c r="D58" s="46"/>
    </row>
    <row r="59" spans="1:4" s="51" customFormat="1" ht="15.75">
      <c r="A59" s="71"/>
      <c r="B59" s="72"/>
      <c r="C59" s="72"/>
      <c r="D59" s="46"/>
    </row>
    <row r="60" spans="1:4" s="51" customFormat="1" ht="15.75">
      <c r="A60" s="71"/>
      <c r="B60" s="72"/>
      <c r="C60" s="72"/>
      <c r="D60" s="46"/>
    </row>
    <row r="61" spans="1:4" s="51" customFormat="1" ht="15.75">
      <c r="A61" s="71"/>
      <c r="B61" s="72"/>
      <c r="C61" s="72"/>
      <c r="D61" s="46"/>
    </row>
    <row r="62" spans="1:4" s="51" customFormat="1" ht="15.75">
      <c r="A62" s="71"/>
      <c r="B62" s="72"/>
      <c r="C62" s="72"/>
      <c r="D62" s="46"/>
    </row>
    <row r="63" spans="1:4" s="51" customFormat="1" ht="15.75">
      <c r="A63" s="71"/>
      <c r="B63" s="72"/>
      <c r="C63" s="72"/>
      <c r="D63" s="46"/>
    </row>
    <row r="64" spans="1:4" s="51" customFormat="1" ht="15.75">
      <c r="A64" s="71"/>
      <c r="B64" s="72"/>
      <c r="C64" s="72"/>
      <c r="D64" s="46"/>
    </row>
    <row r="65" spans="1:4" s="51" customFormat="1" ht="15.75">
      <c r="A65" s="71"/>
      <c r="B65" s="72"/>
      <c r="C65" s="72"/>
      <c r="D65" s="46"/>
    </row>
    <row r="66" spans="1:4" s="51" customFormat="1" ht="15.75">
      <c r="A66" s="71"/>
      <c r="B66" s="72"/>
      <c r="C66" s="72"/>
      <c r="D66" s="46"/>
    </row>
    <row r="67" spans="1:4" s="51" customFormat="1" ht="15.75">
      <c r="A67" s="71"/>
      <c r="B67" s="72"/>
      <c r="C67" s="72"/>
      <c r="D67" s="46"/>
    </row>
    <row r="68" spans="1:4" s="51" customFormat="1" ht="15.75">
      <c r="A68" s="71"/>
      <c r="B68" s="72"/>
      <c r="C68" s="72"/>
      <c r="D68" s="46"/>
    </row>
    <row r="69" spans="1:4" s="51" customFormat="1" ht="15.75">
      <c r="A69" s="71"/>
      <c r="B69" s="72"/>
      <c r="C69" s="72"/>
      <c r="D69" s="46"/>
    </row>
    <row r="70" spans="1:4" s="51" customFormat="1" ht="15.75">
      <c r="A70" s="71"/>
      <c r="B70" s="72"/>
      <c r="C70" s="72"/>
      <c r="D70" s="46"/>
    </row>
    <row r="71" spans="1:4" s="51" customFormat="1" ht="15.75">
      <c r="A71" s="71"/>
      <c r="B71" s="72"/>
      <c r="C71" s="72"/>
      <c r="D71" s="46"/>
    </row>
    <row r="72" spans="1:4" s="51" customFormat="1" ht="15.75">
      <c r="A72" s="71"/>
      <c r="B72" s="72"/>
      <c r="C72" s="72"/>
      <c r="D72" s="46"/>
    </row>
    <row r="73" spans="1:4" s="51" customFormat="1" ht="15.75">
      <c r="A73" s="71"/>
      <c r="B73" s="72"/>
      <c r="C73" s="72"/>
      <c r="D73" s="46"/>
    </row>
    <row r="74" spans="1:4" s="51" customFormat="1" ht="15.75">
      <c r="A74" s="71"/>
      <c r="B74" s="72"/>
      <c r="C74" s="72"/>
      <c r="D74" s="46"/>
    </row>
    <row r="75" spans="1:4" s="51" customFormat="1" ht="15.75">
      <c r="A75" s="71"/>
      <c r="B75" s="72"/>
      <c r="C75" s="72"/>
      <c r="D75" s="46"/>
    </row>
    <row r="76" spans="1:4" s="51" customFormat="1" ht="15.75">
      <c r="A76" s="71"/>
      <c r="B76" s="72"/>
      <c r="C76" s="72"/>
      <c r="D76" s="46"/>
    </row>
    <row r="77" spans="1:4" s="51" customFormat="1" ht="15.75">
      <c r="A77" s="71"/>
      <c r="B77" s="72"/>
      <c r="C77" s="72"/>
      <c r="D77" s="46"/>
    </row>
    <row r="78" spans="1:4" s="51" customFormat="1" ht="15.75">
      <c r="A78" s="71"/>
      <c r="B78" s="72"/>
      <c r="C78" s="72"/>
      <c r="D78" s="46"/>
    </row>
    <row r="79" spans="1:4" s="51" customFormat="1" ht="15.75">
      <c r="A79" s="71"/>
      <c r="B79" s="72"/>
      <c r="C79" s="72"/>
      <c r="D79" s="46"/>
    </row>
    <row r="80" spans="1:4" s="51" customFormat="1" ht="15.75">
      <c r="A80" s="71"/>
      <c r="B80" s="72"/>
      <c r="C80" s="72"/>
      <c r="D80" s="46"/>
    </row>
    <row r="81" spans="1:4" s="51" customFormat="1" ht="15.75">
      <c r="A81" s="71"/>
      <c r="B81" s="72"/>
      <c r="C81" s="72"/>
      <c r="D81" s="46"/>
    </row>
    <row r="82" spans="1:4" s="51" customFormat="1" ht="15.75">
      <c r="A82" s="71"/>
      <c r="B82" s="72"/>
      <c r="C82" s="72"/>
      <c r="D82" s="46"/>
    </row>
    <row r="83" spans="1:4" s="51" customFormat="1" ht="15.75">
      <c r="A83" s="71"/>
      <c r="B83" s="72"/>
      <c r="C83" s="72"/>
      <c r="D83" s="46"/>
    </row>
    <row r="84" spans="1:4" s="51" customFormat="1" ht="15.75">
      <c r="A84" s="71"/>
      <c r="B84" s="72"/>
      <c r="C84" s="72"/>
      <c r="D84" s="46"/>
    </row>
    <row r="85" spans="1:4" s="51" customFormat="1" ht="15.75">
      <c r="A85" s="71"/>
      <c r="B85" s="72"/>
      <c r="C85" s="72"/>
      <c r="D85" s="46"/>
    </row>
    <row r="86" spans="1:4" s="51" customFormat="1" ht="15.75">
      <c r="A86" s="71"/>
      <c r="B86" s="72"/>
      <c r="C86" s="72"/>
      <c r="D86" s="46"/>
    </row>
    <row r="87" spans="1:4" s="51" customFormat="1" ht="15.75">
      <c r="A87" s="71"/>
      <c r="B87" s="72"/>
      <c r="C87" s="72"/>
      <c r="D87" s="46"/>
    </row>
    <row r="88" spans="1:4" s="51" customFormat="1" ht="15.75">
      <c r="A88" s="71"/>
      <c r="B88" s="72"/>
      <c r="C88" s="72"/>
      <c r="D88" s="46"/>
    </row>
    <row r="89" spans="1:4" s="51" customFormat="1" ht="15.75">
      <c r="A89" s="71"/>
      <c r="B89" s="72"/>
      <c r="C89" s="72"/>
      <c r="D89" s="46"/>
    </row>
    <row r="90" spans="1:4" s="51" customFormat="1" ht="15.75">
      <c r="A90" s="71"/>
      <c r="B90" s="72"/>
      <c r="C90" s="72"/>
      <c r="D90" s="46"/>
    </row>
    <row r="91" spans="1:4" s="51" customFormat="1" ht="15.75">
      <c r="A91" s="71"/>
      <c r="B91" s="72"/>
      <c r="C91" s="72"/>
      <c r="D91" s="46"/>
    </row>
    <row r="92" spans="1:4" s="51" customFormat="1" ht="15.75">
      <c r="A92" s="71"/>
      <c r="B92" s="72"/>
      <c r="C92" s="72"/>
      <c r="D92" s="46"/>
    </row>
    <row r="93" spans="1:4" s="51" customFormat="1" ht="15.75">
      <c r="A93" s="71"/>
      <c r="B93" s="72"/>
      <c r="C93" s="72"/>
      <c r="D93" s="46"/>
    </row>
    <row r="94" spans="1:4" s="51" customFormat="1" ht="15.75">
      <c r="A94" s="71"/>
      <c r="B94" s="72"/>
      <c r="C94" s="72"/>
      <c r="D94" s="46"/>
    </row>
    <row r="95" spans="1:4" s="51" customFormat="1" ht="15.75">
      <c r="A95" s="71"/>
      <c r="B95" s="72"/>
      <c r="C95" s="72"/>
      <c r="D95" s="46"/>
    </row>
    <row r="96" spans="1:4" s="51" customFormat="1" ht="15.75">
      <c r="A96" s="71"/>
      <c r="B96" s="72"/>
      <c r="C96" s="72"/>
      <c r="D96" s="46"/>
    </row>
    <row r="97" spans="1:5" s="51" customFormat="1" ht="24.95" customHeight="1">
      <c r="A97" s="56"/>
      <c r="B97" s="59"/>
      <c r="C97" s="61"/>
      <c r="D97" s="60"/>
      <c r="E97" s="60"/>
    </row>
    <row r="98" spans="1:5" s="51" customFormat="1" ht="24.95" customHeight="1">
      <c r="A98" s="56"/>
      <c r="B98" s="59"/>
      <c r="C98" s="61"/>
      <c r="D98" s="60"/>
      <c r="E98" s="60"/>
    </row>
    <row r="99" spans="1:5" s="51" customFormat="1" ht="24.95" customHeight="1">
      <c r="A99" s="56"/>
      <c r="B99" s="59"/>
      <c r="C99" s="61"/>
      <c r="D99" s="60"/>
      <c r="E99" s="60"/>
    </row>
    <row r="100" spans="1:5" s="51" customFormat="1" ht="24.95" customHeight="1">
      <c r="A100" s="56"/>
      <c r="B100" s="59"/>
      <c r="C100" s="61"/>
      <c r="D100" s="60"/>
      <c r="E100" s="60"/>
    </row>
    <row r="101" spans="1:5" s="51" customFormat="1" ht="24.95" customHeight="1">
      <c r="A101" s="56"/>
      <c r="B101" s="59"/>
      <c r="C101" s="61"/>
      <c r="D101" s="60"/>
      <c r="E101" s="60"/>
    </row>
    <row r="102" spans="1:5" s="51" customFormat="1" ht="24.95" customHeight="1">
      <c r="A102" s="56"/>
      <c r="B102" s="59"/>
      <c r="C102" s="61"/>
      <c r="D102" s="60"/>
      <c r="E102" s="60"/>
    </row>
    <row r="103" spans="1:5" s="51" customFormat="1" ht="24.95" customHeight="1">
      <c r="A103" s="56"/>
      <c r="B103" s="59"/>
      <c r="C103" s="61"/>
      <c r="D103" s="60"/>
      <c r="E103" s="60"/>
    </row>
    <row r="104" spans="1:5" s="51" customFormat="1" ht="24.95" customHeight="1">
      <c r="A104" s="56"/>
      <c r="B104" s="59"/>
      <c r="C104" s="61"/>
      <c r="D104" s="60"/>
      <c r="E104" s="60"/>
    </row>
    <row r="105" spans="1:5" s="51" customFormat="1" ht="24.95" customHeight="1">
      <c r="A105" s="56"/>
      <c r="B105" s="59"/>
      <c r="C105" s="61"/>
      <c r="D105" s="60"/>
      <c r="E105" s="60"/>
    </row>
    <row r="106" spans="1:5" s="51" customFormat="1" ht="24.95" customHeight="1">
      <c r="A106" s="56"/>
      <c r="B106" s="59"/>
      <c r="C106" s="61"/>
      <c r="D106" s="60"/>
      <c r="E106" s="60"/>
    </row>
    <row r="107" spans="1:5" s="51" customFormat="1" ht="24.95" customHeight="1">
      <c r="A107" s="56"/>
      <c r="B107" s="59"/>
      <c r="C107" s="61"/>
      <c r="D107" s="60"/>
      <c r="E107" s="60"/>
    </row>
    <row r="108" spans="1:5" s="51" customFormat="1" ht="24.95" customHeight="1">
      <c r="A108" s="56"/>
      <c r="B108" s="59"/>
      <c r="C108" s="61"/>
      <c r="D108" s="60"/>
      <c r="E108" s="60"/>
    </row>
    <row r="109" spans="1:5" s="51" customFormat="1" ht="24.95" customHeight="1">
      <c r="A109" s="56"/>
      <c r="B109" s="59"/>
      <c r="C109" s="61"/>
      <c r="D109" s="60"/>
      <c r="E109" s="60"/>
    </row>
    <row r="110" spans="1:5" s="51" customFormat="1" ht="24.95" customHeight="1">
      <c r="A110" s="56"/>
      <c r="B110" s="59"/>
      <c r="C110" s="61"/>
      <c r="D110" s="60"/>
      <c r="E110" s="60"/>
    </row>
    <row r="111" spans="1:5" s="51" customFormat="1" ht="24.95" customHeight="1">
      <c r="A111" s="56"/>
      <c r="B111" s="59"/>
      <c r="C111" s="61"/>
      <c r="D111" s="60"/>
      <c r="E111" s="60"/>
    </row>
    <row r="112" spans="1:5" s="51" customFormat="1" ht="24.95" customHeight="1">
      <c r="A112" s="56"/>
      <c r="B112" s="59"/>
      <c r="C112" s="61"/>
      <c r="D112" s="60"/>
      <c r="E112" s="60"/>
    </row>
    <row r="113" spans="1:5" s="51" customFormat="1" ht="24.95" customHeight="1">
      <c r="A113" s="56"/>
      <c r="B113" s="59"/>
      <c r="C113" s="61"/>
      <c r="D113" s="60"/>
      <c r="E113" s="60"/>
    </row>
    <row r="114" spans="1:5" s="51" customFormat="1" ht="15.75">
      <c r="A114" s="56"/>
      <c r="B114" s="59"/>
      <c r="C114" s="61"/>
    </row>
    <row r="115" spans="1:5" s="51" customFormat="1" ht="15.75">
      <c r="A115" s="56"/>
      <c r="B115" s="59"/>
      <c r="C115" s="61"/>
    </row>
    <row r="116" spans="1:5" s="51" customFormat="1" ht="15.75">
      <c r="A116" s="56"/>
      <c r="B116" s="59"/>
      <c r="C116" s="61"/>
    </row>
    <row r="117" spans="1:5" s="51" customFormat="1" ht="15.75">
      <c r="A117" s="56"/>
      <c r="B117" s="59"/>
      <c r="C117" s="61"/>
    </row>
    <row r="118" spans="1:5" s="51" customFormat="1" ht="15.75">
      <c r="A118" s="56"/>
      <c r="B118" s="59"/>
      <c r="C118" s="61"/>
    </row>
    <row r="119" spans="1:5" s="51" customFormat="1" ht="15.75">
      <c r="A119" s="56"/>
      <c r="B119" s="59"/>
      <c r="C119" s="61"/>
    </row>
    <row r="120" spans="1:5" s="51" customFormat="1" ht="15.75">
      <c r="A120" s="56"/>
      <c r="B120" s="59"/>
      <c r="C120" s="61"/>
    </row>
    <row r="121" spans="1:5" s="51" customFormat="1" ht="15.75">
      <c r="A121" s="56"/>
      <c r="B121" s="59"/>
      <c r="C121" s="61"/>
    </row>
    <row r="122" spans="1:5" s="51" customFormat="1" ht="15.75">
      <c r="A122" s="56"/>
      <c r="B122" s="59"/>
      <c r="C122" s="61"/>
    </row>
    <row r="123" spans="1:5" s="51" customFormat="1" ht="15.75">
      <c r="A123" s="56"/>
      <c r="B123" s="59"/>
      <c r="C123" s="61"/>
    </row>
    <row r="124" spans="1:5" s="51" customFormat="1" ht="15.75">
      <c r="A124" s="56"/>
      <c r="B124" s="59"/>
      <c r="C124" s="61"/>
    </row>
    <row r="125" spans="1:5" s="51" customFormat="1" ht="15.75">
      <c r="A125" s="56"/>
      <c r="B125" s="59"/>
      <c r="C125" s="61"/>
    </row>
    <row r="126" spans="1:5" s="51" customFormat="1" ht="15.75">
      <c r="A126" s="56"/>
      <c r="B126" s="59"/>
      <c r="C126" s="61"/>
    </row>
    <row r="127" spans="1:5" s="51" customFormat="1" ht="15.75">
      <c r="A127" s="56"/>
      <c r="B127" s="59"/>
      <c r="C127" s="61"/>
    </row>
    <row r="128" spans="1:5" s="51" customFormat="1" ht="15.75">
      <c r="A128" s="56"/>
      <c r="B128" s="59"/>
      <c r="C128" s="61"/>
    </row>
    <row r="129" spans="1:3" s="51" customFormat="1" ht="15.75">
      <c r="A129" s="56"/>
      <c r="B129" s="59"/>
      <c r="C129" s="61"/>
    </row>
    <row r="130" spans="1:3" s="51" customFormat="1" ht="15.75">
      <c r="A130" s="56"/>
      <c r="B130" s="59"/>
      <c r="C130" s="61"/>
    </row>
    <row r="131" spans="1:3" s="51" customFormat="1" ht="15.75">
      <c r="A131" s="56"/>
      <c r="B131" s="59"/>
      <c r="C131" s="61"/>
    </row>
    <row r="132" spans="1:3" s="51" customFormat="1" ht="15.75">
      <c r="A132" s="56"/>
      <c r="B132" s="59"/>
      <c r="C132" s="61"/>
    </row>
    <row r="133" spans="1:3" s="51" customFormat="1" ht="15.75">
      <c r="A133" s="56"/>
      <c r="B133" s="59"/>
      <c r="C133" s="61"/>
    </row>
    <row r="134" spans="1:3" s="51" customFormat="1" ht="15.75">
      <c r="A134" s="56"/>
      <c r="B134" s="59"/>
      <c r="C134" s="61"/>
    </row>
    <row r="135" spans="1:3" s="51" customFormat="1" ht="15.75">
      <c r="A135" s="56"/>
      <c r="B135" s="59"/>
      <c r="C135" s="61"/>
    </row>
    <row r="136" spans="1:3" s="51" customFormat="1" ht="15.75">
      <c r="A136" s="56"/>
      <c r="B136" s="59"/>
      <c r="C136" s="61"/>
    </row>
    <row r="137" spans="1:3" s="51" customFormat="1" ht="15.75">
      <c r="A137" s="56"/>
      <c r="B137" s="59"/>
      <c r="C137" s="61"/>
    </row>
    <row r="138" spans="1:3" s="51" customFormat="1" ht="15.75">
      <c r="A138" s="56"/>
      <c r="B138" s="59"/>
      <c r="C138" s="61"/>
    </row>
    <row r="139" spans="1:3" s="51" customFormat="1" ht="15.75">
      <c r="A139" s="56"/>
      <c r="B139" s="59"/>
      <c r="C139" s="61"/>
    </row>
    <row r="140" spans="1:3" s="51" customFormat="1" ht="15.75">
      <c r="A140" s="56"/>
      <c r="B140" s="59"/>
      <c r="C140" s="61"/>
    </row>
    <row r="141" spans="1:3" s="51" customFormat="1" ht="15.75">
      <c r="A141" s="56"/>
      <c r="B141" s="59"/>
      <c r="C141" s="61"/>
    </row>
    <row r="142" spans="1:3" s="51" customFormat="1" ht="15.75">
      <c r="A142" s="56"/>
      <c r="B142" s="59"/>
      <c r="C142" s="61"/>
    </row>
    <row r="143" spans="1:3" s="51" customFormat="1" ht="15.75">
      <c r="A143" s="56"/>
      <c r="B143" s="59"/>
      <c r="C143" s="61"/>
    </row>
    <row r="144" spans="1:3" s="51" customFormat="1" ht="15.75">
      <c r="A144" s="56"/>
      <c r="B144" s="59"/>
      <c r="C144" s="61"/>
    </row>
    <row r="145" spans="1:3" s="51" customFormat="1" ht="15.75">
      <c r="A145" s="56"/>
      <c r="B145" s="59"/>
      <c r="C145" s="61"/>
    </row>
    <row r="146" spans="1:3" s="51" customFormat="1" ht="15.75">
      <c r="A146" s="56"/>
      <c r="B146" s="59"/>
      <c r="C146" s="61"/>
    </row>
    <row r="147" spans="1:3" s="51" customFormat="1" ht="15.75">
      <c r="A147" s="56"/>
      <c r="B147" s="59"/>
      <c r="C147" s="61"/>
    </row>
    <row r="148" spans="1:3" s="51" customFormat="1" ht="15.75">
      <c r="A148" s="56"/>
      <c r="B148" s="59"/>
      <c r="C148" s="61"/>
    </row>
    <row r="149" spans="1:3" s="51" customFormat="1" ht="15.75">
      <c r="A149" s="56"/>
      <c r="B149" s="59"/>
      <c r="C149" s="61"/>
    </row>
    <row r="150" spans="1:3" s="51" customFormat="1" ht="15.75">
      <c r="A150" s="56"/>
      <c r="B150" s="59"/>
      <c r="C150" s="61"/>
    </row>
    <row r="151" spans="1:3" s="51" customFormat="1" ht="15.75">
      <c r="A151" s="56"/>
      <c r="B151" s="59"/>
      <c r="C151" s="61"/>
    </row>
    <row r="152" spans="1:3" s="51" customFormat="1" ht="15.75">
      <c r="A152" s="56"/>
      <c r="B152" s="59"/>
      <c r="C152" s="61"/>
    </row>
    <row r="153" spans="1:3" s="51" customFormat="1" ht="15.75">
      <c r="A153" s="56"/>
      <c r="B153" s="59"/>
      <c r="C153" s="61"/>
    </row>
    <row r="154" spans="1:3" s="51" customFormat="1" ht="15.75">
      <c r="A154" s="56"/>
      <c r="B154" s="59"/>
      <c r="C154" s="61"/>
    </row>
    <row r="155" spans="1:3" s="51" customFormat="1" ht="15.75">
      <c r="A155" s="56"/>
      <c r="B155" s="59"/>
      <c r="C155" s="61"/>
    </row>
    <row r="156" spans="1:3" s="51" customFormat="1" ht="15.75">
      <c r="A156" s="56"/>
      <c r="B156" s="59"/>
      <c r="C156" s="61"/>
    </row>
    <row r="157" spans="1:3" s="51" customFormat="1" ht="15.75">
      <c r="A157" s="56"/>
      <c r="B157" s="59"/>
      <c r="C157" s="61"/>
    </row>
    <row r="158" spans="1:3" s="51" customFormat="1" ht="15.75">
      <c r="A158" s="56"/>
      <c r="B158" s="59"/>
      <c r="C158" s="61"/>
    </row>
    <row r="159" spans="1:3" s="51" customFormat="1" ht="15.75">
      <c r="A159" s="56"/>
      <c r="B159" s="59"/>
      <c r="C159" s="61"/>
    </row>
    <row r="160" spans="1:3" s="51" customFormat="1" ht="15.75">
      <c r="A160" s="56"/>
      <c r="B160" s="59"/>
      <c r="C160" s="61"/>
    </row>
    <row r="161" spans="1:3" s="51" customFormat="1" ht="15.75">
      <c r="A161" s="56"/>
      <c r="B161" s="59"/>
      <c r="C161" s="61"/>
    </row>
    <row r="162" spans="1:3" s="51" customFormat="1" ht="15.75">
      <c r="A162" s="56"/>
      <c r="B162" s="59"/>
      <c r="C162" s="61"/>
    </row>
    <row r="163" spans="1:3" s="51" customFormat="1" ht="15.75">
      <c r="A163" s="56"/>
      <c r="B163" s="59"/>
      <c r="C163" s="61"/>
    </row>
    <row r="164" spans="1:3" s="51" customFormat="1" ht="15.75">
      <c r="A164" s="56"/>
      <c r="B164" s="59"/>
      <c r="C164" s="61"/>
    </row>
    <row r="165" spans="1:3" s="51" customFormat="1" ht="15.75">
      <c r="A165" s="56"/>
      <c r="B165" s="59"/>
      <c r="C165" s="61"/>
    </row>
    <row r="166" spans="1:3" s="51" customFormat="1" ht="15.75">
      <c r="A166" s="56"/>
      <c r="B166" s="59"/>
      <c r="C166" s="61"/>
    </row>
    <row r="167" spans="1:3" s="51" customFormat="1" ht="15.75">
      <c r="A167" s="56"/>
      <c r="B167" s="59"/>
      <c r="C167" s="61"/>
    </row>
    <row r="168" spans="1:3" s="51" customFormat="1" ht="15.75">
      <c r="A168" s="56"/>
      <c r="B168" s="56"/>
      <c r="C168" s="57"/>
    </row>
    <row r="169" spans="1:3" s="51" customFormat="1" ht="15.75">
      <c r="A169" s="56"/>
      <c r="B169" s="56"/>
      <c r="C169" s="57"/>
    </row>
    <row r="170" spans="1:3" s="51" customFormat="1" ht="15.75">
      <c r="A170" s="56"/>
      <c r="B170" s="56"/>
      <c r="C170" s="57"/>
    </row>
    <row r="171" spans="1:3" s="51" customFormat="1" ht="15.75">
      <c r="A171" s="56"/>
      <c r="B171" s="56"/>
      <c r="C171" s="57"/>
    </row>
    <row r="172" spans="1:3" s="51" customFormat="1" ht="15.75">
      <c r="A172" s="56"/>
      <c r="B172" s="56"/>
      <c r="C172" s="57"/>
    </row>
    <row r="173" spans="1:3" s="51" customFormat="1" ht="15.75">
      <c r="A173" s="56"/>
      <c r="B173" s="56"/>
      <c r="C173" s="57"/>
    </row>
    <row r="174" spans="1:3" s="51" customFormat="1" ht="15.75">
      <c r="A174" s="56"/>
      <c r="B174" s="56"/>
      <c r="C174" s="57"/>
    </row>
    <row r="175" spans="1:3" s="51" customFormat="1" ht="15.75">
      <c r="A175" s="56"/>
      <c r="B175" s="56"/>
      <c r="C175" s="57"/>
    </row>
    <row r="176" spans="1:3" s="51" customFormat="1" ht="15.75">
      <c r="A176" s="56"/>
      <c r="B176" s="56"/>
      <c r="C176" s="57"/>
    </row>
    <row r="177" spans="1:3" s="51" customFormat="1" ht="15.75">
      <c r="A177" s="56"/>
      <c r="B177" s="56"/>
      <c r="C177" s="57"/>
    </row>
    <row r="178" spans="1:3" s="51" customFormat="1" ht="15.75">
      <c r="A178" s="56"/>
      <c r="B178" s="56"/>
      <c r="C178" s="57"/>
    </row>
    <row r="179" spans="1:3" s="51" customFormat="1" ht="15.75">
      <c r="A179" s="56"/>
      <c r="B179" s="56"/>
      <c r="C179" s="57"/>
    </row>
    <row r="180" spans="1:3" s="51" customFormat="1" ht="15.75">
      <c r="A180" s="56"/>
      <c r="B180" s="56"/>
      <c r="C180" s="57"/>
    </row>
    <row r="181" spans="1:3" s="51" customFormat="1" ht="15.75">
      <c r="A181" s="56"/>
      <c r="B181" s="56"/>
      <c r="C181" s="57"/>
    </row>
    <row r="182" spans="1:3" s="51" customFormat="1" ht="15.75">
      <c r="A182" s="56"/>
      <c r="B182" s="56"/>
      <c r="C182" s="57"/>
    </row>
    <row r="183" spans="1:3" s="51" customFormat="1" ht="15.75">
      <c r="A183" s="56"/>
      <c r="B183" s="56"/>
      <c r="C183" s="57"/>
    </row>
    <row r="184" spans="1:3" s="51" customFormat="1" ht="15.75">
      <c r="A184" s="56"/>
      <c r="B184" s="56"/>
      <c r="C184" s="57"/>
    </row>
    <row r="185" spans="1:3" s="51" customFormat="1" ht="15.75">
      <c r="A185" s="56"/>
      <c r="B185" s="56"/>
      <c r="C185" s="57"/>
    </row>
    <row r="186" spans="1:3" s="51" customFormat="1" ht="15.75">
      <c r="A186" s="56"/>
      <c r="B186" s="56"/>
      <c r="C186" s="57"/>
    </row>
    <row r="187" spans="1:3" s="51" customFormat="1" ht="15.75">
      <c r="A187" s="56"/>
      <c r="B187" s="56"/>
      <c r="C187" s="57"/>
    </row>
    <row r="188" spans="1:3" s="51" customFormat="1" ht="15.75">
      <c r="A188" s="56"/>
      <c r="B188" s="56"/>
      <c r="C188" s="58"/>
    </row>
    <row r="189" spans="1:3" s="51" customFormat="1" ht="15.75">
      <c r="A189" s="56"/>
      <c r="B189" s="56"/>
      <c r="C189" s="57"/>
    </row>
    <row r="190" spans="1:3" s="51" customFormat="1" ht="15.75">
      <c r="A190" s="56"/>
      <c r="B190" s="56"/>
      <c r="C190" s="57"/>
    </row>
    <row r="191" spans="1:3" s="51" customFormat="1" ht="15.75">
      <c r="A191" s="56"/>
      <c r="B191" s="56"/>
      <c r="C191" s="57"/>
    </row>
    <row r="192" spans="1:3" s="51" customFormat="1" ht="15.75">
      <c r="A192" s="56"/>
      <c r="B192" s="56"/>
      <c r="C192" s="57"/>
    </row>
    <row r="193" spans="1:5" s="51" customFormat="1" ht="15.75">
      <c r="A193" s="56"/>
      <c r="B193" s="56"/>
      <c r="C193" s="57"/>
    </row>
    <row r="194" spans="1:5" s="51" customFormat="1" ht="15.75">
      <c r="A194" s="56"/>
      <c r="B194" s="56"/>
      <c r="C194" s="57"/>
    </row>
    <row r="195" spans="1:5" s="51" customFormat="1" ht="15.75">
      <c r="A195" s="56"/>
      <c r="B195" s="56"/>
      <c r="C195" s="57"/>
    </row>
    <row r="196" spans="1:5" s="51" customFormat="1" ht="15.75">
      <c r="A196" s="56"/>
      <c r="B196" s="56"/>
      <c r="C196" s="57"/>
    </row>
    <row r="197" spans="1:5" s="51" customFormat="1" ht="24.95" customHeight="1">
      <c r="A197" s="56"/>
      <c r="B197" s="59"/>
      <c r="C197" s="61"/>
      <c r="D197" s="60"/>
      <c r="E197" s="60"/>
    </row>
    <row r="198" spans="1:5" s="51" customFormat="1" ht="15.75">
      <c r="A198" s="56"/>
      <c r="B198" s="56"/>
      <c r="C198" s="57"/>
    </row>
    <row r="199" spans="1:5" s="51" customFormat="1" ht="15.75">
      <c r="A199" s="56"/>
      <c r="B199" s="56"/>
      <c r="C199" s="57"/>
    </row>
    <row r="200" spans="1:5" s="51" customFormat="1" ht="15.75">
      <c r="A200" s="56"/>
      <c r="B200" s="56"/>
      <c r="C200" s="57"/>
    </row>
    <row r="201" spans="1:5" s="51" customFormat="1" ht="15.75">
      <c r="A201" s="56"/>
      <c r="B201" s="56"/>
      <c r="C201" s="57"/>
    </row>
    <row r="202" spans="1:5" s="51" customFormat="1" ht="15.75">
      <c r="A202" s="56"/>
      <c r="B202" s="56"/>
      <c r="C202" s="58"/>
    </row>
    <row r="203" spans="1:5" s="51" customFormat="1" ht="15.75">
      <c r="A203" s="56"/>
      <c r="B203" s="56"/>
      <c r="C203" s="57"/>
    </row>
    <row r="204" spans="1:5" s="51" customFormat="1" ht="15.75">
      <c r="A204" s="56"/>
      <c r="B204" s="56"/>
      <c r="C204" s="57"/>
    </row>
    <row r="205" spans="1:5" s="51" customFormat="1" ht="15.75">
      <c r="A205" s="56"/>
      <c r="B205" s="56"/>
      <c r="C205" s="57"/>
    </row>
    <row r="206" spans="1:5" s="51" customFormat="1" ht="15.75">
      <c r="A206" s="56"/>
      <c r="B206" s="56"/>
      <c r="C206" s="58"/>
    </row>
    <row r="207" spans="1:5" s="51" customFormat="1" ht="15.75">
      <c r="A207" s="56"/>
      <c r="B207" s="56"/>
      <c r="C207" s="57"/>
    </row>
    <row r="208" spans="1:5" s="51" customFormat="1" ht="15.75">
      <c r="A208" s="56"/>
      <c r="B208" s="56"/>
      <c r="C208" s="57"/>
    </row>
    <row r="209" spans="1:3" s="51" customFormat="1" ht="15.75">
      <c r="A209" s="56"/>
      <c r="B209" s="56"/>
      <c r="C209" s="57"/>
    </row>
    <row r="210" spans="1:3" s="51" customFormat="1" ht="15.75">
      <c r="A210" s="56"/>
      <c r="B210" s="56"/>
      <c r="C210" s="57"/>
    </row>
    <row r="211" spans="1:3" s="51" customFormat="1" ht="15.75">
      <c r="A211" s="56"/>
      <c r="B211" s="56"/>
      <c r="C211" s="58"/>
    </row>
    <row r="212" spans="1:3" s="51" customFormat="1" ht="15.75">
      <c r="A212" s="56"/>
      <c r="B212" s="56"/>
      <c r="C212" s="57"/>
    </row>
    <row r="213" spans="1:3" s="51" customFormat="1" ht="15.75">
      <c r="A213" s="56"/>
      <c r="B213" s="56"/>
      <c r="C213" s="57"/>
    </row>
    <row r="214" spans="1:3" s="51" customFormat="1" ht="15.75">
      <c r="A214" s="56"/>
      <c r="B214" s="56"/>
      <c r="C214" s="57"/>
    </row>
    <row r="215" spans="1:3" s="51" customFormat="1" ht="15.75">
      <c r="A215" s="56"/>
      <c r="B215" s="56"/>
      <c r="C215" s="57"/>
    </row>
    <row r="216" spans="1:3" s="51" customFormat="1" ht="15.75">
      <c r="A216" s="56"/>
      <c r="B216" s="56"/>
      <c r="C216" s="57"/>
    </row>
    <row r="217" spans="1:3" s="51" customFormat="1" ht="15.75">
      <c r="A217" s="56"/>
      <c r="B217" s="56"/>
      <c r="C217" s="57"/>
    </row>
    <row r="218" spans="1:3" s="51" customFormat="1" ht="15.75">
      <c r="A218" s="56"/>
      <c r="B218" s="56"/>
      <c r="C218" s="57"/>
    </row>
    <row r="219" spans="1:3" s="51" customFormat="1" ht="15.75">
      <c r="A219" s="56"/>
      <c r="B219" s="56"/>
      <c r="C219" s="57"/>
    </row>
    <row r="220" spans="1:3" s="51" customFormat="1" ht="15.75">
      <c r="A220" s="56"/>
      <c r="B220" s="56"/>
      <c r="C220" s="57"/>
    </row>
    <row r="221" spans="1:3" s="51" customFormat="1" ht="15.75">
      <c r="A221" s="56"/>
      <c r="B221" s="56"/>
      <c r="C221" s="57"/>
    </row>
    <row r="222" spans="1:3" s="51" customFormat="1" ht="15.75">
      <c r="A222" s="56"/>
      <c r="B222" s="56"/>
      <c r="C222" s="57"/>
    </row>
    <row r="223" spans="1:3" s="51" customFormat="1" ht="15.75">
      <c r="A223" s="56"/>
      <c r="B223" s="56"/>
      <c r="C223" s="57"/>
    </row>
    <row r="224" spans="1:3" s="51" customFormat="1" ht="15.75">
      <c r="A224" s="56"/>
      <c r="B224" s="56"/>
      <c r="C224" s="57"/>
    </row>
    <row r="225" spans="1:4" s="51" customFormat="1" ht="15.75">
      <c r="A225" s="56"/>
      <c r="B225" s="56"/>
      <c r="C225" s="57"/>
    </row>
    <row r="226" spans="1:4" s="51" customFormat="1" ht="15.75">
      <c r="A226" s="56"/>
      <c r="B226" s="56"/>
      <c r="C226" s="57"/>
    </row>
    <row r="227" spans="1:4" s="51" customFormat="1" ht="15.75">
      <c r="A227" s="56"/>
      <c r="B227" s="56"/>
      <c r="C227" s="57"/>
    </row>
    <row r="228" spans="1:4" s="51" customFormat="1" ht="15.75">
      <c r="A228" s="56"/>
      <c r="B228" s="56"/>
      <c r="C228" s="57"/>
    </row>
    <row r="229" spans="1:4" s="51" customFormat="1" ht="15.75">
      <c r="A229" s="71"/>
      <c r="B229" s="72"/>
      <c r="C229" s="72"/>
      <c r="D229" s="46"/>
    </row>
    <row r="230" spans="1:4" s="51" customFormat="1" ht="15.75">
      <c r="A230" s="71"/>
      <c r="B230" s="72"/>
      <c r="C230" s="72"/>
      <c r="D230" s="46"/>
    </row>
    <row r="231" spans="1:4" s="51" customFormat="1" ht="15.75">
      <c r="A231" s="71"/>
      <c r="B231" s="72"/>
      <c r="C231" s="72"/>
      <c r="D231" s="46"/>
    </row>
    <row r="232" spans="1:4" s="51" customFormat="1" ht="15.75" hidden="1">
      <c r="A232" s="71"/>
      <c r="B232" s="72"/>
      <c r="C232" s="74"/>
      <c r="D232" s="46"/>
    </row>
    <row r="233" spans="1:4" s="51" customFormat="1" ht="15.75">
      <c r="A233" s="71"/>
      <c r="B233" s="72"/>
      <c r="C233" s="72"/>
      <c r="D233" s="46"/>
    </row>
    <row r="234" spans="1:4" s="51" customFormat="1" ht="15.75">
      <c r="A234" s="71"/>
      <c r="B234" s="72"/>
      <c r="C234" s="72"/>
      <c r="D234" s="46"/>
    </row>
    <row r="235" spans="1:4" s="51" customFormat="1" ht="15.75">
      <c r="A235" s="71"/>
      <c r="B235" s="72"/>
      <c r="C235" s="72"/>
      <c r="D235" s="46"/>
    </row>
    <row r="236" spans="1:4" s="51" customFormat="1" ht="15.75" hidden="1">
      <c r="A236" s="71"/>
      <c r="B236" s="72"/>
      <c r="C236" s="74"/>
      <c r="D236" s="46"/>
    </row>
    <row r="237" spans="1:4" s="51" customFormat="1" ht="15.75">
      <c r="A237" s="71"/>
      <c r="B237" s="72"/>
      <c r="C237" s="72"/>
      <c r="D237" s="46"/>
    </row>
    <row r="238" spans="1:4" s="51" customFormat="1" ht="15.75">
      <c r="A238" s="71"/>
      <c r="B238" s="72"/>
      <c r="C238" s="72"/>
      <c r="D238" s="46"/>
    </row>
    <row r="239" spans="1:4" s="51" customFormat="1" ht="15.75">
      <c r="A239" s="71"/>
      <c r="B239" s="72"/>
      <c r="C239" s="72"/>
      <c r="D239" s="46"/>
    </row>
    <row r="240" spans="1:4" s="51" customFormat="1" ht="15.75">
      <c r="A240" s="71"/>
      <c r="B240" s="72"/>
      <c r="C240" s="72"/>
      <c r="D240" s="46"/>
    </row>
    <row r="241" spans="1:4" s="51" customFormat="1" ht="15.75">
      <c r="A241" s="71"/>
      <c r="B241" s="72"/>
      <c r="C241" s="72"/>
      <c r="D241" s="46"/>
    </row>
    <row r="242" spans="1:4" s="51" customFormat="1" ht="15.75">
      <c r="A242" s="71"/>
      <c r="B242" s="72"/>
      <c r="C242" s="72"/>
      <c r="D242" s="46"/>
    </row>
    <row r="243" spans="1:4" s="51" customFormat="1" ht="15.75">
      <c r="A243" s="71"/>
      <c r="B243" s="72"/>
      <c r="C243" s="72"/>
      <c r="D243" s="46"/>
    </row>
    <row r="244" spans="1:4" s="51" customFormat="1" ht="15.75">
      <c r="A244" s="71"/>
      <c r="B244" s="72"/>
      <c r="C244" s="72"/>
      <c r="D244" s="46"/>
    </row>
    <row r="245" spans="1:4" s="51" customFormat="1" ht="15.75">
      <c r="A245" s="71"/>
      <c r="B245" s="72"/>
      <c r="C245" s="72"/>
      <c r="D245" s="46"/>
    </row>
    <row r="246" spans="1:4" s="51" customFormat="1" ht="15.75">
      <c r="A246" s="71"/>
      <c r="B246" s="72"/>
      <c r="C246" s="72"/>
      <c r="D246" s="46"/>
    </row>
    <row r="247" spans="1:4" s="51" customFormat="1" ht="15.75">
      <c r="A247" s="71"/>
      <c r="B247" s="72"/>
      <c r="C247" s="72"/>
      <c r="D247" s="46"/>
    </row>
    <row r="248" spans="1:4" s="51" customFormat="1" ht="15.75">
      <c r="A248" s="71"/>
      <c r="B248" s="72"/>
      <c r="C248" s="72"/>
      <c r="D248" s="46"/>
    </row>
    <row r="249" spans="1:4" s="51" customFormat="1" ht="15.75" hidden="1">
      <c r="A249" s="71"/>
      <c r="B249" s="72"/>
      <c r="C249" s="74"/>
      <c r="D249" s="46"/>
    </row>
    <row r="250" spans="1:4" s="51" customFormat="1" ht="15.75">
      <c r="A250" s="71"/>
      <c r="B250" s="72"/>
      <c r="C250" s="72"/>
      <c r="D250" s="46"/>
    </row>
    <row r="251" spans="1:4" s="51" customFormat="1" ht="15.75">
      <c r="A251" s="71"/>
      <c r="B251" s="72"/>
      <c r="C251" s="72"/>
      <c r="D251" s="46"/>
    </row>
    <row r="252" spans="1:4" s="51" customFormat="1" ht="15.75">
      <c r="A252" s="71"/>
      <c r="B252" s="72"/>
      <c r="C252" s="72"/>
      <c r="D252" s="46"/>
    </row>
    <row r="253" spans="1:4" s="51" customFormat="1" ht="15.75" hidden="1">
      <c r="A253" s="71"/>
      <c r="B253" s="72"/>
      <c r="C253" s="74"/>
      <c r="D253" s="46"/>
    </row>
    <row r="254" spans="1:4" s="51" customFormat="1" ht="15.75">
      <c r="A254" s="71"/>
      <c r="B254" s="72"/>
      <c r="C254" s="72"/>
      <c r="D254" s="46"/>
    </row>
    <row r="255" spans="1:4" s="51" customFormat="1" ht="15.75">
      <c r="A255" s="71"/>
      <c r="B255" s="72"/>
      <c r="C255" s="72"/>
      <c r="D255" s="46"/>
    </row>
    <row r="256" spans="1:4" s="51" customFormat="1" ht="15.75" hidden="1">
      <c r="A256" s="71"/>
      <c r="B256" s="72"/>
      <c r="C256" s="74"/>
      <c r="D256" s="46"/>
    </row>
    <row r="257" spans="1:4" s="51" customFormat="1" ht="15.75">
      <c r="A257" s="71"/>
      <c r="B257" s="72"/>
      <c r="C257" s="72"/>
      <c r="D257" s="46"/>
    </row>
    <row r="258" spans="1:4" s="51" customFormat="1" ht="15.75">
      <c r="A258" s="71"/>
      <c r="B258" s="72"/>
      <c r="C258" s="72"/>
      <c r="D258" s="46"/>
    </row>
    <row r="259" spans="1:4" s="51" customFormat="1" ht="15.75">
      <c r="A259" s="71"/>
      <c r="B259" s="72"/>
      <c r="C259" s="72"/>
      <c r="D259" s="46"/>
    </row>
    <row r="260" spans="1:4" s="51" customFormat="1" ht="15.75">
      <c r="A260" s="71"/>
      <c r="B260" s="72"/>
      <c r="C260" s="72"/>
      <c r="D260" s="46"/>
    </row>
    <row r="261" spans="1:4" s="51" customFormat="1" ht="15.75">
      <c r="A261" s="71"/>
      <c r="B261" s="72"/>
      <c r="C261" s="72"/>
      <c r="D261" s="46"/>
    </row>
    <row r="262" spans="1:4" s="51" customFormat="1" ht="15.75">
      <c r="A262" s="71"/>
      <c r="B262" s="72"/>
      <c r="C262" s="72"/>
      <c r="D262" s="46"/>
    </row>
    <row r="263" spans="1:4" s="51" customFormat="1" ht="15.75">
      <c r="A263" s="71"/>
      <c r="B263" s="72"/>
      <c r="C263" s="72"/>
      <c r="D263" s="46"/>
    </row>
    <row r="264" spans="1:4" s="51" customFormat="1" ht="15.75" hidden="1">
      <c r="A264" s="71"/>
      <c r="B264" s="72"/>
      <c r="C264" s="74"/>
      <c r="D264" s="46"/>
    </row>
    <row r="265" spans="1:4" s="51" customFormat="1" ht="15.75">
      <c r="A265" s="71"/>
      <c r="B265" s="72"/>
      <c r="C265" s="72"/>
      <c r="D265" s="46"/>
    </row>
    <row r="266" spans="1:4" s="51" customFormat="1" ht="15.75">
      <c r="A266" s="71"/>
      <c r="B266" s="72"/>
      <c r="C266" s="72"/>
      <c r="D266" s="46"/>
    </row>
    <row r="267" spans="1:4" s="51" customFormat="1" ht="15.75">
      <c r="A267" s="71"/>
      <c r="B267" s="72"/>
      <c r="C267" s="72"/>
      <c r="D267" s="46"/>
    </row>
    <row r="268" spans="1:4" s="51" customFormat="1" ht="15.75" hidden="1">
      <c r="A268" s="71"/>
      <c r="B268" s="72"/>
      <c r="C268" s="74"/>
      <c r="D268" s="46"/>
    </row>
    <row r="269" spans="1:4" s="51" customFormat="1" ht="15.75">
      <c r="A269" s="71"/>
      <c r="B269" s="72"/>
      <c r="C269" s="72"/>
      <c r="D269" s="46"/>
    </row>
    <row r="270" spans="1:4" s="51" customFormat="1" ht="15.75" hidden="1">
      <c r="A270" s="71"/>
      <c r="B270" s="72"/>
      <c r="C270" s="74"/>
      <c r="D270" s="46"/>
    </row>
    <row r="271" spans="1:4" s="51" customFormat="1" ht="15.75">
      <c r="A271" s="71"/>
      <c r="B271" s="72"/>
      <c r="C271" s="72"/>
      <c r="D271" s="46"/>
    </row>
    <row r="272" spans="1:4" s="51" customFormat="1" ht="15.75">
      <c r="A272" s="71"/>
      <c r="B272" s="72"/>
      <c r="C272" s="72"/>
      <c r="D272" s="46"/>
    </row>
    <row r="273" spans="1:4" s="51" customFormat="1" ht="15.75">
      <c r="A273" s="71"/>
      <c r="B273" s="72"/>
      <c r="C273" s="72"/>
      <c r="D273" s="46"/>
    </row>
    <row r="274" spans="1:4" s="51" customFormat="1" ht="15.75">
      <c r="A274" s="71"/>
      <c r="B274" s="72"/>
      <c r="C274" s="72"/>
      <c r="D274" s="46"/>
    </row>
    <row r="275" spans="1:4" s="51" customFormat="1" ht="15.75">
      <c r="A275" s="71"/>
      <c r="B275" s="72"/>
      <c r="C275" s="72"/>
      <c r="D275" s="46"/>
    </row>
    <row r="276" spans="1:4" s="51" customFormat="1" ht="15.75">
      <c r="A276" s="71"/>
      <c r="B276" s="72"/>
      <c r="C276" s="72"/>
      <c r="D276" s="46"/>
    </row>
    <row r="277" spans="1:4" s="51" customFormat="1" ht="15.75">
      <c r="A277" s="71"/>
      <c r="B277" s="72"/>
      <c r="C277" s="72"/>
      <c r="D277" s="46"/>
    </row>
    <row r="278" spans="1:4" s="51" customFormat="1" ht="15.75">
      <c r="A278" s="71"/>
      <c r="B278" s="72"/>
      <c r="C278" s="72"/>
      <c r="D278" s="46"/>
    </row>
    <row r="279" spans="1:4" s="51" customFormat="1" ht="15.75">
      <c r="A279" s="71"/>
      <c r="B279" s="72"/>
      <c r="C279" s="72"/>
      <c r="D279" s="46"/>
    </row>
    <row r="280" spans="1:4" s="51" customFormat="1" ht="15.75">
      <c r="A280" s="71"/>
      <c r="B280" s="72"/>
      <c r="C280" s="72"/>
      <c r="D280" s="46"/>
    </row>
    <row r="281" spans="1:4" s="51" customFormat="1" ht="15.75">
      <c r="A281" s="71"/>
      <c r="B281" s="72"/>
      <c r="C281" s="72"/>
      <c r="D281" s="46"/>
    </row>
    <row r="282" spans="1:4" s="51" customFormat="1" ht="15.75">
      <c r="A282" s="71"/>
      <c r="B282" s="72"/>
      <c r="C282" s="72"/>
      <c r="D282" s="46"/>
    </row>
    <row r="283" spans="1:4" s="51" customFormat="1" ht="15.75">
      <c r="A283" s="71"/>
      <c r="B283" s="72"/>
      <c r="C283" s="72"/>
      <c r="D283" s="46"/>
    </row>
    <row r="284" spans="1:4" s="51" customFormat="1" ht="15.75" hidden="1">
      <c r="A284" s="71"/>
      <c r="B284" s="72"/>
      <c r="C284" s="74"/>
      <c r="D284" s="46"/>
    </row>
    <row r="285" spans="1:4" s="51" customFormat="1" ht="15.75">
      <c r="A285" s="71"/>
      <c r="B285" s="72"/>
      <c r="C285" s="72"/>
      <c r="D285" s="46"/>
    </row>
    <row r="286" spans="1:4" s="51" customFormat="1" ht="15.75">
      <c r="A286" s="71"/>
      <c r="B286" s="72"/>
      <c r="C286" s="72"/>
      <c r="D286" s="46"/>
    </row>
    <row r="287" spans="1:4" s="51" customFormat="1" ht="15.75">
      <c r="A287" s="71"/>
      <c r="B287" s="72"/>
      <c r="C287" s="72"/>
      <c r="D287" s="46"/>
    </row>
    <row r="288" spans="1:4" s="51" customFormat="1" ht="15.75">
      <c r="A288" s="71"/>
      <c r="B288" s="72"/>
      <c r="C288" s="72"/>
      <c r="D288" s="46"/>
    </row>
    <row r="289" spans="1:4" s="51" customFormat="1" ht="15.75">
      <c r="A289" s="71"/>
      <c r="B289" s="72"/>
      <c r="C289" s="72"/>
      <c r="D289" s="46"/>
    </row>
    <row r="290" spans="1:4" s="51" customFormat="1" ht="15.75">
      <c r="A290" s="71"/>
      <c r="B290" s="72"/>
      <c r="C290" s="72"/>
      <c r="D290" s="46"/>
    </row>
    <row r="291" spans="1:4" s="51" customFormat="1" ht="15.75">
      <c r="A291" s="71"/>
      <c r="B291" s="72"/>
      <c r="C291" s="72"/>
      <c r="D291" s="46"/>
    </row>
    <row r="292" spans="1:4" s="51" customFormat="1" ht="15.75">
      <c r="A292" s="71"/>
      <c r="B292" s="72"/>
      <c r="C292" s="72"/>
      <c r="D292" s="46"/>
    </row>
    <row r="293" spans="1:4" s="51" customFormat="1" ht="15.75">
      <c r="A293" s="71"/>
      <c r="B293" s="72"/>
      <c r="C293" s="72"/>
      <c r="D293" s="46"/>
    </row>
    <row r="294" spans="1:4" s="51" customFormat="1" ht="15.75">
      <c r="A294" s="71"/>
      <c r="B294" s="72"/>
      <c r="C294" s="72"/>
      <c r="D294" s="46"/>
    </row>
    <row r="295" spans="1:4" s="51" customFormat="1" ht="15.75">
      <c r="A295" s="71"/>
      <c r="B295" s="72"/>
      <c r="C295" s="72"/>
      <c r="D295" s="46"/>
    </row>
    <row r="296" spans="1:4" s="51" customFormat="1" ht="15.75">
      <c r="A296" s="71"/>
      <c r="B296" s="72"/>
      <c r="C296" s="72"/>
      <c r="D296" s="46"/>
    </row>
    <row r="297" spans="1:4" s="51" customFormat="1" ht="15.75">
      <c r="A297" s="71"/>
      <c r="B297" s="72"/>
      <c r="C297" s="72"/>
      <c r="D297" s="46"/>
    </row>
    <row r="298" spans="1:4" s="51" customFormat="1" ht="15.75">
      <c r="A298" s="71"/>
      <c r="B298" s="72"/>
      <c r="C298" s="72"/>
      <c r="D298" s="46"/>
    </row>
    <row r="299" spans="1:4" s="51" customFormat="1" ht="15.75">
      <c r="A299" s="71"/>
      <c r="B299" s="72"/>
      <c r="C299" s="72"/>
      <c r="D299" s="46"/>
    </row>
    <row r="300" spans="1:4" s="51" customFormat="1" ht="15.75">
      <c r="A300" s="71"/>
      <c r="B300" s="72"/>
      <c r="C300" s="72"/>
      <c r="D300" s="46"/>
    </row>
    <row r="301" spans="1:4" s="51" customFormat="1" ht="15.75">
      <c r="A301" s="71"/>
      <c r="B301" s="72"/>
      <c r="C301" s="72"/>
      <c r="D301" s="46"/>
    </row>
    <row r="302" spans="1:4" s="51" customFormat="1" ht="15.75">
      <c r="A302" s="71"/>
      <c r="B302" s="72"/>
      <c r="C302" s="72"/>
      <c r="D302" s="46"/>
    </row>
    <row r="303" spans="1:4" s="51" customFormat="1" ht="15.75">
      <c r="A303" s="71"/>
      <c r="B303" s="72"/>
      <c r="C303" s="72"/>
      <c r="D303" s="46"/>
    </row>
    <row r="304" spans="1:4" s="51" customFormat="1" ht="15.75">
      <c r="A304" s="71"/>
      <c r="B304" s="72"/>
      <c r="C304" s="72"/>
      <c r="D304" s="46"/>
    </row>
    <row r="305" spans="1:4" s="51" customFormat="1" ht="15.75">
      <c r="A305" s="71"/>
      <c r="B305" s="72"/>
      <c r="C305" s="72"/>
      <c r="D305" s="46"/>
    </row>
    <row r="306" spans="1:4" s="51" customFormat="1" ht="15.75" hidden="1">
      <c r="A306" s="71"/>
      <c r="B306" s="72"/>
      <c r="C306" s="74"/>
      <c r="D306" s="46"/>
    </row>
    <row r="307" spans="1:4" s="51" customFormat="1" ht="15.75">
      <c r="A307" s="71"/>
      <c r="B307" s="72"/>
      <c r="C307" s="72"/>
      <c r="D307" s="46"/>
    </row>
    <row r="308" spans="1:4" s="51" customFormat="1" ht="15.75" hidden="1">
      <c r="A308" s="71"/>
      <c r="B308" s="72"/>
      <c r="C308" s="74"/>
      <c r="D308" s="46"/>
    </row>
    <row r="309" spans="1:4" s="51" customFormat="1" ht="15.75">
      <c r="A309" s="71"/>
      <c r="B309" s="72"/>
      <c r="C309" s="72"/>
      <c r="D309" s="46"/>
    </row>
    <row r="310" spans="1:4" s="51" customFormat="1" ht="15.75">
      <c r="A310" s="71"/>
      <c r="B310" s="72"/>
      <c r="C310" s="72"/>
      <c r="D310" s="46"/>
    </row>
    <row r="311" spans="1:4" s="51" customFormat="1" ht="15.75">
      <c r="A311" s="71"/>
      <c r="B311" s="72"/>
      <c r="C311" s="72"/>
      <c r="D311" s="46"/>
    </row>
    <row r="312" spans="1:4" s="51" customFormat="1" ht="15.75" hidden="1">
      <c r="A312" s="71"/>
      <c r="B312" s="72"/>
      <c r="C312" s="74"/>
      <c r="D312" s="46"/>
    </row>
    <row r="313" spans="1:4" s="51" customFormat="1" ht="15.75">
      <c r="A313" s="71"/>
      <c r="B313" s="72"/>
      <c r="C313" s="72"/>
      <c r="D313" s="46"/>
    </row>
    <row r="314" spans="1:4" s="51" customFormat="1" ht="15.75">
      <c r="A314" s="71"/>
      <c r="B314" s="72"/>
      <c r="C314" s="72"/>
      <c r="D314" s="46"/>
    </row>
    <row r="315" spans="1:4" s="51" customFormat="1" ht="15.75">
      <c r="A315" s="71"/>
      <c r="B315" s="72"/>
      <c r="C315" s="72"/>
      <c r="D315" s="46"/>
    </row>
    <row r="316" spans="1:4" s="51" customFormat="1" ht="15.75">
      <c r="A316" s="71"/>
      <c r="B316" s="72"/>
      <c r="C316" s="72"/>
      <c r="D316" s="46"/>
    </row>
    <row r="317" spans="1:4" s="51" customFormat="1" ht="15.75">
      <c r="A317" s="71"/>
      <c r="B317" s="72"/>
      <c r="C317" s="72"/>
      <c r="D317" s="46"/>
    </row>
    <row r="318" spans="1:4" s="51" customFormat="1" ht="15.75">
      <c r="A318" s="71"/>
      <c r="B318" s="72"/>
      <c r="C318" s="72"/>
      <c r="D318" s="46"/>
    </row>
    <row r="319" spans="1:4" s="51" customFormat="1" ht="15.75">
      <c r="A319" s="71"/>
      <c r="B319" s="72"/>
      <c r="C319" s="72"/>
      <c r="D319" s="46"/>
    </row>
    <row r="320" spans="1:4" s="51" customFormat="1" ht="15.75" hidden="1">
      <c r="A320" s="71"/>
      <c r="B320" s="72"/>
      <c r="C320" s="74"/>
      <c r="D320" s="46"/>
    </row>
    <row r="321" spans="1:5" s="51" customFormat="1" ht="15.75">
      <c r="A321" s="71"/>
      <c r="B321" s="72"/>
      <c r="C321" s="72"/>
      <c r="D321" s="46"/>
    </row>
    <row r="322" spans="1:5" s="51" customFormat="1" ht="15.75">
      <c r="A322" s="71"/>
      <c r="B322" s="72"/>
      <c r="C322" s="72"/>
      <c r="D322" s="46"/>
    </row>
    <row r="323" spans="1:5" s="51" customFormat="1" ht="15.75">
      <c r="A323" s="71"/>
      <c r="B323" s="72"/>
      <c r="C323" s="72"/>
      <c r="D323" s="46"/>
    </row>
    <row r="324" spans="1:5" s="51" customFormat="1" ht="15.75">
      <c r="A324" s="71"/>
      <c r="B324" s="72"/>
      <c r="C324" s="72"/>
      <c r="D324" s="46"/>
    </row>
    <row r="325" spans="1:5" s="51" customFormat="1" ht="15.75">
      <c r="A325" s="71"/>
      <c r="B325" s="72"/>
      <c r="C325" s="72"/>
      <c r="D325" s="46"/>
    </row>
    <row r="326" spans="1:5" s="51" customFormat="1" ht="15.75">
      <c r="A326" s="71"/>
      <c r="B326" s="72"/>
      <c r="C326" s="72"/>
      <c r="D326" s="46"/>
    </row>
    <row r="327" spans="1:5" s="51" customFormat="1" ht="15.75">
      <c r="A327" s="71"/>
      <c r="B327" s="72"/>
      <c r="C327" s="72"/>
      <c r="D327" s="46"/>
    </row>
    <row r="328" spans="1:5" s="51" customFormat="1" ht="15.75">
      <c r="A328" s="71"/>
      <c r="B328" s="72"/>
      <c r="C328" s="72"/>
      <c r="D328" s="46"/>
    </row>
    <row r="329" spans="1:5" s="79" customFormat="1" ht="15">
      <c r="A329" s="75"/>
      <c r="B329" s="76"/>
      <c r="C329" s="77"/>
      <c r="D329" s="78"/>
      <c r="E329" s="76"/>
    </row>
    <row r="330" spans="1:5" s="79" customFormat="1" ht="15">
      <c r="A330" s="75"/>
      <c r="B330" s="76"/>
      <c r="C330" s="77"/>
      <c r="D330" s="78"/>
      <c r="E330" s="76"/>
    </row>
    <row r="331" spans="1:5" s="79" customFormat="1" ht="15">
      <c r="A331" s="75"/>
      <c r="B331" s="76"/>
      <c r="C331" s="77"/>
      <c r="D331" s="78"/>
      <c r="E331" s="76"/>
    </row>
    <row r="332" spans="1:5" s="79" customFormat="1" ht="15">
      <c r="A332" s="75"/>
      <c r="B332" s="76"/>
      <c r="C332" s="77"/>
      <c r="D332" s="78"/>
      <c r="E332" s="76"/>
    </row>
    <row r="333" spans="1:5" s="79" customFormat="1" ht="15.75">
      <c r="A333" s="75"/>
      <c r="B333" s="80"/>
      <c r="C333" s="77"/>
      <c r="D333" s="81"/>
      <c r="E333" s="76"/>
    </row>
    <row r="334" spans="1:5" s="79" customFormat="1" ht="15">
      <c r="A334" s="75"/>
      <c r="B334" s="76"/>
      <c r="C334" s="77"/>
      <c r="D334" s="81"/>
      <c r="E334" s="76"/>
    </row>
    <row r="335" spans="1:5" s="79" customFormat="1" ht="15.75">
      <c r="A335" s="75"/>
      <c r="B335" s="80"/>
      <c r="C335" s="77"/>
      <c r="D335" s="78"/>
      <c r="E335" s="76"/>
    </row>
    <row r="336" spans="1:5" s="79" customFormat="1" ht="15">
      <c r="A336" s="75"/>
      <c r="B336" s="76"/>
      <c r="C336" s="77"/>
      <c r="D336" s="78"/>
      <c r="E336" s="82"/>
    </row>
    <row r="337" spans="1:5" s="79" customFormat="1" ht="15.75">
      <c r="A337" s="75"/>
      <c r="B337" s="80"/>
      <c r="C337" s="77"/>
      <c r="D337" s="78"/>
      <c r="E337" s="82"/>
    </row>
    <row r="338" spans="1:5" s="79" customFormat="1" ht="15.75">
      <c r="A338" s="75"/>
      <c r="B338" s="80"/>
      <c r="C338" s="83"/>
      <c r="D338" s="78"/>
      <c r="E338" s="76"/>
    </row>
    <row r="339" spans="1:5" s="79" customFormat="1" ht="15.75">
      <c r="A339" s="75"/>
      <c r="B339" s="80"/>
      <c r="C339" s="83"/>
      <c r="D339" s="78"/>
      <c r="E339" s="76"/>
    </row>
    <row r="340" spans="1:5" s="79" customFormat="1" ht="15.75">
      <c r="A340" s="75"/>
      <c r="B340" s="80"/>
      <c r="C340" s="83"/>
      <c r="D340" s="78"/>
      <c r="E340" s="76"/>
    </row>
    <row r="341" spans="1:5" s="79" customFormat="1" ht="15.75">
      <c r="A341" s="75"/>
      <c r="B341" s="80"/>
      <c r="C341" s="83"/>
      <c r="D341" s="78"/>
      <c r="E341" s="76"/>
    </row>
    <row r="342" spans="1:5" s="79" customFormat="1" ht="15">
      <c r="A342" s="75"/>
      <c r="B342" s="76"/>
      <c r="C342" s="83"/>
      <c r="D342" s="78"/>
      <c r="E342" s="76"/>
    </row>
    <row r="343" spans="1:5" s="79" customFormat="1" ht="15.75">
      <c r="A343" s="75"/>
      <c r="B343" s="80"/>
      <c r="C343" s="83"/>
      <c r="D343" s="78"/>
      <c r="E343" s="76"/>
    </row>
    <row r="344" spans="1:5" s="79" customFormat="1" ht="15.75">
      <c r="A344" s="75"/>
      <c r="B344" s="80"/>
      <c r="C344" s="83"/>
      <c r="D344" s="78"/>
      <c r="E344" s="76"/>
    </row>
    <row r="345" spans="1:5" s="79" customFormat="1" ht="15.75">
      <c r="A345" s="75"/>
      <c r="B345" s="84"/>
      <c r="C345" s="83"/>
      <c r="D345" s="78"/>
      <c r="E345" s="76"/>
    </row>
    <row r="346" spans="1:5" s="79" customFormat="1" ht="15">
      <c r="A346" s="75"/>
      <c r="B346" s="76"/>
      <c r="C346" s="83"/>
      <c r="D346" s="78"/>
      <c r="E346" s="76"/>
    </row>
    <row r="347" spans="1:5" s="79" customFormat="1" ht="15">
      <c r="A347" s="75"/>
      <c r="B347" s="76"/>
      <c r="C347" s="83"/>
      <c r="D347" s="78"/>
      <c r="E347" s="76"/>
    </row>
    <row r="348" spans="1:5" s="79" customFormat="1" ht="15.75">
      <c r="A348" s="75"/>
      <c r="B348" s="80"/>
      <c r="C348" s="83"/>
      <c r="D348" s="78"/>
      <c r="E348" s="76"/>
    </row>
    <row r="349" spans="1:5" s="79" customFormat="1" ht="15.75">
      <c r="A349" s="75"/>
      <c r="B349" s="80"/>
      <c r="C349" s="83"/>
      <c r="D349" s="78"/>
      <c r="E349" s="76"/>
    </row>
    <row r="350" spans="1:5" s="79" customFormat="1" ht="15.75">
      <c r="A350" s="75"/>
      <c r="B350" s="80"/>
      <c r="C350" s="83"/>
      <c r="D350" s="78"/>
      <c r="E350" s="76"/>
    </row>
    <row r="351" spans="1:5" s="79" customFormat="1" ht="15">
      <c r="A351" s="75"/>
      <c r="B351" s="76"/>
      <c r="C351" s="83"/>
      <c r="D351" s="78"/>
      <c r="E351" s="82"/>
    </row>
    <row r="352" spans="1:5" s="79" customFormat="1" ht="15">
      <c r="A352" s="75"/>
      <c r="B352" s="76"/>
      <c r="C352" s="83"/>
      <c r="D352" s="78"/>
      <c r="E352" s="76"/>
    </row>
    <row r="353" spans="1:5" s="79" customFormat="1" ht="15">
      <c r="A353" s="75"/>
      <c r="B353" s="76"/>
      <c r="C353" s="83"/>
      <c r="D353" s="78"/>
      <c r="E353" s="76"/>
    </row>
    <row r="354" spans="1:5" s="79" customFormat="1" ht="15">
      <c r="A354" s="75"/>
      <c r="B354" s="76"/>
      <c r="C354" s="83"/>
      <c r="D354" s="78"/>
      <c r="E354" s="76"/>
    </row>
    <row r="355" spans="1:5" s="79" customFormat="1" ht="15">
      <c r="A355" s="75"/>
      <c r="B355" s="76"/>
      <c r="C355" s="83"/>
      <c r="D355" s="78"/>
      <c r="E355" s="76"/>
    </row>
    <row r="356" spans="1:5" s="79" customFormat="1" ht="15">
      <c r="A356" s="75"/>
      <c r="B356" s="76"/>
      <c r="C356" s="83"/>
      <c r="D356" s="78"/>
      <c r="E356" s="76"/>
    </row>
    <row r="357" spans="1:5" s="79" customFormat="1" ht="15">
      <c r="A357" s="75"/>
      <c r="B357" s="76"/>
      <c r="C357" s="83"/>
      <c r="D357" s="78"/>
      <c r="E357" s="82"/>
    </row>
    <row r="358" spans="1:5" s="79" customFormat="1" ht="15.75">
      <c r="A358" s="75"/>
      <c r="B358" s="80"/>
      <c r="C358" s="83"/>
      <c r="D358" s="78"/>
      <c r="E358" s="76"/>
    </row>
    <row r="359" spans="1:5" s="79" customFormat="1" ht="15">
      <c r="A359" s="75"/>
      <c r="B359" s="76"/>
      <c r="C359" s="83"/>
      <c r="D359" s="78"/>
      <c r="E359" s="82"/>
    </row>
    <row r="360" spans="1:5" s="79" customFormat="1" ht="15">
      <c r="A360" s="75"/>
      <c r="B360" s="76"/>
      <c r="C360" s="83"/>
      <c r="D360" s="78"/>
      <c r="E360" s="82"/>
    </row>
    <row r="361" spans="1:5" s="79" customFormat="1" ht="15.75">
      <c r="A361" s="75"/>
      <c r="B361" s="80"/>
      <c r="C361" s="83"/>
      <c r="D361" s="78"/>
      <c r="E361" s="76"/>
    </row>
    <row r="362" spans="1:5" s="79" customFormat="1" ht="15.75">
      <c r="A362" s="75"/>
      <c r="B362" s="80"/>
      <c r="C362" s="83"/>
      <c r="D362" s="78"/>
      <c r="E362" s="76"/>
    </row>
    <row r="363" spans="1:5" s="79" customFormat="1" ht="15">
      <c r="A363" s="75"/>
      <c r="B363" s="76"/>
      <c r="C363" s="83"/>
      <c r="D363" s="78"/>
      <c r="E363" s="82"/>
    </row>
    <row r="364" spans="1:5" s="79" customFormat="1" ht="15.75">
      <c r="A364" s="75"/>
      <c r="B364" s="80"/>
      <c r="C364" s="83"/>
      <c r="D364" s="78"/>
      <c r="E364" s="76"/>
    </row>
    <row r="365" spans="1:5" s="79" customFormat="1" ht="15">
      <c r="A365" s="75"/>
      <c r="B365" s="76"/>
      <c r="C365" s="83"/>
      <c r="D365" s="78"/>
      <c r="E365" s="76"/>
    </row>
    <row r="366" spans="1:5" s="79" customFormat="1" ht="15.75">
      <c r="A366" s="75"/>
      <c r="B366" s="80"/>
      <c r="C366" s="83"/>
      <c r="D366" s="78"/>
      <c r="E366" s="82"/>
    </row>
    <row r="367" spans="1:5" s="79" customFormat="1" ht="15">
      <c r="A367" s="75"/>
      <c r="B367" s="76"/>
      <c r="C367" s="83"/>
      <c r="D367" s="78"/>
      <c r="E367" s="76"/>
    </row>
    <row r="368" spans="1:5" s="79" customFormat="1" ht="15">
      <c r="A368" s="75"/>
      <c r="B368" s="76"/>
      <c r="C368" s="83"/>
      <c r="D368" s="78"/>
      <c r="E368" s="76"/>
    </row>
    <row r="369" spans="1:5" s="79" customFormat="1" ht="15.75">
      <c r="A369" s="75"/>
      <c r="B369" s="80"/>
      <c r="C369" s="83"/>
      <c r="D369" s="78"/>
      <c r="E369" s="76"/>
    </row>
    <row r="370" spans="1:5" s="79" customFormat="1" ht="15">
      <c r="A370" s="75"/>
      <c r="B370" s="76"/>
      <c r="C370" s="83"/>
      <c r="D370" s="78"/>
      <c r="E370" s="76"/>
    </row>
    <row r="371" spans="1:5" s="79" customFormat="1" ht="15">
      <c r="A371" s="75"/>
      <c r="B371" s="76"/>
      <c r="C371" s="83"/>
      <c r="D371" s="78"/>
      <c r="E371" s="76"/>
    </row>
    <row r="372" spans="1:5" s="79" customFormat="1" ht="15">
      <c r="A372" s="75"/>
      <c r="B372" s="76"/>
      <c r="C372" s="83"/>
      <c r="D372" s="78"/>
      <c r="E372" s="76"/>
    </row>
    <row r="373" spans="1:5" s="79" customFormat="1" ht="15.75">
      <c r="A373" s="75"/>
      <c r="B373" s="80"/>
      <c r="C373" s="83"/>
      <c r="D373" s="78"/>
      <c r="E373" s="76"/>
    </row>
    <row r="374" spans="1:5" s="79" customFormat="1" ht="15.75">
      <c r="A374" s="75"/>
      <c r="B374" s="80"/>
      <c r="C374" s="83"/>
      <c r="D374" s="78"/>
      <c r="E374" s="82"/>
    </row>
    <row r="375" spans="1:5" s="79" customFormat="1" ht="15.75">
      <c r="A375" s="75"/>
      <c r="B375" s="80"/>
      <c r="C375" s="83"/>
      <c r="D375" s="78"/>
      <c r="E375" s="76"/>
    </row>
    <row r="376" spans="1:5" s="79" customFormat="1" ht="15">
      <c r="A376" s="75"/>
      <c r="B376" s="76"/>
      <c r="C376" s="83"/>
      <c r="D376" s="78"/>
      <c r="E376" s="76"/>
    </row>
    <row r="377" spans="1:5" s="79" customFormat="1" ht="15">
      <c r="A377" s="75"/>
      <c r="B377" s="76"/>
      <c r="C377" s="83"/>
      <c r="D377" s="78"/>
      <c r="E377" s="76"/>
    </row>
    <row r="378" spans="1:5" s="79" customFormat="1" ht="15">
      <c r="A378" s="75"/>
      <c r="B378" s="76"/>
      <c r="C378" s="83"/>
      <c r="D378" s="78"/>
      <c r="E378" s="82"/>
    </row>
    <row r="379" spans="1:5" s="79" customFormat="1" ht="15">
      <c r="A379" s="75"/>
      <c r="B379" s="76"/>
      <c r="C379" s="83"/>
      <c r="D379" s="78"/>
      <c r="E379" s="76"/>
    </row>
    <row r="380" spans="1:5" s="79" customFormat="1" ht="15.75">
      <c r="A380" s="75"/>
      <c r="B380" s="80"/>
      <c r="C380" s="83"/>
      <c r="D380" s="78"/>
      <c r="E380" s="76"/>
    </row>
    <row r="381" spans="1:5" s="79" customFormat="1" ht="15.75">
      <c r="A381" s="75"/>
      <c r="B381" s="80"/>
      <c r="C381" s="83"/>
      <c r="D381" s="78"/>
      <c r="E381" s="76"/>
    </row>
    <row r="382" spans="1:5" s="79" customFormat="1" ht="15">
      <c r="A382" s="75"/>
      <c r="B382" s="76"/>
      <c r="C382" s="83"/>
      <c r="D382" s="78"/>
      <c r="E382" s="82"/>
    </row>
    <row r="383" spans="1:5" s="79" customFormat="1" ht="15">
      <c r="A383" s="75"/>
      <c r="B383" s="76"/>
      <c r="C383" s="83"/>
      <c r="D383" s="78"/>
      <c r="E383" s="76"/>
    </row>
    <row r="384" spans="1:5" s="79" customFormat="1" ht="15">
      <c r="A384" s="75"/>
      <c r="B384" s="76"/>
      <c r="C384" s="83"/>
      <c r="D384" s="78"/>
      <c r="E384" s="76"/>
    </row>
    <row r="385" spans="1:5" s="79" customFormat="1" ht="15">
      <c r="A385" s="75"/>
      <c r="B385" s="76"/>
      <c r="C385" s="83"/>
      <c r="D385" s="78"/>
      <c r="E385" s="76"/>
    </row>
    <row r="386" spans="1:5" s="79" customFormat="1" ht="15">
      <c r="A386" s="75"/>
      <c r="B386" s="76"/>
      <c r="C386" s="83"/>
      <c r="D386" s="78"/>
      <c r="E386" s="76"/>
    </row>
    <row r="387" spans="1:5" s="79" customFormat="1" ht="15.75">
      <c r="A387" s="75"/>
      <c r="B387" s="80"/>
      <c r="C387" s="83"/>
      <c r="D387" s="78"/>
      <c r="E387" s="76"/>
    </row>
    <row r="388" spans="1:5" s="79" customFormat="1" ht="15">
      <c r="A388" s="75"/>
      <c r="B388" s="76"/>
      <c r="C388" s="83"/>
      <c r="D388" s="78"/>
      <c r="E388" s="76"/>
    </row>
    <row r="389" spans="1:5" s="79" customFormat="1" ht="15">
      <c r="A389" s="75"/>
      <c r="B389" s="76"/>
      <c r="C389" s="83"/>
      <c r="D389" s="78"/>
      <c r="E389" s="76"/>
    </row>
    <row r="390" spans="1:5" s="79" customFormat="1" ht="15">
      <c r="A390" s="75"/>
      <c r="B390" s="76"/>
      <c r="C390" s="83"/>
      <c r="D390" s="78"/>
      <c r="E390" s="76"/>
    </row>
    <row r="391" spans="1:5" s="79" customFormat="1" ht="15">
      <c r="A391" s="75"/>
      <c r="B391" s="76"/>
      <c r="C391" s="83"/>
      <c r="D391" s="78"/>
      <c r="E391" s="76"/>
    </row>
    <row r="392" spans="1:5" s="79" customFormat="1" ht="15">
      <c r="A392" s="75"/>
      <c r="B392" s="76"/>
      <c r="C392" s="83"/>
      <c r="D392" s="78"/>
      <c r="E392" s="82"/>
    </row>
    <row r="393" spans="1:5" s="79" customFormat="1" ht="15">
      <c r="A393" s="75"/>
      <c r="B393" s="76"/>
      <c r="C393" s="83"/>
      <c r="D393" s="78"/>
      <c r="E393" s="82"/>
    </row>
    <row r="394" spans="1:5" s="79" customFormat="1" ht="15">
      <c r="A394" s="75"/>
      <c r="B394" s="76"/>
      <c r="C394" s="83"/>
      <c r="D394" s="78"/>
      <c r="E394" s="76"/>
    </row>
    <row r="395" spans="1:5" s="79" customFormat="1" ht="15">
      <c r="A395" s="75"/>
      <c r="B395" s="76"/>
      <c r="C395" s="83"/>
      <c r="D395" s="78"/>
      <c r="E395" s="82"/>
    </row>
    <row r="396" spans="1:5" s="79" customFormat="1" ht="15">
      <c r="A396" s="75"/>
      <c r="B396" s="76"/>
      <c r="C396" s="83"/>
      <c r="D396" s="78"/>
      <c r="E396" s="76"/>
    </row>
    <row r="397" spans="1:5" s="79" customFormat="1" ht="15">
      <c r="A397" s="75"/>
      <c r="B397" s="76"/>
      <c r="C397" s="83"/>
      <c r="D397" s="78"/>
      <c r="E397" s="76"/>
    </row>
    <row r="398" spans="1:5" s="79" customFormat="1" ht="15">
      <c r="A398" s="75"/>
      <c r="B398" s="76"/>
      <c r="C398" s="83"/>
      <c r="D398" s="78"/>
      <c r="E398" s="82"/>
    </row>
    <row r="399" spans="1:5" s="79" customFormat="1" ht="15">
      <c r="A399" s="75"/>
      <c r="B399" s="76"/>
      <c r="C399" s="83"/>
      <c r="D399" s="78"/>
      <c r="E399" s="82"/>
    </row>
    <row r="400" spans="1:5" s="79" customFormat="1" ht="15">
      <c r="A400" s="75"/>
      <c r="B400" s="76"/>
      <c r="C400" s="83"/>
      <c r="D400" s="78"/>
      <c r="E400" s="82"/>
    </row>
    <row r="401" spans="1:5" s="79" customFormat="1" ht="15.75">
      <c r="A401" s="75"/>
      <c r="B401" s="80"/>
      <c r="C401" s="83"/>
      <c r="D401" s="78"/>
      <c r="E401" s="76"/>
    </row>
    <row r="402" spans="1:5" s="79" customFormat="1" ht="15">
      <c r="A402" s="75"/>
      <c r="B402" s="76"/>
      <c r="C402" s="83"/>
      <c r="D402" s="78"/>
      <c r="E402" s="76"/>
    </row>
    <row r="403" spans="1:5" s="79" customFormat="1" ht="15">
      <c r="A403" s="75"/>
      <c r="B403" s="76"/>
      <c r="C403" s="83"/>
      <c r="D403" s="78"/>
      <c r="E403" s="82"/>
    </row>
    <row r="404" spans="1:5" s="79" customFormat="1" ht="15">
      <c r="A404" s="75"/>
      <c r="B404" s="76"/>
      <c r="C404" s="83"/>
      <c r="D404" s="78"/>
      <c r="E404" s="82"/>
    </row>
    <row r="405" spans="1:5" s="79" customFormat="1" ht="15">
      <c r="A405" s="75"/>
      <c r="B405" s="76"/>
      <c r="C405" s="83"/>
      <c r="D405" s="78"/>
      <c r="E405" s="76"/>
    </row>
    <row r="406" spans="1:5" s="79" customFormat="1" ht="15">
      <c r="A406" s="75"/>
      <c r="B406" s="76"/>
      <c r="C406" s="83"/>
      <c r="D406" s="78"/>
      <c r="E406" s="76"/>
    </row>
    <row r="407" spans="1:5" s="79" customFormat="1" ht="15">
      <c r="A407" s="75"/>
      <c r="B407" s="76"/>
      <c r="C407" s="83"/>
      <c r="D407" s="78"/>
      <c r="E407" s="82"/>
    </row>
    <row r="408" spans="1:5" s="79" customFormat="1" ht="15">
      <c r="A408" s="75"/>
      <c r="B408" s="76"/>
      <c r="C408" s="83"/>
      <c r="D408" s="78"/>
      <c r="E408" s="82"/>
    </row>
    <row r="409" spans="1:5" s="79" customFormat="1" ht="15">
      <c r="A409" s="75"/>
      <c r="B409" s="76"/>
      <c r="C409" s="83"/>
      <c r="D409" s="78"/>
      <c r="E409" s="76"/>
    </row>
    <row r="410" spans="1:5" s="79" customFormat="1" ht="15.75">
      <c r="A410" s="75"/>
      <c r="B410" s="80"/>
      <c r="C410" s="83"/>
      <c r="D410" s="78"/>
      <c r="E410" s="76"/>
    </row>
    <row r="411" spans="1:5" s="79" customFormat="1" ht="15.75">
      <c r="A411" s="75"/>
      <c r="B411" s="80"/>
      <c r="C411" s="83"/>
      <c r="D411" s="78"/>
      <c r="E411" s="76"/>
    </row>
    <row r="412" spans="1:5" s="79" customFormat="1" ht="15.75">
      <c r="A412" s="75"/>
      <c r="B412" s="80"/>
      <c r="C412" s="83"/>
      <c r="D412" s="78"/>
      <c r="E412" s="82"/>
    </row>
    <row r="413" spans="1:5" s="79" customFormat="1" ht="15.75">
      <c r="A413" s="75"/>
      <c r="B413" s="80"/>
      <c r="C413" s="83"/>
      <c r="D413" s="78"/>
      <c r="E413" s="76"/>
    </row>
    <row r="414" spans="1:5" s="79" customFormat="1" ht="15.75">
      <c r="A414" s="75"/>
      <c r="B414" s="80"/>
      <c r="C414" s="83"/>
      <c r="D414" s="78"/>
      <c r="E414" s="76"/>
    </row>
    <row r="415" spans="1:5" s="79" customFormat="1" ht="15.75">
      <c r="A415" s="75"/>
      <c r="B415" s="80"/>
      <c r="C415" s="83"/>
      <c r="D415" s="78"/>
      <c r="E415" s="76"/>
    </row>
    <row r="416" spans="1:5" s="79" customFormat="1" ht="15.75">
      <c r="A416" s="75"/>
      <c r="B416" s="80"/>
      <c r="C416" s="83"/>
      <c r="D416" s="78"/>
      <c r="E416" s="76"/>
    </row>
    <row r="417" spans="1:5" s="79" customFormat="1" ht="15.75">
      <c r="A417" s="75"/>
      <c r="B417" s="80"/>
      <c r="C417" s="83"/>
      <c r="D417" s="78"/>
      <c r="E417" s="76"/>
    </row>
    <row r="418" spans="1:5" s="79" customFormat="1" ht="15.75">
      <c r="A418" s="75"/>
      <c r="B418" s="80"/>
      <c r="C418" s="83"/>
      <c r="D418" s="78"/>
      <c r="E418" s="76"/>
    </row>
    <row r="419" spans="1:5" s="79" customFormat="1" ht="15">
      <c r="A419" s="75"/>
      <c r="B419" s="76"/>
      <c r="C419" s="83"/>
      <c r="D419" s="78"/>
      <c r="E419" s="76"/>
    </row>
    <row r="420" spans="1:5" s="79" customFormat="1" ht="15.75">
      <c r="A420" s="75"/>
      <c r="B420" s="80"/>
      <c r="C420" s="83"/>
      <c r="D420" s="78"/>
      <c r="E420" s="76"/>
    </row>
    <row r="421" spans="1:5" s="79" customFormat="1" ht="15.75">
      <c r="A421" s="75"/>
      <c r="B421" s="80"/>
      <c r="C421" s="83"/>
      <c r="D421" s="78"/>
      <c r="E421" s="76"/>
    </row>
    <row r="422" spans="1:5" s="79" customFormat="1" ht="15.75">
      <c r="A422" s="75"/>
      <c r="B422" s="80"/>
      <c r="C422" s="83"/>
      <c r="D422" s="78"/>
      <c r="E422" s="82"/>
    </row>
    <row r="423" spans="1:5" s="79" customFormat="1" ht="15">
      <c r="A423" s="75"/>
      <c r="B423" s="76"/>
      <c r="C423" s="83"/>
      <c r="D423" s="78"/>
      <c r="E423" s="76"/>
    </row>
    <row r="424" spans="1:5" s="79" customFormat="1" ht="15">
      <c r="A424" s="75"/>
      <c r="B424" s="76"/>
      <c r="C424" s="83"/>
      <c r="D424" s="78"/>
      <c r="E424" s="76"/>
    </row>
    <row r="425" spans="1:5" s="79" customFormat="1" ht="15">
      <c r="A425" s="75"/>
      <c r="B425" s="76"/>
      <c r="C425" s="83"/>
      <c r="D425" s="78"/>
      <c r="E425" s="76"/>
    </row>
    <row r="426" spans="1:5" s="79" customFormat="1" ht="15">
      <c r="A426" s="75"/>
      <c r="B426" s="76"/>
      <c r="C426" s="83"/>
      <c r="D426" s="78"/>
      <c r="E426" s="76"/>
    </row>
    <row r="427" spans="1:5" s="79" customFormat="1" ht="15.75">
      <c r="A427" s="75"/>
      <c r="B427" s="80"/>
      <c r="C427" s="83"/>
      <c r="D427" s="78"/>
      <c r="E427" s="76"/>
    </row>
    <row r="428" spans="1:5" s="79" customFormat="1" ht="15.75">
      <c r="A428" s="75"/>
      <c r="B428" s="80"/>
      <c r="C428" s="83"/>
      <c r="D428" s="78"/>
      <c r="E428" s="82"/>
    </row>
    <row r="429" spans="1:5" s="79" customFormat="1" ht="15">
      <c r="A429" s="75"/>
      <c r="B429" s="76"/>
      <c r="C429" s="83"/>
      <c r="D429" s="78"/>
      <c r="E429" s="76"/>
    </row>
    <row r="430" spans="1:5" s="79" customFormat="1" ht="15.75">
      <c r="A430" s="75"/>
      <c r="B430" s="80"/>
      <c r="C430" s="83"/>
      <c r="D430" s="78"/>
      <c r="E430" s="76"/>
    </row>
    <row r="431" spans="1:5" s="79" customFormat="1" ht="15">
      <c r="A431" s="75"/>
      <c r="B431" s="76"/>
      <c r="C431" s="83"/>
      <c r="D431" s="78"/>
      <c r="E431" s="76"/>
    </row>
    <row r="432" spans="1:5" s="79" customFormat="1" ht="15">
      <c r="A432" s="75"/>
      <c r="B432" s="76"/>
      <c r="C432" s="83"/>
      <c r="D432" s="78"/>
      <c r="E432" s="76"/>
    </row>
    <row r="433" spans="1:5" s="79" customFormat="1" ht="15">
      <c r="A433" s="75"/>
      <c r="B433" s="76"/>
      <c r="C433" s="83"/>
      <c r="D433" s="78"/>
      <c r="E433" s="82"/>
    </row>
    <row r="434" spans="1:5" s="79" customFormat="1" ht="15.75">
      <c r="A434" s="75"/>
      <c r="B434" s="80"/>
      <c r="C434" s="83"/>
      <c r="D434" s="78"/>
      <c r="E434" s="76"/>
    </row>
    <row r="435" spans="1:5" s="79" customFormat="1" ht="15.75">
      <c r="A435" s="75"/>
      <c r="B435" s="80"/>
      <c r="C435" s="83"/>
      <c r="D435" s="78"/>
      <c r="E435" s="76"/>
    </row>
    <row r="436" spans="1:5" s="79" customFormat="1" ht="15.75">
      <c r="A436" s="75"/>
      <c r="B436" s="80"/>
      <c r="C436" s="83"/>
      <c r="D436" s="78"/>
      <c r="E436" s="76"/>
    </row>
    <row r="437" spans="1:5" s="79" customFormat="1" ht="15.75">
      <c r="A437" s="75"/>
      <c r="B437" s="80"/>
      <c r="C437" s="83"/>
      <c r="D437" s="78"/>
      <c r="E437" s="76"/>
    </row>
    <row r="438" spans="1:5" s="79" customFormat="1" ht="15">
      <c r="A438" s="75"/>
      <c r="B438" s="76"/>
      <c r="C438" s="83"/>
      <c r="D438" s="78"/>
      <c r="E438" s="82"/>
    </row>
    <row r="439" spans="1:5" s="79" customFormat="1" ht="15">
      <c r="A439" s="75"/>
      <c r="B439" s="76"/>
      <c r="C439" s="83"/>
      <c r="D439" s="78"/>
      <c r="E439" s="76"/>
    </row>
    <row r="440" spans="1:5" s="79" customFormat="1" ht="15.75">
      <c r="A440" s="75"/>
      <c r="B440" s="80"/>
      <c r="C440" s="83"/>
      <c r="D440" s="78"/>
      <c r="E440" s="76"/>
    </row>
    <row r="441" spans="1:5" s="79" customFormat="1" ht="15">
      <c r="A441" s="75"/>
      <c r="B441" s="76"/>
      <c r="C441" s="83"/>
      <c r="D441" s="78"/>
      <c r="E441" s="76"/>
    </row>
    <row r="442" spans="1:5" s="79" customFormat="1" ht="15">
      <c r="A442" s="75"/>
      <c r="B442" s="76"/>
      <c r="C442" s="83"/>
      <c r="D442" s="78"/>
      <c r="E442" s="76"/>
    </row>
    <row r="443" spans="1:5" s="79" customFormat="1" ht="15">
      <c r="A443" s="75"/>
      <c r="B443" s="76"/>
      <c r="C443" s="83"/>
      <c r="D443" s="78"/>
      <c r="E443" s="76"/>
    </row>
    <row r="444" spans="1:5" s="79" customFormat="1" ht="15">
      <c r="A444" s="75"/>
      <c r="B444" s="76"/>
      <c r="C444" s="83"/>
      <c r="D444" s="78"/>
      <c r="E444" s="76"/>
    </row>
    <row r="445" spans="1:5" s="79" customFormat="1" ht="15">
      <c r="A445" s="75"/>
      <c r="B445" s="76"/>
      <c r="C445" s="83"/>
      <c r="D445" s="78"/>
      <c r="E445" s="82"/>
    </row>
    <row r="446" spans="1:5" s="79" customFormat="1" ht="15">
      <c r="A446" s="75"/>
      <c r="B446" s="76"/>
      <c r="C446" s="83"/>
      <c r="D446" s="78"/>
      <c r="E446" s="76"/>
    </row>
    <row r="447" spans="1:5" s="79" customFormat="1" ht="15">
      <c r="A447" s="75"/>
      <c r="B447" s="76"/>
      <c r="C447" s="83"/>
      <c r="D447" s="78"/>
      <c r="E447" s="76"/>
    </row>
    <row r="448" spans="1:5" s="79" customFormat="1" ht="15.75">
      <c r="A448" s="75"/>
      <c r="B448" s="80"/>
      <c r="C448" s="83"/>
      <c r="D448" s="78"/>
      <c r="E448" s="76"/>
    </row>
    <row r="449" spans="1:5" s="79" customFormat="1" ht="15.75">
      <c r="A449" s="75"/>
      <c r="B449" s="80"/>
      <c r="C449" s="83"/>
      <c r="D449" s="78"/>
      <c r="E449" s="76"/>
    </row>
    <row r="450" spans="1:5" s="79" customFormat="1" ht="15">
      <c r="A450" s="75"/>
      <c r="B450" s="76"/>
      <c r="C450" s="83"/>
      <c r="D450" s="78"/>
      <c r="E450" s="76"/>
    </row>
    <row r="451" spans="1:5" s="79" customFormat="1" ht="15.75">
      <c r="A451" s="75"/>
      <c r="B451" s="80"/>
      <c r="C451" s="83"/>
      <c r="D451" s="78"/>
      <c r="E451" s="76"/>
    </row>
    <row r="452" spans="1:5" s="79" customFormat="1" ht="15">
      <c r="A452" s="75"/>
      <c r="B452" s="76"/>
      <c r="C452" s="83"/>
      <c r="D452" s="78"/>
      <c r="E452" s="82"/>
    </row>
    <row r="453" spans="1:5" s="79" customFormat="1" ht="15">
      <c r="A453" s="75"/>
      <c r="B453" s="76"/>
      <c r="C453" s="83"/>
      <c r="D453" s="78"/>
      <c r="E453" s="76"/>
    </row>
    <row r="454" spans="1:5" s="79" customFormat="1" ht="15.75">
      <c r="A454" s="75"/>
      <c r="B454" s="80"/>
      <c r="C454" s="83"/>
      <c r="D454" s="78"/>
      <c r="E454" s="76"/>
    </row>
    <row r="455" spans="1:5" s="79" customFormat="1" ht="15.75">
      <c r="A455" s="75"/>
      <c r="B455" s="80"/>
      <c r="C455" s="83"/>
      <c r="D455" s="78"/>
      <c r="E455" s="76"/>
    </row>
    <row r="456" spans="1:5" s="79" customFormat="1" ht="15">
      <c r="A456" s="75"/>
      <c r="B456" s="76"/>
      <c r="C456" s="83"/>
      <c r="D456" s="78"/>
      <c r="E456" s="76"/>
    </row>
    <row r="457" spans="1:5" s="79" customFormat="1" ht="15.75">
      <c r="A457" s="75"/>
      <c r="B457" s="80"/>
      <c r="C457" s="83"/>
      <c r="D457" s="78"/>
      <c r="E457" s="76"/>
    </row>
    <row r="458" spans="1:5" s="79" customFormat="1" ht="15.75">
      <c r="A458" s="75"/>
      <c r="B458" s="80"/>
      <c r="C458" s="83"/>
      <c r="D458" s="78"/>
      <c r="E458" s="76"/>
    </row>
    <row r="459" spans="1:5" s="79" customFormat="1" ht="15.75">
      <c r="A459" s="75"/>
      <c r="B459" s="80"/>
      <c r="C459" s="83"/>
      <c r="D459" s="78"/>
      <c r="E459" s="76"/>
    </row>
    <row r="460" spans="1:5" s="79" customFormat="1" ht="15.75">
      <c r="A460" s="75"/>
      <c r="B460" s="80"/>
      <c r="C460" s="83"/>
      <c r="D460" s="78"/>
      <c r="E460" s="76"/>
    </row>
    <row r="461" spans="1:5" s="79" customFormat="1" ht="15">
      <c r="A461" s="75"/>
      <c r="B461" s="76"/>
      <c r="C461" s="83"/>
      <c r="D461" s="78"/>
      <c r="E461" s="82"/>
    </row>
    <row r="462" spans="1:5" s="79" customFormat="1" ht="15.75">
      <c r="A462" s="75"/>
      <c r="B462" s="80"/>
      <c r="C462" s="83"/>
      <c r="D462" s="78"/>
      <c r="E462" s="76"/>
    </row>
    <row r="463" spans="1:5" s="79" customFormat="1" ht="15.75">
      <c r="A463" s="75"/>
      <c r="B463" s="80"/>
      <c r="C463" s="83"/>
      <c r="D463" s="78"/>
      <c r="E463" s="76"/>
    </row>
    <row r="464" spans="1:5" s="79" customFormat="1" ht="15">
      <c r="A464" s="75"/>
      <c r="B464" s="76"/>
      <c r="C464" s="83"/>
      <c r="D464" s="78"/>
      <c r="E464" s="76"/>
    </row>
    <row r="465" spans="1:5" s="79" customFormat="1" ht="15">
      <c r="A465" s="75"/>
      <c r="B465" s="76"/>
      <c r="C465" s="83"/>
      <c r="D465" s="78"/>
      <c r="E465" s="82"/>
    </row>
    <row r="466" spans="1:5" s="79" customFormat="1" ht="15">
      <c r="A466" s="75"/>
      <c r="B466" s="76"/>
      <c r="C466" s="83"/>
      <c r="D466" s="78"/>
      <c r="E466" s="76"/>
    </row>
    <row r="467" spans="1:5" s="79" customFormat="1" ht="15">
      <c r="A467" s="75"/>
      <c r="B467" s="76"/>
      <c r="C467" s="83"/>
      <c r="D467" s="78"/>
      <c r="E467" s="76"/>
    </row>
    <row r="468" spans="1:5" s="79" customFormat="1" ht="15.75">
      <c r="A468" s="75"/>
      <c r="B468" s="80"/>
      <c r="C468" s="83"/>
      <c r="D468" s="78"/>
      <c r="E468" s="76"/>
    </row>
    <row r="469" spans="1:5" s="79" customFormat="1" ht="15.75">
      <c r="A469" s="75"/>
      <c r="B469" s="80"/>
      <c r="C469" s="83"/>
      <c r="D469" s="78"/>
      <c r="E469" s="76"/>
    </row>
    <row r="470" spans="1:5" s="79" customFormat="1" ht="15.75">
      <c r="A470" s="75"/>
      <c r="B470" s="80"/>
      <c r="C470" s="83"/>
      <c r="D470" s="78"/>
      <c r="E470" s="76"/>
    </row>
    <row r="471" spans="1:5" s="79" customFormat="1" ht="15">
      <c r="A471" s="75"/>
      <c r="B471" s="76"/>
      <c r="C471" s="83"/>
      <c r="D471" s="78"/>
      <c r="E471" s="76"/>
    </row>
    <row r="472" spans="1:5" s="79" customFormat="1" ht="15">
      <c r="A472" s="75"/>
      <c r="B472" s="76"/>
      <c r="C472" s="83"/>
      <c r="D472" s="78"/>
      <c r="E472" s="76"/>
    </row>
    <row r="473" spans="1:5" s="79" customFormat="1" ht="15">
      <c r="A473" s="75"/>
      <c r="B473" s="76"/>
      <c r="C473" s="83"/>
      <c r="D473" s="78"/>
      <c r="E473" s="76"/>
    </row>
    <row r="474" spans="1:5" s="79" customFormat="1" ht="15.75">
      <c r="A474" s="75"/>
      <c r="B474" s="80"/>
      <c r="C474" s="83"/>
      <c r="D474" s="78"/>
      <c r="E474" s="76"/>
    </row>
    <row r="475" spans="1:5" s="79" customFormat="1" ht="15">
      <c r="A475" s="75"/>
      <c r="B475" s="76"/>
      <c r="C475" s="83"/>
      <c r="D475" s="78"/>
      <c r="E475" s="76"/>
    </row>
    <row r="476" spans="1:5" s="79" customFormat="1" ht="15.75">
      <c r="A476" s="75"/>
      <c r="B476" s="80"/>
      <c r="C476" s="83"/>
      <c r="D476" s="78"/>
      <c r="E476" s="76"/>
    </row>
    <row r="477" spans="1:5" s="79" customFormat="1" ht="15.75">
      <c r="A477" s="75"/>
      <c r="B477" s="80"/>
      <c r="C477" s="83"/>
      <c r="D477" s="78"/>
      <c r="E477" s="76"/>
    </row>
    <row r="478" spans="1:5" s="79" customFormat="1" ht="15">
      <c r="A478" s="75"/>
      <c r="B478" s="76"/>
      <c r="C478" s="83"/>
      <c r="D478" s="78"/>
      <c r="E478" s="82"/>
    </row>
    <row r="479" spans="1:5" s="79" customFormat="1" ht="15">
      <c r="A479" s="75"/>
      <c r="B479" s="76"/>
      <c r="C479" s="83"/>
      <c r="D479" s="78"/>
      <c r="E479" s="82"/>
    </row>
    <row r="480" spans="1:5" s="79" customFormat="1" ht="15.75">
      <c r="A480" s="75"/>
      <c r="B480" s="80"/>
      <c r="C480" s="83"/>
      <c r="D480" s="78"/>
      <c r="E480" s="76"/>
    </row>
    <row r="481" spans="1:5" s="79" customFormat="1" ht="15.75">
      <c r="A481" s="75"/>
      <c r="B481" s="80"/>
      <c r="C481" s="83"/>
      <c r="D481" s="78"/>
      <c r="E481" s="76"/>
    </row>
    <row r="482" spans="1:5" s="79" customFormat="1" ht="15">
      <c r="A482" s="75"/>
      <c r="B482" s="76"/>
      <c r="C482" s="83"/>
      <c r="D482" s="78"/>
      <c r="E482" s="76"/>
    </row>
    <row r="483" spans="1:5" s="79" customFormat="1" ht="15">
      <c r="A483" s="75"/>
      <c r="B483" s="76"/>
      <c r="C483" s="83"/>
      <c r="D483" s="78"/>
      <c r="E483" s="76"/>
    </row>
    <row r="484" spans="1:5" s="79" customFormat="1" ht="15">
      <c r="A484" s="75"/>
      <c r="B484" s="76"/>
      <c r="C484" s="83"/>
      <c r="D484" s="78"/>
      <c r="E484" s="76"/>
    </row>
    <row r="485" spans="1:5" s="79" customFormat="1" ht="15">
      <c r="A485" s="75"/>
      <c r="B485" s="76"/>
      <c r="C485" s="83"/>
      <c r="D485" s="78"/>
      <c r="E485" s="76"/>
    </row>
    <row r="486" spans="1:5" s="79" customFormat="1" ht="15.75">
      <c r="A486" s="75"/>
      <c r="B486" s="80"/>
      <c r="C486" s="83"/>
      <c r="D486" s="78"/>
      <c r="E486" s="76"/>
    </row>
    <row r="487" spans="1:5" s="79" customFormat="1" ht="15">
      <c r="A487" s="75"/>
      <c r="B487" s="76"/>
      <c r="C487" s="83"/>
      <c r="D487" s="78"/>
      <c r="E487" s="76"/>
    </row>
    <row r="488" spans="1:5" s="79" customFormat="1" ht="15.75">
      <c r="A488" s="75"/>
      <c r="B488" s="80"/>
      <c r="C488" s="83"/>
      <c r="D488" s="78"/>
      <c r="E488" s="76"/>
    </row>
    <row r="489" spans="1:5" s="79" customFormat="1" ht="15">
      <c r="A489" s="75"/>
      <c r="B489" s="76"/>
      <c r="C489" s="83"/>
      <c r="D489" s="78"/>
      <c r="E489" s="82"/>
    </row>
    <row r="490" spans="1:5" s="79" customFormat="1" ht="15.75">
      <c r="A490" s="75"/>
      <c r="B490" s="80"/>
      <c r="C490" s="83"/>
      <c r="D490" s="78"/>
      <c r="E490" s="76"/>
    </row>
    <row r="491" spans="1:5" s="79" customFormat="1" ht="15.75">
      <c r="A491" s="75"/>
      <c r="B491" s="80"/>
      <c r="C491" s="83"/>
      <c r="D491" s="78"/>
      <c r="E491" s="76"/>
    </row>
    <row r="492" spans="1:5" s="79" customFormat="1" ht="15.75">
      <c r="A492" s="75"/>
      <c r="B492" s="80"/>
      <c r="C492" s="83"/>
      <c r="D492" s="78"/>
      <c r="E492" s="76"/>
    </row>
    <row r="493" spans="1:5" s="79" customFormat="1" ht="15">
      <c r="A493" s="75"/>
      <c r="B493" s="76"/>
      <c r="C493" s="83"/>
      <c r="D493" s="78"/>
      <c r="E493" s="76"/>
    </row>
    <row r="494" spans="1:5" s="79" customFormat="1" ht="15">
      <c r="A494" s="75"/>
      <c r="B494" s="76"/>
      <c r="C494" s="83"/>
      <c r="D494" s="78"/>
      <c r="E494" s="82"/>
    </row>
    <row r="495" spans="1:5" s="79" customFormat="1" ht="15.75">
      <c r="A495" s="75"/>
      <c r="B495" s="80"/>
      <c r="C495" s="83"/>
      <c r="D495" s="78"/>
      <c r="E495" s="76"/>
    </row>
    <row r="496" spans="1:5" s="79" customFormat="1" ht="15">
      <c r="A496" s="75"/>
      <c r="B496" s="76"/>
      <c r="C496" s="83"/>
      <c r="D496" s="78"/>
      <c r="E496" s="82"/>
    </row>
    <row r="497" spans="1:5" s="79" customFormat="1" ht="15.75">
      <c r="A497" s="75"/>
      <c r="B497" s="80"/>
      <c r="C497" s="83"/>
      <c r="D497" s="78"/>
      <c r="E497" s="76"/>
    </row>
    <row r="498" spans="1:5" s="79" customFormat="1" ht="15">
      <c r="A498" s="75"/>
      <c r="B498" s="76"/>
      <c r="C498" s="83"/>
      <c r="D498" s="78"/>
      <c r="E498" s="82"/>
    </row>
    <row r="499" spans="1:5" s="79" customFormat="1" ht="15.75">
      <c r="A499" s="75"/>
      <c r="B499" s="80"/>
      <c r="C499" s="83"/>
      <c r="D499" s="78"/>
      <c r="E499" s="76"/>
    </row>
    <row r="500" spans="1:5" s="79" customFormat="1" ht="15.75">
      <c r="A500" s="75"/>
      <c r="B500" s="80"/>
      <c r="C500" s="83"/>
      <c r="D500" s="78"/>
      <c r="E500" s="76"/>
    </row>
    <row r="501" spans="1:5" s="79" customFormat="1" ht="15">
      <c r="A501" s="75"/>
      <c r="B501" s="76"/>
      <c r="C501" s="83"/>
      <c r="D501" s="78"/>
      <c r="E501" s="76"/>
    </row>
    <row r="502" spans="1:5" s="79" customFormat="1" ht="15.75">
      <c r="A502" s="75"/>
      <c r="B502" s="80"/>
      <c r="C502" s="83"/>
      <c r="D502" s="78"/>
      <c r="E502" s="76"/>
    </row>
    <row r="503" spans="1:5" s="79" customFormat="1" ht="15.75">
      <c r="A503" s="75"/>
      <c r="B503" s="80"/>
      <c r="C503" s="83"/>
      <c r="D503" s="78"/>
      <c r="E503" s="82"/>
    </row>
    <row r="504" spans="1:5" s="79" customFormat="1" ht="15">
      <c r="A504" s="75"/>
      <c r="B504" s="76"/>
      <c r="C504" s="83"/>
      <c r="D504" s="78"/>
      <c r="E504" s="76"/>
    </row>
    <row r="505" spans="1:5" s="79" customFormat="1" ht="15">
      <c r="A505" s="75"/>
      <c r="B505" s="76"/>
      <c r="C505" s="83"/>
      <c r="D505" s="78"/>
      <c r="E505" s="82"/>
    </row>
    <row r="506" spans="1:5" s="79" customFormat="1" ht="15">
      <c r="A506" s="75"/>
      <c r="B506" s="76"/>
      <c r="C506" s="83"/>
      <c r="D506" s="78"/>
      <c r="E506" s="82"/>
    </row>
    <row r="507" spans="1:5" s="79" customFormat="1" ht="15.75">
      <c r="A507" s="75"/>
      <c r="B507" s="80"/>
      <c r="C507" s="83"/>
      <c r="D507" s="78"/>
      <c r="E507" s="76"/>
    </row>
    <row r="508" spans="1:5" s="79" customFormat="1" ht="15">
      <c r="A508" s="75"/>
      <c r="B508" s="76"/>
      <c r="C508" s="83"/>
      <c r="D508" s="78"/>
      <c r="E508" s="82"/>
    </row>
    <row r="509" spans="1:5" s="79" customFormat="1" ht="15">
      <c r="A509" s="75"/>
      <c r="B509" s="76"/>
      <c r="C509" s="83"/>
      <c r="D509" s="78"/>
      <c r="E509" s="82"/>
    </row>
    <row r="510" spans="1:5" s="79" customFormat="1" ht="15">
      <c r="A510" s="75"/>
      <c r="B510" s="76"/>
      <c r="C510" s="83"/>
      <c r="D510" s="78"/>
      <c r="E510" s="82"/>
    </row>
    <row r="511" spans="1:5" s="79" customFormat="1" ht="15">
      <c r="A511" s="75"/>
      <c r="B511" s="76"/>
      <c r="C511" s="83"/>
      <c r="D511" s="78"/>
      <c r="E511" s="82"/>
    </row>
    <row r="512" spans="1:5">
      <c r="A512" s="55"/>
      <c r="C512" s="26"/>
      <c r="D512" s="7"/>
    </row>
    <row r="513" spans="1:4">
      <c r="A513" s="55"/>
      <c r="C513" s="26"/>
      <c r="D513" s="7"/>
    </row>
    <row r="514" spans="1:4">
      <c r="A514" s="55"/>
      <c r="C514" s="26"/>
      <c r="D514" s="7"/>
    </row>
    <row r="515" spans="1:4">
      <c r="A515" s="55"/>
      <c r="C515" s="26"/>
      <c r="D515" s="7"/>
    </row>
    <row r="516" spans="1:4">
      <c r="A516" s="55"/>
      <c r="C516" s="26"/>
      <c r="D516" s="7"/>
    </row>
    <row r="517" spans="1:4">
      <c r="A517" s="55"/>
      <c r="C517" s="26"/>
      <c r="D517" s="7"/>
    </row>
    <row r="518" spans="1:4">
      <c r="A518" s="55"/>
      <c r="C518" s="26"/>
      <c r="D518" s="7"/>
    </row>
    <row r="519" spans="1:4">
      <c r="A519" s="55"/>
      <c r="C519" s="26"/>
      <c r="D519" s="7"/>
    </row>
    <row r="520" spans="1:4">
      <c r="A520" s="55"/>
      <c r="C520" s="26"/>
      <c r="D520" s="7"/>
    </row>
    <row r="521" spans="1:4">
      <c r="A521" s="55"/>
      <c r="C521" s="26"/>
      <c r="D521" s="7"/>
    </row>
    <row r="522" spans="1:4">
      <c r="A522" s="55"/>
      <c r="C522" s="26"/>
      <c r="D522" s="7"/>
    </row>
    <row r="523" spans="1:4">
      <c r="A523" s="55"/>
      <c r="C523" s="26"/>
      <c r="D523" s="7"/>
    </row>
    <row r="524" spans="1:4">
      <c r="A524" s="55"/>
      <c r="C524" s="26"/>
      <c r="D524" s="7"/>
    </row>
    <row r="525" spans="1:4">
      <c r="A525" s="55"/>
      <c r="C525" s="26"/>
      <c r="D525" s="7"/>
    </row>
    <row r="526" spans="1:4">
      <c r="A526" s="55"/>
      <c r="C526" s="26"/>
      <c r="D526" s="7"/>
    </row>
    <row r="527" spans="1:4">
      <c r="A527" s="55"/>
      <c r="C527" s="26"/>
      <c r="D527" s="7"/>
    </row>
    <row r="528" spans="1:4">
      <c r="A528" s="55"/>
      <c r="C528" s="26"/>
      <c r="D528" s="7"/>
    </row>
    <row r="529" spans="1:4">
      <c r="A529" s="55"/>
      <c r="C529" s="26"/>
      <c r="D529" s="7"/>
    </row>
    <row r="530" spans="1:4">
      <c r="A530" s="55"/>
      <c r="C530" s="38"/>
      <c r="D530" s="7"/>
    </row>
    <row r="531" spans="1:4">
      <c r="A531" s="55"/>
      <c r="C531" s="26"/>
      <c r="D531" s="7"/>
    </row>
    <row r="532" spans="1:4">
      <c r="A532" s="55"/>
      <c r="C532" s="26"/>
      <c r="D532" s="7"/>
    </row>
    <row r="533" spans="1:4">
      <c r="A533" s="55"/>
      <c r="C533" s="26"/>
      <c r="D533" s="7"/>
    </row>
    <row r="534" spans="1:4">
      <c r="A534" s="55"/>
      <c r="C534" s="26"/>
      <c r="D534" s="7"/>
    </row>
    <row r="535" spans="1:4">
      <c r="A535" s="55"/>
      <c r="C535" s="26"/>
      <c r="D535" s="7"/>
    </row>
    <row r="536" spans="1:4">
      <c r="A536" s="55"/>
      <c r="C536" s="26"/>
      <c r="D536" s="7"/>
    </row>
    <row r="537" spans="1:4">
      <c r="A537" s="55"/>
      <c r="C537" s="26"/>
      <c r="D537" s="7"/>
    </row>
    <row r="538" spans="1:4">
      <c r="A538" s="55"/>
      <c r="C538" s="26"/>
      <c r="D538" s="7"/>
    </row>
    <row r="539" spans="1:4">
      <c r="A539" s="55"/>
      <c r="C539" s="26"/>
      <c r="D539" s="7"/>
    </row>
    <row r="540" spans="1:4">
      <c r="A540" s="55"/>
      <c r="C540" s="38"/>
      <c r="D540" s="7"/>
    </row>
    <row r="541" spans="1:4">
      <c r="A541" s="55"/>
      <c r="C541" s="26"/>
      <c r="D541" s="7"/>
    </row>
    <row r="542" spans="1:4">
      <c r="A542" s="55"/>
      <c r="C542" s="26"/>
      <c r="D542" s="7"/>
    </row>
    <row r="543" spans="1:4">
      <c r="A543" s="55"/>
      <c r="C543" s="26"/>
      <c r="D543" s="7"/>
    </row>
    <row r="544" spans="1:4">
      <c r="A544" s="55"/>
      <c r="C544" s="26"/>
      <c r="D544" s="7"/>
    </row>
    <row r="545" spans="1:4">
      <c r="A545" s="55"/>
      <c r="C545" s="26"/>
      <c r="D545" s="7"/>
    </row>
    <row r="546" spans="1:4">
      <c r="A546" s="55"/>
      <c r="C546" s="26"/>
      <c r="D546" s="7"/>
    </row>
    <row r="547" spans="1:4">
      <c r="A547" s="55"/>
      <c r="B547" s="31"/>
      <c r="C547" s="26"/>
      <c r="D547" s="7"/>
    </row>
    <row r="548" spans="1:4">
      <c r="A548" s="55"/>
      <c r="C548" s="26"/>
      <c r="D548" s="7"/>
    </row>
    <row r="549" spans="1:4">
      <c r="A549" s="55"/>
      <c r="C549" s="26"/>
      <c r="D549" s="7"/>
    </row>
    <row r="550" spans="1:4">
      <c r="A550" s="55"/>
      <c r="C550" s="26"/>
      <c r="D550" s="7"/>
    </row>
    <row r="551" spans="1:4">
      <c r="A551" s="55"/>
      <c r="C551" s="26"/>
      <c r="D551" s="7"/>
    </row>
    <row r="552" spans="1:4">
      <c r="A552" s="55"/>
      <c r="C552" s="26"/>
      <c r="D552" s="7"/>
    </row>
    <row r="553" spans="1:4">
      <c r="A553" s="55"/>
      <c r="C553" s="26"/>
      <c r="D553" s="7"/>
    </row>
    <row r="554" spans="1:4">
      <c r="A554" s="55"/>
      <c r="C554" s="26"/>
      <c r="D554" s="7"/>
    </row>
    <row r="555" spans="1:4">
      <c r="A555" s="55"/>
      <c r="C555" s="26"/>
      <c r="D555" s="7"/>
    </row>
    <row r="556" spans="1:4">
      <c r="A556" s="55"/>
      <c r="C556" s="26"/>
      <c r="D556" s="7"/>
    </row>
    <row r="557" spans="1:4">
      <c r="A557" s="55"/>
      <c r="C557" s="26"/>
      <c r="D557" s="7"/>
    </row>
    <row r="558" spans="1:4">
      <c r="A558" s="55"/>
      <c r="C558" s="26"/>
      <c r="D558" s="7"/>
    </row>
    <row r="559" spans="1:4">
      <c r="A559" s="55"/>
      <c r="C559" s="26"/>
      <c r="D559" s="7"/>
    </row>
    <row r="560" spans="1:4">
      <c r="A560" s="55"/>
      <c r="C560" s="26"/>
      <c r="D560" s="7"/>
    </row>
    <row r="561" spans="1:4">
      <c r="A561" s="55"/>
      <c r="C561" s="26"/>
      <c r="D561" s="7"/>
    </row>
    <row r="562" spans="1:4">
      <c r="A562" s="55"/>
      <c r="C562" s="26"/>
      <c r="D562" s="7"/>
    </row>
    <row r="563" spans="1:4">
      <c r="A563" s="55"/>
      <c r="C563" s="26"/>
      <c r="D563" s="7"/>
    </row>
    <row r="564" spans="1:4">
      <c r="A564" s="55"/>
      <c r="C564" s="26"/>
      <c r="D564" s="7"/>
    </row>
    <row r="565" spans="1:4">
      <c r="A565" s="55"/>
      <c r="C565" s="26"/>
      <c r="D565" s="7"/>
    </row>
    <row r="566" spans="1:4">
      <c r="A566" s="55"/>
      <c r="C566" s="26"/>
      <c r="D566" s="7"/>
    </row>
    <row r="567" spans="1:4">
      <c r="A567" s="55"/>
      <c r="C567" s="26"/>
      <c r="D567" s="7"/>
    </row>
    <row r="568" spans="1:4">
      <c r="A568" s="55"/>
      <c r="C568" s="26"/>
      <c r="D568" s="7"/>
    </row>
    <row r="569" spans="1:4">
      <c r="A569" s="55"/>
      <c r="C569" s="26"/>
      <c r="D569" s="7"/>
    </row>
    <row r="570" spans="1:4">
      <c r="A570" s="55"/>
      <c r="C570" s="26"/>
      <c r="D570" s="7"/>
    </row>
    <row r="571" spans="1:4">
      <c r="A571" s="55"/>
      <c r="C571" s="26"/>
      <c r="D571" s="7"/>
    </row>
    <row r="572" spans="1:4">
      <c r="A572" s="55"/>
      <c r="C572" s="26"/>
      <c r="D572" s="7"/>
    </row>
    <row r="573" spans="1:4">
      <c r="A573" s="55"/>
      <c r="C573" s="26"/>
      <c r="D573" s="7"/>
    </row>
    <row r="574" spans="1:4">
      <c r="A574" s="55"/>
      <c r="C574" s="26"/>
      <c r="D574" s="7"/>
    </row>
    <row r="575" spans="1:4">
      <c r="A575" s="55"/>
      <c r="B575" s="30"/>
      <c r="C575" s="26"/>
      <c r="D575" s="7"/>
    </row>
    <row r="576" spans="1:4">
      <c r="A576" s="55"/>
      <c r="C576" s="26"/>
      <c r="D576" s="7"/>
    </row>
    <row r="577" spans="1:4">
      <c r="A577" s="55"/>
      <c r="C577" s="26"/>
      <c r="D577" s="7"/>
    </row>
    <row r="578" spans="1:4">
      <c r="A578" s="55"/>
      <c r="C578" s="26"/>
      <c r="D578" s="7"/>
    </row>
    <row r="579" spans="1:4">
      <c r="A579" s="55"/>
      <c r="C579" s="26"/>
      <c r="D579" s="7"/>
    </row>
    <row r="580" spans="1:4">
      <c r="A580" s="55"/>
      <c r="C580" s="26"/>
      <c r="D580" s="7"/>
    </row>
    <row r="581" spans="1:4">
      <c r="A581" s="55"/>
      <c r="C581" s="26"/>
      <c r="D581" s="7"/>
    </row>
    <row r="582" spans="1:4">
      <c r="A582" s="55"/>
      <c r="C582" s="26"/>
      <c r="D582" s="7"/>
    </row>
    <row r="583" spans="1:4">
      <c r="A583" s="55"/>
      <c r="C583" s="26"/>
      <c r="D583" s="7"/>
    </row>
    <row r="584" spans="1:4">
      <c r="A584" s="55"/>
      <c r="C584" s="26"/>
      <c r="D584" s="7"/>
    </row>
    <row r="585" spans="1:4">
      <c r="A585" s="55"/>
      <c r="B585" s="30"/>
      <c r="C585" s="26"/>
      <c r="D585" s="7"/>
    </row>
    <row r="586" spans="1:4">
      <c r="A586" s="55"/>
      <c r="C586" s="26"/>
      <c r="D586" s="7"/>
    </row>
    <row r="587" spans="1:4">
      <c r="A587" s="55"/>
      <c r="C587" s="26"/>
      <c r="D587" s="7"/>
    </row>
    <row r="588" spans="1:4">
      <c r="A588" s="55"/>
      <c r="C588" s="26"/>
      <c r="D588" s="7"/>
    </row>
    <row r="589" spans="1:4">
      <c r="A589" s="55"/>
      <c r="C589" s="26"/>
      <c r="D589" s="7"/>
    </row>
    <row r="590" spans="1:4">
      <c r="A590" s="55"/>
      <c r="C590" s="26"/>
      <c r="D590" s="7"/>
    </row>
    <row r="591" spans="1:4">
      <c r="A591" s="55"/>
      <c r="C591" s="26"/>
      <c r="D591" s="7"/>
    </row>
    <row r="592" spans="1:4">
      <c r="A592" s="55"/>
      <c r="C592" s="26"/>
      <c r="D592" s="7"/>
    </row>
    <row r="593" spans="1:4">
      <c r="A593" s="55"/>
      <c r="C593" s="26"/>
      <c r="D593" s="7"/>
    </row>
    <row r="594" spans="1:4">
      <c r="A594" s="55"/>
      <c r="C594" s="26"/>
      <c r="D594" s="7"/>
    </row>
    <row r="595" spans="1:4">
      <c r="A595" s="55"/>
      <c r="C595" s="26"/>
      <c r="D595" s="7"/>
    </row>
    <row r="596" spans="1:4">
      <c r="A596" s="55"/>
      <c r="C596" s="26"/>
      <c r="D596" s="7"/>
    </row>
    <row r="597" spans="1:4">
      <c r="A597" s="55"/>
      <c r="C597" s="26"/>
      <c r="D597" s="7"/>
    </row>
    <row r="598" spans="1:4">
      <c r="A598" s="55"/>
      <c r="C598" s="26"/>
      <c r="D598" s="7"/>
    </row>
    <row r="599" spans="1:4">
      <c r="A599" s="55"/>
      <c r="C599" s="26"/>
      <c r="D599" s="7"/>
    </row>
    <row r="600" spans="1:4">
      <c r="A600" s="55"/>
      <c r="C600" s="26"/>
      <c r="D600" s="7"/>
    </row>
    <row r="601" spans="1:4">
      <c r="A601" s="55"/>
      <c r="C601" s="26"/>
      <c r="D601" s="7"/>
    </row>
    <row r="602" spans="1:4">
      <c r="A602" s="55"/>
      <c r="C602" s="26"/>
      <c r="D602" s="7"/>
    </row>
    <row r="603" spans="1:4">
      <c r="A603" s="55"/>
      <c r="C603" s="26"/>
      <c r="D603" s="7"/>
    </row>
    <row r="604" spans="1:4">
      <c r="A604" s="55"/>
      <c r="C604" s="26"/>
      <c r="D604" s="7"/>
    </row>
    <row r="605" spans="1:4">
      <c r="A605" s="55"/>
      <c r="C605" s="38"/>
      <c r="D605" s="7"/>
    </row>
    <row r="606" spans="1:4">
      <c r="A606" s="55"/>
      <c r="C606" s="26"/>
      <c r="D606" s="7"/>
    </row>
    <row r="607" spans="1:4">
      <c r="A607" s="55"/>
      <c r="C607" s="26"/>
      <c r="D607" s="7"/>
    </row>
    <row r="608" spans="1:4">
      <c r="A608" s="55"/>
      <c r="C608" s="26"/>
      <c r="D608" s="7"/>
    </row>
    <row r="609" spans="1:4">
      <c r="A609" s="55"/>
      <c r="C609" s="26"/>
      <c r="D609" s="7"/>
    </row>
    <row r="610" spans="1:4">
      <c r="A610" s="55"/>
      <c r="C610" s="26"/>
      <c r="D610" s="7"/>
    </row>
    <row r="611" spans="1:4">
      <c r="A611" s="55"/>
      <c r="C611" s="26"/>
      <c r="D611" s="7"/>
    </row>
    <row r="612" spans="1:4">
      <c r="A612" s="55"/>
      <c r="C612" s="39"/>
      <c r="D612" s="7"/>
    </row>
    <row r="613" spans="1:4">
      <c r="A613" s="55"/>
      <c r="C613" s="26"/>
      <c r="D613" s="7"/>
    </row>
    <row r="614" spans="1:4">
      <c r="A614" s="55"/>
      <c r="C614" s="26"/>
      <c r="D614" s="7"/>
    </row>
    <row r="615" spans="1:4">
      <c r="A615" s="55"/>
      <c r="C615" s="26"/>
      <c r="D615" s="7"/>
    </row>
    <row r="616" spans="1:4">
      <c r="A616" s="55"/>
      <c r="C616" s="26"/>
      <c r="D616" s="7"/>
    </row>
    <row r="617" spans="1:4">
      <c r="A617" s="55"/>
      <c r="C617" s="26"/>
      <c r="D617" s="7"/>
    </row>
    <row r="618" spans="1:4">
      <c r="A618" s="55"/>
      <c r="C618" s="26"/>
      <c r="D618" s="7"/>
    </row>
    <row r="619" spans="1:4">
      <c r="A619" s="55"/>
      <c r="C619" s="26"/>
      <c r="D619" s="7"/>
    </row>
    <row r="620" spans="1:4">
      <c r="A620" s="55"/>
      <c r="C620" s="26"/>
      <c r="D620" s="7"/>
    </row>
    <row r="621" spans="1:4">
      <c r="A621" s="55"/>
      <c r="B621" s="31"/>
      <c r="C621" s="26"/>
      <c r="D621" s="7"/>
    </row>
    <row r="622" spans="1:4">
      <c r="A622" s="55"/>
      <c r="C622" s="26"/>
      <c r="D622" s="7"/>
    </row>
    <row r="623" spans="1:4">
      <c r="A623" s="55"/>
      <c r="C623" s="26"/>
      <c r="D623" s="7"/>
    </row>
    <row r="624" spans="1:4">
      <c r="A624" s="55"/>
      <c r="C624" s="26"/>
      <c r="D624" s="7"/>
    </row>
    <row r="625" spans="1:4">
      <c r="A625" s="55"/>
      <c r="C625" s="26"/>
      <c r="D625" s="7"/>
    </row>
    <row r="626" spans="1:4">
      <c r="A626" s="55"/>
      <c r="C626" s="26"/>
      <c r="D626" s="7"/>
    </row>
    <row r="627" spans="1:4">
      <c r="A627" s="55"/>
      <c r="C627" s="26"/>
      <c r="D627" s="7"/>
    </row>
    <row r="628" spans="1:4">
      <c r="A628" s="55"/>
      <c r="C628" s="26"/>
      <c r="D628" s="7"/>
    </row>
    <row r="629" spans="1:4">
      <c r="A629" s="55"/>
      <c r="C629" s="26"/>
    </row>
    <row r="630" spans="1:4">
      <c r="A630" s="55"/>
      <c r="C630" s="26"/>
    </row>
    <row r="631" spans="1:4">
      <c r="A631" s="55"/>
      <c r="C631" s="26"/>
    </row>
    <row r="632" spans="1:4">
      <c r="A632" s="55"/>
      <c r="C632" s="38"/>
    </row>
    <row r="633" spans="1:4">
      <c r="A633" s="55"/>
      <c r="C633" s="26"/>
    </row>
    <row r="634" spans="1:4">
      <c r="A634" s="55"/>
      <c r="C634" s="38"/>
    </row>
    <row r="635" spans="1:4">
      <c r="A635" s="55"/>
      <c r="C635" s="26"/>
    </row>
    <row r="636" spans="1:4">
      <c r="A636" s="55"/>
      <c r="C636" s="26"/>
    </row>
    <row r="637" spans="1:4">
      <c r="A637" s="55"/>
      <c r="C637" s="26"/>
    </row>
    <row r="638" spans="1:4">
      <c r="A638" s="55"/>
      <c r="C638" s="39"/>
    </row>
    <row r="639" spans="1:4">
      <c r="A639" s="55"/>
      <c r="C639" s="26"/>
    </row>
    <row r="640" spans="1:4">
      <c r="A640" s="55"/>
      <c r="C640" s="26"/>
    </row>
    <row r="641" spans="1:3">
      <c r="A641" s="55"/>
      <c r="C641" s="26"/>
    </row>
    <row r="642" spans="1:3">
      <c r="A642" s="55"/>
      <c r="C642" s="26"/>
    </row>
    <row r="643" spans="1:3">
      <c r="A643" s="55"/>
      <c r="C643" s="26"/>
    </row>
    <row r="644" spans="1:3">
      <c r="A644" s="55"/>
      <c r="C644" s="41"/>
    </row>
    <row r="645" spans="1:3">
      <c r="A645" s="55"/>
      <c r="C645" s="26"/>
    </row>
    <row r="646" spans="1:3">
      <c r="A646" s="55"/>
      <c r="C646" s="26"/>
    </row>
    <row r="647" spans="1:3">
      <c r="A647" s="55"/>
      <c r="C647" s="26"/>
    </row>
    <row r="648" spans="1:3">
      <c r="A648" s="55"/>
      <c r="C648" s="26"/>
    </row>
    <row r="649" spans="1:3">
      <c r="A649" s="55"/>
      <c r="C649" s="26"/>
    </row>
    <row r="650" spans="1:3">
      <c r="A650" s="55"/>
      <c r="C650" s="26"/>
    </row>
    <row r="651" spans="1:3">
      <c r="A651" s="55"/>
      <c r="C651" s="26"/>
    </row>
    <row r="652" spans="1:3">
      <c r="A652" s="55"/>
      <c r="C652" s="26"/>
    </row>
    <row r="653" spans="1:3">
      <c r="A653" s="55"/>
      <c r="C653" s="26"/>
    </row>
    <row r="654" spans="1:3">
      <c r="A654" s="55"/>
      <c r="C654" s="26"/>
    </row>
    <row r="655" spans="1:3">
      <c r="A655" s="55"/>
      <c r="C655" s="26"/>
    </row>
    <row r="656" spans="1:3">
      <c r="A656" s="55"/>
      <c r="C656" s="26"/>
    </row>
    <row r="657" spans="1:3">
      <c r="A657" s="55"/>
      <c r="C657" s="26"/>
    </row>
    <row r="658" spans="1:3">
      <c r="A658" s="55"/>
      <c r="C658" s="26"/>
    </row>
    <row r="659" spans="1:3">
      <c r="A659" s="55"/>
      <c r="C659" s="26"/>
    </row>
    <row r="660" spans="1:3">
      <c r="A660" s="55"/>
      <c r="C660" s="26"/>
    </row>
    <row r="661" spans="1:3">
      <c r="A661" s="55"/>
      <c r="B661" s="30"/>
      <c r="C661" s="26"/>
    </row>
    <row r="662" spans="1:3">
      <c r="A662" s="55"/>
      <c r="C662" s="38"/>
    </row>
    <row r="663" spans="1:3">
      <c r="A663" s="55"/>
      <c r="C663" s="26"/>
    </row>
    <row r="664" spans="1:3">
      <c r="A664" s="55"/>
      <c r="C664" s="26"/>
    </row>
    <row r="665" spans="1:3">
      <c r="A665" s="55"/>
      <c r="C665" s="26"/>
    </row>
    <row r="666" spans="1:3">
      <c r="A666" s="55"/>
      <c r="C666" s="26"/>
    </row>
    <row r="667" spans="1:3">
      <c r="A667" s="55"/>
      <c r="C667" s="26"/>
    </row>
    <row r="668" spans="1:3">
      <c r="A668" s="55"/>
      <c r="C668" s="26"/>
    </row>
    <row r="669" spans="1:3">
      <c r="A669" s="55"/>
      <c r="B669" s="31"/>
      <c r="C669" s="26"/>
    </row>
    <row r="670" spans="1:3">
      <c r="A670" s="55"/>
      <c r="C670" s="26"/>
    </row>
    <row r="671" spans="1:3">
      <c r="A671" s="55"/>
      <c r="C671" s="26"/>
    </row>
    <row r="672" spans="1:3">
      <c r="A672" s="55"/>
      <c r="C672" s="26"/>
    </row>
    <row r="673" spans="1:3">
      <c r="A673" s="55"/>
      <c r="C673" s="26"/>
    </row>
    <row r="674" spans="1:3">
      <c r="A674" s="55"/>
      <c r="C674" s="26"/>
    </row>
    <row r="675" spans="1:3">
      <c r="A675" s="55"/>
      <c r="C675" s="26"/>
    </row>
    <row r="676" spans="1:3">
      <c r="A676" s="55"/>
      <c r="C676" s="26"/>
    </row>
    <row r="677" spans="1:3">
      <c r="A677" s="55"/>
      <c r="C677" s="26"/>
    </row>
    <row r="678" spans="1:3">
      <c r="A678" s="55"/>
      <c r="C678" s="26"/>
    </row>
    <row r="679" spans="1:3">
      <c r="A679" s="55"/>
      <c r="C679" s="26"/>
    </row>
    <row r="680" spans="1:3">
      <c r="A680" s="55"/>
      <c r="C680" s="26"/>
    </row>
    <row r="681" spans="1:3">
      <c r="A681" s="55"/>
      <c r="C681" s="26"/>
    </row>
    <row r="682" spans="1:3">
      <c r="A682" s="55"/>
      <c r="C682" s="26"/>
    </row>
    <row r="683" spans="1:3">
      <c r="A683" s="55"/>
      <c r="C683" s="26"/>
    </row>
    <row r="684" spans="1:3">
      <c r="A684" s="55"/>
      <c r="C684" s="26"/>
    </row>
    <row r="685" spans="1:3">
      <c r="A685" s="55"/>
      <c r="C685" s="26"/>
    </row>
    <row r="686" spans="1:3">
      <c r="A686" s="55"/>
      <c r="C686" s="26"/>
    </row>
    <row r="687" spans="1:3">
      <c r="A687" s="55"/>
      <c r="C687" s="26"/>
    </row>
    <row r="688" spans="1:3">
      <c r="A688" s="55"/>
      <c r="C688" s="26"/>
    </row>
    <row r="689" spans="1:3">
      <c r="A689" s="55"/>
      <c r="C689" s="26"/>
    </row>
    <row r="690" spans="1:3">
      <c r="A690" s="55"/>
      <c r="B690" s="30"/>
      <c r="C690" s="26"/>
    </row>
    <row r="691" spans="1:3">
      <c r="A691" s="55"/>
      <c r="C691" s="26"/>
    </row>
    <row r="692" spans="1:3">
      <c r="A692" s="55"/>
      <c r="C692" s="26"/>
    </row>
    <row r="693" spans="1:3">
      <c r="A693" s="55"/>
      <c r="B693" s="30"/>
      <c r="C693" s="26"/>
    </row>
    <row r="694" spans="1:3">
      <c r="A694" s="55"/>
      <c r="C694" s="26"/>
    </row>
    <row r="695" spans="1:3">
      <c r="A695" s="55"/>
      <c r="C695" s="26"/>
    </row>
    <row r="696" spans="1:3">
      <c r="A696" s="55"/>
      <c r="C696" s="26"/>
    </row>
    <row r="697" spans="1:3">
      <c r="A697" s="55"/>
      <c r="B697" s="31"/>
      <c r="C697" s="26"/>
    </row>
    <row r="698" spans="1:3">
      <c r="A698" s="55"/>
      <c r="C698" s="26"/>
    </row>
    <row r="699" spans="1:3">
      <c r="A699" s="55"/>
      <c r="C699" s="26"/>
    </row>
    <row r="700" spans="1:3">
      <c r="A700" s="55"/>
      <c r="C700" s="26"/>
    </row>
    <row r="701" spans="1:3">
      <c r="A701" s="55"/>
      <c r="C701" s="26"/>
    </row>
    <row r="702" spans="1:3">
      <c r="A702" s="55"/>
      <c r="C702" s="26"/>
    </row>
    <row r="703" spans="1:3">
      <c r="A703" s="55"/>
      <c r="C703" s="26"/>
    </row>
    <row r="704" spans="1:3">
      <c r="A704" s="55"/>
      <c r="C704" s="26"/>
    </row>
    <row r="705" spans="1:3">
      <c r="A705" s="55"/>
      <c r="C705" s="26"/>
    </row>
    <row r="706" spans="1:3">
      <c r="A706" s="55"/>
      <c r="B706" s="32"/>
      <c r="C706" s="26"/>
    </row>
    <row r="707" spans="1:3">
      <c r="A707" s="55"/>
      <c r="B707" s="32"/>
      <c r="C707" s="26"/>
    </row>
    <row r="708" spans="1:3">
      <c r="A708" s="55"/>
      <c r="C708" s="26"/>
    </row>
    <row r="709" spans="1:3">
      <c r="A709" s="55"/>
      <c r="C709" s="26"/>
    </row>
    <row r="710" spans="1:3">
      <c r="A710" s="55"/>
      <c r="C710" s="26"/>
    </row>
    <row r="711" spans="1:3">
      <c r="A711" s="55"/>
      <c r="C711" s="26"/>
    </row>
    <row r="712" spans="1:3">
      <c r="A712" s="55"/>
      <c r="C712" s="26"/>
    </row>
    <row r="713" spans="1:3">
      <c r="A713" s="55"/>
      <c r="C713" s="26"/>
    </row>
    <row r="714" spans="1:3">
      <c r="A714" s="55"/>
      <c r="C714" s="26"/>
    </row>
    <row r="715" spans="1:3">
      <c r="A715" s="55"/>
      <c r="C715" s="26"/>
    </row>
    <row r="716" spans="1:3">
      <c r="A716" s="55"/>
      <c r="C716" s="26"/>
    </row>
    <row r="717" spans="1:3">
      <c r="A717" s="55"/>
      <c r="C717" s="26"/>
    </row>
    <row r="718" spans="1:3">
      <c r="A718" s="55"/>
      <c r="C718" s="26"/>
    </row>
    <row r="719" spans="1:3">
      <c r="A719" s="55"/>
      <c r="C719" s="26"/>
    </row>
    <row r="720" spans="1:3">
      <c r="A720" s="55"/>
      <c r="C720" s="26"/>
    </row>
    <row r="721" spans="1:3">
      <c r="A721" s="55"/>
      <c r="C721" s="26"/>
    </row>
    <row r="722" spans="1:3">
      <c r="A722" s="55"/>
      <c r="C722" s="26"/>
    </row>
    <row r="723" spans="1:3">
      <c r="A723" s="55"/>
      <c r="C723" s="26"/>
    </row>
    <row r="724" spans="1:3">
      <c r="A724" s="55"/>
      <c r="C724" s="26"/>
    </row>
    <row r="725" spans="1:3">
      <c r="A725" s="55"/>
      <c r="C725" s="26"/>
    </row>
    <row r="726" spans="1:3">
      <c r="A726" s="55"/>
      <c r="C726" s="26"/>
    </row>
    <row r="727" spans="1:3">
      <c r="A727" s="55"/>
      <c r="B727" s="30"/>
      <c r="C727" s="26"/>
    </row>
    <row r="728" spans="1:3">
      <c r="A728" s="55"/>
      <c r="C728" s="26"/>
    </row>
    <row r="729" spans="1:3">
      <c r="A729" s="55"/>
      <c r="B729" s="33"/>
      <c r="C729" s="42"/>
    </row>
    <row r="730" spans="1:3">
      <c r="A730" s="55"/>
      <c r="B730" s="33"/>
      <c r="C730" s="42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4"/>
    </row>
    <row r="65809" spans="3:3">
      <c r="C65809" s="35"/>
    </row>
    <row r="65810" spans="3:3">
      <c r="C65810" s="35"/>
    </row>
    <row r="65811" spans="3:3">
      <c r="C65811" s="35"/>
    </row>
    <row r="65812" spans="3:3">
      <c r="C65812" s="35"/>
    </row>
    <row r="65813" spans="3:3">
      <c r="C65813" s="35"/>
    </row>
    <row r="65814" spans="3:3">
      <c r="C65814" s="36"/>
    </row>
    <row r="65815" spans="3:3">
      <c r="C65815" s="35"/>
    </row>
    <row r="65816" spans="3:3">
      <c r="C65816" s="35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7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8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9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9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40"/>
    </row>
    <row r="65847" spans="3:3">
      <c r="C65847" s="26"/>
    </row>
    <row r="65848" spans="3:3">
      <c r="C65848" s="26"/>
    </row>
    <row r="65849" spans="3:3">
      <c r="C65849" s="39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1"/>
  <sheetViews>
    <sheetView workbookViewId="0">
      <selection sqref="A1:XFD1048576"/>
    </sheetView>
  </sheetViews>
  <sheetFormatPr defaultRowHeight="13.5"/>
  <cols>
    <col min="1" max="1" width="10.75" style="116" customWidth="1"/>
    <col min="2" max="2" width="21.875" style="116" customWidth="1"/>
    <col min="3" max="16384" width="9" style="116"/>
  </cols>
  <sheetData>
    <row r="1" spans="1:3">
      <c r="A1" s="115">
        <v>43542</v>
      </c>
    </row>
    <row r="2" spans="1:3">
      <c r="B2" s="116" t="s">
        <v>5944</v>
      </c>
      <c r="C2" s="116" t="s">
        <v>5945</v>
      </c>
    </row>
    <row r="3" spans="1:3">
      <c r="B3" s="116" t="s">
        <v>5946</v>
      </c>
      <c r="C3" s="116" t="s">
        <v>5947</v>
      </c>
    </row>
    <row r="4" spans="1:3">
      <c r="B4" s="116" t="s">
        <v>5948</v>
      </c>
      <c r="C4" s="116" t="s">
        <v>5949</v>
      </c>
    </row>
    <row r="5" spans="1:3">
      <c r="B5" s="116" t="s">
        <v>5950</v>
      </c>
      <c r="C5" s="116" t="s">
        <v>5951</v>
      </c>
    </row>
    <row r="6" spans="1:3">
      <c r="B6" s="116" t="s">
        <v>5952</v>
      </c>
      <c r="C6" s="116" t="s">
        <v>5953</v>
      </c>
    </row>
    <row r="7" spans="1:3" ht="14.25">
      <c r="B7" s="116" t="s">
        <v>5954</v>
      </c>
      <c r="C7" s="117" t="s">
        <v>5874</v>
      </c>
    </row>
    <row r="8" spans="1:3">
      <c r="B8" s="116" t="s">
        <v>5955</v>
      </c>
      <c r="C8" s="116" t="s">
        <v>5956</v>
      </c>
    </row>
    <row r="9" spans="1:3">
      <c r="B9" s="116" t="s">
        <v>5957</v>
      </c>
      <c r="C9" s="116" t="s">
        <v>5958</v>
      </c>
    </row>
    <row r="10" spans="1:3">
      <c r="B10" s="116" t="s">
        <v>5959</v>
      </c>
    </row>
    <row r="11" spans="1:3" ht="14.25">
      <c r="B11" s="116" t="s">
        <v>5960</v>
      </c>
      <c r="C11" s="117" t="s">
        <v>5875</v>
      </c>
    </row>
    <row r="12" spans="1:3">
      <c r="B12" s="116" t="s">
        <v>5961</v>
      </c>
      <c r="C12" s="116" t="s">
        <v>5962</v>
      </c>
    </row>
    <row r="13" spans="1:3">
      <c r="B13" s="116" t="s">
        <v>5963</v>
      </c>
      <c r="C13" s="116" t="s">
        <v>5964</v>
      </c>
    </row>
    <row r="14" spans="1:3">
      <c r="B14" s="116" t="s">
        <v>5965</v>
      </c>
      <c r="C14" s="116" t="s">
        <v>5966</v>
      </c>
    </row>
    <row r="15" spans="1:3">
      <c r="B15" s="116" t="s">
        <v>5967</v>
      </c>
      <c r="C15" s="116" t="s">
        <v>5968</v>
      </c>
    </row>
    <row r="16" spans="1:3">
      <c r="B16" s="116" t="s">
        <v>5969</v>
      </c>
      <c r="C16" s="116" t="s">
        <v>5970</v>
      </c>
    </row>
    <row r="17" spans="1:3">
      <c r="B17" s="116" t="s">
        <v>5971</v>
      </c>
      <c r="C17" s="116" t="s">
        <v>5972</v>
      </c>
    </row>
    <row r="18" spans="1:3">
      <c r="B18" s="116" t="s">
        <v>5973</v>
      </c>
      <c r="C18" s="116" t="s">
        <v>5974</v>
      </c>
    </row>
    <row r="19" spans="1:3">
      <c r="B19" s="116" t="s">
        <v>5975</v>
      </c>
      <c r="C19" s="116" t="s">
        <v>5976</v>
      </c>
    </row>
    <row r="20" spans="1:3">
      <c r="B20" s="116" t="s">
        <v>5977</v>
      </c>
      <c r="C20" s="116" t="s">
        <v>5978</v>
      </c>
    </row>
    <row r="21" spans="1:3">
      <c r="B21" s="116" t="s">
        <v>5979</v>
      </c>
      <c r="C21" s="116" t="s">
        <v>5980</v>
      </c>
    </row>
    <row r="22" spans="1:3">
      <c r="B22" s="116" t="s">
        <v>5981</v>
      </c>
      <c r="C22" s="116" t="s">
        <v>5982</v>
      </c>
    </row>
    <row r="23" spans="1:3">
      <c r="B23" s="116" t="s">
        <v>5983</v>
      </c>
      <c r="C23" s="116" t="s">
        <v>5984</v>
      </c>
    </row>
    <row r="24" spans="1:3">
      <c r="C24" s="116" t="s">
        <v>5985</v>
      </c>
    </row>
    <row r="25" spans="1:3">
      <c r="B25" s="116" t="s">
        <v>5986</v>
      </c>
      <c r="C25" s="116" t="s">
        <v>5987</v>
      </c>
    </row>
    <row r="26" spans="1:3">
      <c r="B26" s="116" t="s">
        <v>5988</v>
      </c>
      <c r="C26" s="116" t="s">
        <v>5989</v>
      </c>
    </row>
    <row r="27" spans="1:3">
      <c r="B27" s="116" t="s">
        <v>5990</v>
      </c>
      <c r="C27" s="116" t="s">
        <v>5991</v>
      </c>
    </row>
    <row r="28" spans="1:3">
      <c r="B28" s="116" t="s">
        <v>5992</v>
      </c>
      <c r="C28" s="116" t="s">
        <v>5993</v>
      </c>
    </row>
    <row r="29" spans="1:3">
      <c r="B29" s="116" t="s">
        <v>5994</v>
      </c>
      <c r="C29" s="116" t="s">
        <v>5995</v>
      </c>
    </row>
    <row r="30" spans="1:3">
      <c r="B30" s="116" t="s">
        <v>5996</v>
      </c>
      <c r="C30" s="116" t="s">
        <v>5997</v>
      </c>
    </row>
    <row r="31" spans="1:3">
      <c r="A31" s="115">
        <v>43543</v>
      </c>
    </row>
    <row r="32" spans="1:3" ht="14.25">
      <c r="B32" s="118" t="s">
        <v>5876</v>
      </c>
      <c r="C32" s="116" t="s">
        <v>5998</v>
      </c>
    </row>
    <row r="33" spans="2:3">
      <c r="B33" s="116" t="s">
        <v>5999</v>
      </c>
      <c r="C33" s="116" t="s">
        <v>6000</v>
      </c>
    </row>
    <row r="34" spans="2:3" ht="14.25">
      <c r="B34" s="116" t="s">
        <v>6001</v>
      </c>
      <c r="C34" s="117" t="s">
        <v>5877</v>
      </c>
    </row>
    <row r="35" spans="2:3">
      <c r="B35" s="116" t="s">
        <v>6002</v>
      </c>
      <c r="C35" s="116" t="s">
        <v>6003</v>
      </c>
    </row>
    <row r="36" spans="2:3" ht="14.25">
      <c r="B36" s="116" t="s">
        <v>6004</v>
      </c>
      <c r="C36" s="117" t="s">
        <v>5878</v>
      </c>
    </row>
    <row r="37" spans="2:3" ht="14.25">
      <c r="B37" s="116" t="s">
        <v>6005</v>
      </c>
      <c r="C37" s="117" t="s">
        <v>5879</v>
      </c>
    </row>
    <row r="38" spans="2:3" ht="14.25">
      <c r="B38" s="116" t="s">
        <v>6006</v>
      </c>
      <c r="C38" s="117" t="s">
        <v>6007</v>
      </c>
    </row>
    <row r="39" spans="2:3" ht="14.25">
      <c r="B39" s="116" t="s">
        <v>5880</v>
      </c>
      <c r="C39" s="117" t="s">
        <v>5881</v>
      </c>
    </row>
    <row r="40" spans="2:3" ht="14.25">
      <c r="B40" s="116" t="s">
        <v>5882</v>
      </c>
      <c r="C40" s="117" t="s">
        <v>5883</v>
      </c>
    </row>
    <row r="41" spans="2:3" ht="14.25">
      <c r="B41" s="116" t="s">
        <v>5884</v>
      </c>
      <c r="C41" s="117" t="s">
        <v>5885</v>
      </c>
    </row>
    <row r="42" spans="2:3" ht="14.25">
      <c r="B42" s="116" t="s">
        <v>5886</v>
      </c>
      <c r="C42" s="117" t="s">
        <v>5887</v>
      </c>
    </row>
    <row r="43" spans="2:3" ht="14.25">
      <c r="B43" s="116" t="s">
        <v>5888</v>
      </c>
      <c r="C43" s="117" t="s">
        <v>5889</v>
      </c>
    </row>
    <row r="44" spans="2:3" ht="14.25">
      <c r="B44" s="116" t="s">
        <v>5890</v>
      </c>
      <c r="C44" s="117" t="s">
        <v>5891</v>
      </c>
    </row>
    <row r="45" spans="2:3" ht="14.25">
      <c r="B45" s="116" t="s">
        <v>5892</v>
      </c>
      <c r="C45" s="117" t="s">
        <v>5893</v>
      </c>
    </row>
    <row r="46" spans="2:3" ht="14.25">
      <c r="B46" s="116" t="s">
        <v>5894</v>
      </c>
      <c r="C46" s="117" t="s">
        <v>5895</v>
      </c>
    </row>
    <row r="47" spans="2:3" ht="14.25">
      <c r="B47" s="116" t="s">
        <v>5896</v>
      </c>
      <c r="C47" s="117" t="s">
        <v>5897</v>
      </c>
    </row>
    <row r="48" spans="2:3" ht="14.25">
      <c r="B48" s="116" t="s">
        <v>5898</v>
      </c>
      <c r="C48" s="117" t="s">
        <v>5899</v>
      </c>
    </row>
    <row r="49" spans="2:3" ht="14.25">
      <c r="B49" s="116" t="s">
        <v>5900</v>
      </c>
      <c r="C49" s="117" t="s">
        <v>5901</v>
      </c>
    </row>
    <row r="50" spans="2:3" ht="14.25">
      <c r="B50" s="116" t="s">
        <v>5902</v>
      </c>
      <c r="C50" s="117" t="s">
        <v>5903</v>
      </c>
    </row>
    <row r="51" spans="2:3" ht="14.25">
      <c r="B51" s="116" t="s">
        <v>5904</v>
      </c>
      <c r="C51" s="117" t="s">
        <v>5905</v>
      </c>
    </row>
    <row r="52" spans="2:3" ht="14.25">
      <c r="B52" s="116" t="s">
        <v>5906</v>
      </c>
      <c r="C52" s="117" t="s">
        <v>5907</v>
      </c>
    </row>
    <row r="53" spans="2:3" ht="14.25">
      <c r="B53" s="116" t="s">
        <v>5908</v>
      </c>
      <c r="C53" s="117" t="s">
        <v>5909</v>
      </c>
    </row>
    <row r="54" spans="2:3" ht="14.25">
      <c r="B54" s="116" t="s">
        <v>5910</v>
      </c>
      <c r="C54" s="117" t="s">
        <v>5911</v>
      </c>
    </row>
    <row r="55" spans="2:3" ht="14.25">
      <c r="B55" s="116" t="s">
        <v>5912</v>
      </c>
      <c r="C55" s="117" t="s">
        <v>5913</v>
      </c>
    </row>
    <row r="56" spans="2:3">
      <c r="B56" s="116" t="s">
        <v>5914</v>
      </c>
      <c r="C56" s="119" t="s">
        <v>5915</v>
      </c>
    </row>
    <row r="57" spans="2:3" ht="14.25">
      <c r="B57" s="116" t="s">
        <v>5916</v>
      </c>
      <c r="C57" s="117" t="s">
        <v>5917</v>
      </c>
    </row>
    <row r="58" spans="2:3" ht="14.25">
      <c r="B58" s="116" t="s">
        <v>5918</v>
      </c>
      <c r="C58" s="117" t="s">
        <v>5919</v>
      </c>
    </row>
    <row r="59" spans="2:3" ht="14.25">
      <c r="B59" s="116" t="s">
        <v>5920</v>
      </c>
      <c r="C59" s="117" t="s">
        <v>5921</v>
      </c>
    </row>
    <row r="60" spans="2:3" ht="14.25">
      <c r="B60" s="116" t="s">
        <v>5922</v>
      </c>
      <c r="C60" s="117" t="s">
        <v>5923</v>
      </c>
    </row>
    <row r="61" spans="2:3" ht="14.25">
      <c r="B61" s="116" t="s">
        <v>5924</v>
      </c>
      <c r="C61" s="117" t="s">
        <v>5925</v>
      </c>
    </row>
    <row r="62" spans="2:3" ht="14.25">
      <c r="B62" s="116" t="s">
        <v>5926</v>
      </c>
      <c r="C62" s="117" t="s">
        <v>5927</v>
      </c>
    </row>
    <row r="63" spans="2:3" ht="14.25">
      <c r="B63" s="116" t="s">
        <v>5928</v>
      </c>
      <c r="C63" s="117" t="s">
        <v>5929</v>
      </c>
    </row>
    <row r="64" spans="2:3" ht="14.25">
      <c r="B64" s="116" t="s">
        <v>5930</v>
      </c>
      <c r="C64" s="117" t="s">
        <v>5931</v>
      </c>
    </row>
    <row r="65" spans="1:3" ht="14.25">
      <c r="B65" s="116" t="s">
        <v>5932</v>
      </c>
      <c r="C65" s="117" t="s">
        <v>5933</v>
      </c>
    </row>
    <row r="66" spans="1:3" ht="14.25">
      <c r="B66" s="116" t="s">
        <v>5934</v>
      </c>
      <c r="C66" s="117" t="s">
        <v>5935</v>
      </c>
    </row>
    <row r="67" spans="1:3">
      <c r="A67" s="115">
        <v>43544</v>
      </c>
    </row>
    <row r="68" spans="1:3" ht="14.25">
      <c r="B68" s="120" t="s">
        <v>5936</v>
      </c>
      <c r="C68" s="117" t="s">
        <v>5937</v>
      </c>
    </row>
    <row r="69" spans="1:3" ht="14.25">
      <c r="B69" s="116" t="s">
        <v>5938</v>
      </c>
      <c r="C69" s="117" t="s">
        <v>5939</v>
      </c>
    </row>
    <row r="70" spans="1:3" ht="14.25">
      <c r="B70" s="116" t="s">
        <v>5940</v>
      </c>
      <c r="C70" s="117" t="s">
        <v>5941</v>
      </c>
    </row>
    <row r="71" spans="1:3" ht="14.25">
      <c r="B71" s="116" t="s">
        <v>5942</v>
      </c>
      <c r="C71" s="117" t="s">
        <v>5943</v>
      </c>
    </row>
  </sheetData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"/>
  <sheetViews>
    <sheetView tabSelected="1" workbookViewId="0">
      <selection sqref="A1:XFD1048576"/>
    </sheetView>
  </sheetViews>
  <sheetFormatPr defaultRowHeight="13.5"/>
  <cols>
    <col min="1" max="1" width="26.375" style="116" bestFit="1" customWidth="1"/>
    <col min="2" max="2" width="21.5" style="116" bestFit="1" customWidth="1"/>
    <col min="3" max="16384" width="9" style="116"/>
  </cols>
  <sheetData>
    <row r="1" spans="1:2" ht="14.25">
      <c r="A1" s="121" t="s">
        <v>6008</v>
      </c>
    </row>
    <row r="2" spans="1:2">
      <c r="A2" s="116" t="s">
        <v>6009</v>
      </c>
    </row>
    <row r="3" spans="1:2">
      <c r="A3" s="116" t="s">
        <v>6010</v>
      </c>
    </row>
    <row r="4" spans="1:2">
      <c r="A4" s="116" t="s">
        <v>6011</v>
      </c>
    </row>
    <row r="5" spans="1:2">
      <c r="A5" s="116" t="s">
        <v>6012</v>
      </c>
    </row>
    <row r="6" spans="1:2">
      <c r="A6" s="116" t="s">
        <v>6013</v>
      </c>
    </row>
    <row r="8" spans="1:2">
      <c r="A8" s="116" t="s">
        <v>6014</v>
      </c>
      <c r="B8" s="116" t="s">
        <v>6015</v>
      </c>
    </row>
    <row r="9" spans="1:2">
      <c r="A9" s="116" t="s">
        <v>6016</v>
      </c>
      <c r="B9" s="116" t="s">
        <v>6017</v>
      </c>
    </row>
    <row r="10" spans="1:2">
      <c r="A10" s="116" t="s">
        <v>6018</v>
      </c>
      <c r="B10" s="116" t="s">
        <v>6019</v>
      </c>
    </row>
    <row r="11" spans="1:2">
      <c r="A11" s="116" t="s">
        <v>6020</v>
      </c>
    </row>
    <row r="12" spans="1:2">
      <c r="A12" s="116" t="s">
        <v>6021</v>
      </c>
      <c r="B12" s="116" t="s">
        <v>6022</v>
      </c>
    </row>
    <row r="13" spans="1:2">
      <c r="A13" s="116" t="s">
        <v>6023</v>
      </c>
      <c r="B13" s="116" t="s">
        <v>6024</v>
      </c>
    </row>
    <row r="14" spans="1:2">
      <c r="A14" s="116" t="s">
        <v>6025</v>
      </c>
      <c r="B14" s="116" t="s">
        <v>6026</v>
      </c>
    </row>
    <row r="15" spans="1:2">
      <c r="A15" s="116" t="s">
        <v>6027</v>
      </c>
      <c r="B15" s="116" t="s">
        <v>6028</v>
      </c>
    </row>
    <row r="16" spans="1:2">
      <c r="A16" s="116" t="s">
        <v>6029</v>
      </c>
      <c r="B16" s="116" t="s">
        <v>6030</v>
      </c>
    </row>
    <row r="17" spans="1:2">
      <c r="A17" s="116" t="s">
        <v>6031</v>
      </c>
      <c r="B17" s="116" t="s">
        <v>6032</v>
      </c>
    </row>
    <row r="18" spans="1:2">
      <c r="A18" s="116" t="s">
        <v>6033</v>
      </c>
      <c r="B18" s="116" t="s">
        <v>6034</v>
      </c>
    </row>
    <row r="19" spans="1:2">
      <c r="A19" s="116" t="s">
        <v>6035</v>
      </c>
      <c r="B19" s="116" t="s">
        <v>6036</v>
      </c>
    </row>
    <row r="20" spans="1:2">
      <c r="A20" s="116" t="s">
        <v>6037</v>
      </c>
      <c r="B20" s="116" t="s">
        <v>6038</v>
      </c>
    </row>
    <row r="21" spans="1:2">
      <c r="A21" s="116" t="s">
        <v>6039</v>
      </c>
      <c r="B21" s="116" t="s">
        <v>6040</v>
      </c>
    </row>
    <row r="22" spans="1:2">
      <c r="A22" s="116" t="s">
        <v>6041</v>
      </c>
      <c r="B22" s="116" t="s">
        <v>6042</v>
      </c>
    </row>
    <row r="23" spans="1:2">
      <c r="A23" s="116" t="s">
        <v>6043</v>
      </c>
      <c r="B23" s="116" t="s">
        <v>6044</v>
      </c>
    </row>
    <row r="24" spans="1:2">
      <c r="A24" s="116" t="s">
        <v>6045</v>
      </c>
      <c r="B24" s="116" t="s">
        <v>6046</v>
      </c>
    </row>
    <row r="25" spans="1:2">
      <c r="A25" s="116" t="s">
        <v>6039</v>
      </c>
      <c r="B25" s="116" t="s">
        <v>6047</v>
      </c>
    </row>
    <row r="26" spans="1:2">
      <c r="A26" s="116" t="s">
        <v>6048</v>
      </c>
      <c r="B26" s="116" t="s">
        <v>6049</v>
      </c>
    </row>
    <row r="27" spans="1:2">
      <c r="A27" s="116" t="s">
        <v>6050</v>
      </c>
      <c r="B27" s="116" t="s">
        <v>6051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2019-03-21T00:11:35Z</dcterms:modified>
</cp:coreProperties>
</file>