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s Data Science (" sheetId="1" r:id="rId4"/>
    <sheet state="visible" name="Casos de Prueba Bade se Datos (" sheetId="2" r:id="rId5"/>
    <sheet state="visible" name="Casos de Prueba Backend (Spring" sheetId="3" r:id="rId6"/>
    <sheet state="visible" name="Casos de Prueba Frontend" sheetId="4" r:id="rId7"/>
    <sheet state="visible" name="Instructivo" sheetId="5" r:id="rId8"/>
  </sheets>
  <definedNames/>
  <calcPr/>
  <extLst>
    <ext uri="GoogleSheetsCustomDataVersion2">
      <go:sheetsCustomData xmlns:go="http://customooxmlschemas.google.com/" r:id="rId9" roundtripDataChecksum="lECOjE7InsY7LtFceP7PJL8Rx+a3mp6xhynAvb2ErrI="/>
    </ext>
  </extLst>
</workbook>
</file>

<file path=xl/sharedStrings.xml><?xml version="1.0" encoding="utf-8"?>
<sst xmlns="http://schemas.openxmlformats.org/spreadsheetml/2006/main" count="993" uniqueCount="640">
  <si>
    <t xml:space="preserve">Id </t>
  </si>
  <si>
    <t>Tipo</t>
  </si>
  <si>
    <t>Nombre</t>
  </si>
  <si>
    <t>Objetivo</t>
  </si>
  <si>
    <t>Precondiciones</t>
  </si>
  <si>
    <t>Query</t>
  </si>
  <si>
    <t>Nro</t>
  </si>
  <si>
    <t>Paso</t>
  </si>
  <si>
    <t>Resultado esperado</t>
  </si>
  <si>
    <t>Resultado Obtenido</t>
  </si>
  <si>
    <t>Prioridad</t>
  </si>
  <si>
    <t>Estado del CP</t>
  </si>
  <si>
    <t>Evidencia</t>
  </si>
  <si>
    <t>Datos de Entrada</t>
  </si>
  <si>
    <t>Screenshot</t>
  </si>
  <si>
    <t>Link</t>
  </si>
  <si>
    <t>Screenshots</t>
  </si>
  <si>
    <t>Datos de entrada</t>
  </si>
  <si>
    <t>JSON</t>
  </si>
  <si>
    <t xml:space="preserve">CP-SPRINGBOOT-01
</t>
  </si>
  <si>
    <t>Positivo</t>
  </si>
  <si>
    <t>Clasificación y Persistencia Correcta de Contenido</t>
  </si>
  <si>
    <t>Garantizar que la API procese el JSON, invoque al modelo de ML, retorne HTTP 201 y persista el contenido en PostgreSQL.</t>
  </si>
  <si>
    <t>Servidor Spring Boot activo en http://localhost:8080, PostgreSQL y microservicio de ML activos.</t>
  </si>
  <si>
    <t>{
  "titulo": "Implementación de Arquitecturas Limpias en Java",
  "texto": "Las arquitecturas limpias permiten desacoplar la lógica de negocio de los marcos de trabajo y de las bases de datos."
} 
SELECT * FROM contenidos ORDER BY id DESC LIMIT 1;</t>
  </si>
  <si>
    <t>Acceder a Postman y crear una nueva solicitud HTTP</t>
  </si>
  <si>
    <t>CP-FRONTEND-01</t>
  </si>
  <si>
    <t>HTTP 201 Created. JSON devuelto con campos categoria, probabilidad e informaciones_adicionales. Registro insertado correctamente en la BD.</t>
  </si>
  <si>
    <t>Funcional</t>
  </si>
  <si>
    <t>HTTP 201 Created. Respuesta con categoría predicha y persistencia validada en PostgreSQL.</t>
  </si>
  <si>
    <t>Clasificación exitosa de texto técnico</t>
  </si>
  <si>
    <t>CP-FASTAPI-01</t>
  </si>
  <si>
    <t xml:space="preserve">Validar que el usuario pueda ingresar título y texto técnico, ejecutar la clasificación y visualizar la categoría predicha, % de confianza y palabras claves.
</t>
  </si>
  <si>
    <t>Clasificación de contenido válido</t>
  </si>
  <si>
    <t>Servicios API Spring Boot, FastAPI y PostgreSQL activos (Badges verdes en UI)</t>
  </si>
  <si>
    <t>Validar que la API clasifique correctamente un texto técnico</t>
  </si>
  <si>
    <t>• Título: Prueba de Integración: Pipeline de Procesamiento Asíncrono
• Contenido: El servicio ejecuta un worker asíncrono que consume eventos desde una cola de mensajes en RabbitMQ.</t>
  </si>
  <si>
    <t>API operativa y accesible desde Swagger/OpenAPI.</t>
  </si>
  <si>
    <t>{
  "titulo": "Introducción a Spring Boot",
  "texto": "En este contenido se presentan los conceptos básicos para la creación de APIs REST utilizando Java y Spring Boot."
}</t>
  </si>
  <si>
    <t>Ingresar a http://localhost:5173/</t>
  </si>
  <si>
    <t>Alta</t>
  </si>
  <si>
    <t xml:space="preserve">El sistema procesa la solicitud, muestra estado de carga breve y despliega: Categoría Predicha (ej. Backend), Confianza (ej. 20.7%), barra de progreso y chips de palabras clave (ej. asíncrono, cola, rabbitmq).
</t>
  </si>
  <si>
    <t>Acceder a Swagger/OpenAPI en http://localhost:8000/docs</t>
  </si>
  <si>
    <t>La clasificación finalizó correctamente y los datos se renderizaron en el panel derecho según lo esperado.</t>
  </si>
  <si>
    <t>HTTP 200 + categoría Backend + JSON válido</t>
  </si>
  <si>
    <t>CP-DB-01</t>
  </si>
  <si>
    <t>HTTP 200. La API clasificó el contenido como “Backend”, devolvió probabilidad 0.2782 y 5 keywords relacionadas con Spring Boot y Java.</t>
  </si>
  <si>
    <t>Verificación de Nulos en Campos Obligatorios</t>
  </si>
  <si>
    <t>PASÓ</t>
  </si>
  <si>
    <t>Garantizar que no existan filas incompletas que afecten al modelo.</t>
  </si>
  <si>
    <t>Servidor PostgreSQL activo y tabla contenidos poblada con el dataset.</t>
  </si>
  <si>
    <t>SELECT COUNT(*) AS filas_invalidas 
FROM contenidos 
WHERE titulo IS NULL OR texto IS NULL OR categoria IS NULL;</t>
  </si>
  <si>
    <t>Conectarse a la BD techmind en PostgreSQL.</t>
  </si>
  <si>
    <t>filas_invalidas = 0</t>
  </si>
  <si>
    <t>CP-SPRINGBOOT-01a_Positivo_ClasificacionPersistencia_PASS.png</t>
  </si>
  <si>
    <t>CP-FRONTEND-01_Clasificación_exitosa_de_texto_técnico.png</t>
  </si>
  <si>
    <t>CP-SPRINGBOOT-01_Positivo_ClasificacionPersistencia_PASS.json</t>
  </si>
  <si>
    <t>CP-DB-01_Verificacion_Nulos_Contenidos.png</t>
  </si>
  <si>
    <t>CP-01_Swagger_POST_predecir_HTTP200.png</t>
  </si>
  <si>
    <t>CP-01_Swagger_POST_predecir_HTTP200.json</t>
  </si>
  <si>
    <t>Enviar petición POST /contenido con payload válido.</t>
  </si>
  <si>
    <t>Ejecutar la query de verificación de nulos.</t>
  </si>
  <si>
    <t>Completar el campo 'Título del Documento o Artículo'.</t>
  </si>
  <si>
    <t>Validar código de respuesta HTTP.</t>
  </si>
  <si>
    <t>Inserte el texto crudo en 'Contenido Técnico'.</t>
  </si>
  <si>
    <t>Validar el contador devuelto.</t>
  </si>
  <si>
    <t>Seleccionar el endpoint POST /predecir y presionar “Try it out”</t>
  </si>
  <si>
    <t>Hacer clic en el botón 'Clasificar con TechMind AI'.</t>
  </si>
  <si>
    <t>Ejecutar consulta SQL en BD: SELECT * FROM contenidos ORDER BY id DESC LIMIT 1;</t>
  </si>
  <si>
    <t>Observar la sección 'Resultado del Análisis'.</t>
  </si>
  <si>
    <t>Ingresar el JSON de prueba y ejecutar la solicitud con “Execute”</t>
  </si>
  <si>
    <t>CP-DB-02</t>
  </si>
  <si>
    <t>Detección de Registros Duplicados</t>
  </si>
  <si>
    <t>Evitar que existan contenidos idénticos sobrecargando la base de datos y sesgando el modelo.</t>
  </si>
  <si>
    <t>CP-SPRINGBOOT-01b_Positivo_ClasificacionPersistencia_PASS.png</t>
  </si>
  <si>
    <t>Verificar el código HTTP y el mensaje de validación</t>
  </si>
  <si>
    <t>SELECT texto, COUNT(*) AS repeticiones 
FROM contenidos 
GROUP BY texto 
HAVING COUNT(*) &gt; 1;</t>
  </si>
  <si>
    <t>0 filas devueltas (sin registros duplicados).</t>
  </si>
  <si>
    <t>0 filas devueltas (0 rows).</t>
  </si>
  <si>
    <t>CP-FRONTEND-02</t>
  </si>
  <si>
    <t>Media</t>
  </si>
  <si>
    <t>Validación</t>
  </si>
  <si>
    <t>Validación de campos obligatorios vacíos</t>
  </si>
  <si>
    <t>Verificar que la aplicación no permita enviar el formulario sin completar los campos de texto requeridos.</t>
  </si>
  <si>
    <t>CP-DB-02_Sin_Duplicados_Contenidos.png</t>
  </si>
  <si>
    <t xml:space="preserve">• Título: [Vacío]
• Contenido: [Vacío]
</t>
  </si>
  <si>
    <t>El botón se mantiene deshabilitado o muestra un mensaje/tooltip de advertencia ('Por favor complete los campos'). No se ejecuta ninguna llamada a la API.</t>
  </si>
  <si>
    <t>Se muestra un mensaje de validación en rojo indicando campos requeridos. Sin llamadas innecesarias.</t>
  </si>
  <si>
    <t>Ejecutar la query de detección de duplicados en la tabla contenidos.</t>
  </si>
  <si>
    <t>CP-FASTAPI-02</t>
  </si>
  <si>
    <t>CP-FRONTEND-02-Validación_de_campos_obligatorios_vacíos.png</t>
  </si>
  <si>
    <t>Extracción de palabras clave</t>
  </si>
  <si>
    <t>Validar que se identifiquen términos relevantes</t>
  </si>
  <si>
    <t>Validar que la lista de resultados devuelva 0 filas.</t>
  </si>
  <si>
    <t>API FastAPI operativa y endpoint /predecir accesible desde Swagger/OpenAPI.</t>
  </si>
  <si>
    <t>CP-SPRINGBOOT-02</t>
  </si>
  <si>
    <t>La API debe devolver una lista de palabras clave relevantes relacionadas con el contenido técnico enviado.</t>
  </si>
  <si>
    <t>Tolerancia a Caracteres UTF-8, Tildes y Emojis</t>
  </si>
  <si>
    <t>La API devolvió las palabras clave “spring boot”, “spring”, “boot”, “rest Java” y “java spring”, todas relacionadas con el contenido enviado.</t>
  </si>
  <si>
    <t>Verificar que la API y la BD procesen y almacenen correctamente textos con tildes, eñes, comillas y emojis sin corromper el encoding.</t>
  </si>
  <si>
    <t>{
  "titulo": "Optimización de Consultas SQL en PostgreSQL 🚀💻",
  "texto": "Análisis con EXPLAIN ANALYZE, índices B-Tree y configuración de memoria para año 2026. Caracteres: áéíóú Ññ."
} 
SELECT * FROM contenidos ORDER BY id DESC LIMIT 1;</t>
  </si>
  <si>
    <t>CP-DB-03</t>
  </si>
  <si>
    <t>HTTP 201 Created. Los caracteres UTF-8 y emojis se mantienen intactos en la respuesta JSON y en la base de datos.</t>
  </si>
  <si>
    <t>Cobertura de Categorías</t>
  </si>
  <si>
    <t>Registro almacenado respetando el encoding UTF-8 y emojis sin alteraciones (🚀💻, Ññ).</t>
  </si>
  <si>
    <t>CP-02_Extraccion_Keywords_HTTP200.png</t>
  </si>
  <si>
    <t>Validar que existan registros cargados para las 8 categorías temáticas del proyecto sin clases vacías.</t>
  </si>
  <si>
    <t>SELECT categoria, COUNT(*) AS cantidad 
FROM contenidos 
GROUP BY categoria 
ORDER BY cantidad DESC;</t>
  </si>
  <si>
    <t>Categorías listadas con distribución de registros válida.</t>
  </si>
  <si>
    <t>8 categorías devueltas con sus respectivos conteos de contenidos.</t>
  </si>
  <si>
    <t>CP-02_Extraccion_Keywords_HTTP200.json</t>
  </si>
  <si>
    <t>CP-SPRINGBOOT-02a_Positivo_CaracteresUTF8TildesEmojis.png</t>
  </si>
  <si>
    <t>Verificar el comportamiento de la interfaz.</t>
  </si>
  <si>
    <t>CP-DB-03_Cobertura_Categorias.png</t>
  </si>
  <si>
    <t>CP-SPRINGBOOT-02_Positivo_CaracteresUTF8TildesEmojis.json</t>
  </si>
  <si>
    <t>CP-FRONTEND-03</t>
  </si>
  <si>
    <t>Visualización de respuesta JSON cruda</t>
  </si>
  <si>
    <t>Comprobar que el botón '&lt;&gt; Ver Respuesta JSON Cruda' despliegue el payload técnico devuelto por el backend.</t>
  </si>
  <si>
    <t>Se ha ejecutado previamente una clasificación exitosa con resultado visible.</t>
  </si>
  <si>
    <t>Ejecutar la query de agrupación por categoría en la tabla contenidos.</t>
  </si>
  <si>
    <t>Enviar petición POST con caracteres especiales y emojis en título y texto.</t>
  </si>
  <si>
    <t>Se despliega una modal formateada con sintaxis JSON resaltada conteniendo las llaves: categoria, probabilidad, informaciones_adicionales, etc.</t>
  </si>
  <si>
    <t>Aparece un modal con el JSON formateado adecuadamente y un botón para cerrar.</t>
  </si>
  <si>
    <t>CP-FRONTEND-03_Visualización_de_respuesta_JSON.png</t>
  </si>
  <si>
    <t>Comprobar que se listen las 8 categorías con sus conteos respectivos.</t>
  </si>
  <si>
    <t>Verificar que la API responda sin errores de serialización.</t>
  </si>
  <si>
    <t>Verificar el campo informaciones_adicionales</t>
  </si>
  <si>
    <t>Ejecutar consulta SQL en BD</t>
  </si>
  <si>
    <t>CP-DB-04</t>
  </si>
  <si>
    <t>Persistencia y Coincidencia de la Última Inferencia</t>
  </si>
  <si>
    <t>Verificar que la predicción realizada por la API se guarde correctamente en PostgreSQL con los mismos datos devueltos en la respuesta JSON.</t>
  </si>
  <si>
    <t>CP-SPRINGBOOT-02b_Positivo_CaracteresUTF8TildesEmojis.png</t>
  </si>
  <si>
    <t>Servidor PostgreSQL y FastAPI activos. Haber realizado al menos una solicitud POST /predecir exitosa.</t>
  </si>
  <si>
    <t>SELECT id, titulo, categoria, probabilidad, keywords, created_at 
FROM predicciones 
ORDER BY id DESC 
LIMIT 1;</t>
  </si>
  <si>
    <t>Enviar una petición POST /predecir desde Swagger UI o Postman.</t>
  </si>
  <si>
    <t>Registro insertado en predicciones con titulo, texto, categoria, probabilidad, keywords y timestamp válidos e idénticos al response JSON.</t>
  </si>
  <si>
    <t>Inspeccionar el modal/desplegable resultante.</t>
  </si>
  <si>
    <t>Registro hallado exitosamente (id: 22). Coincidencia del 100% en todos los campos (titulo, texto, categoria 'Backend', probabilidad, array de keywords y created_at) con la respuesta de la API.</t>
  </si>
  <si>
    <t>CP-DB-04_Persistencia_Ultima_Inferencia.png</t>
  </si>
  <si>
    <t>CP-FASTAPI-03</t>
  </si>
  <si>
    <t>Cálculo de probabilidad</t>
  </si>
  <si>
    <t>CP-FRONTEND-04</t>
  </si>
  <si>
    <t>Validar que el modelo devuelva un score de confianza</t>
  </si>
  <si>
    <t>Persistencia / UI</t>
  </si>
  <si>
    <t>Actualización reactiva de 'Contenidos Clasificados Recientemente'</t>
  </si>
  <si>
    <t>API FastAPI operativa y endpoint /predecir disponible desde Swagger/OpenAPI.</t>
  </si>
  <si>
    <t>Validar que al clasificar un nuevo elemento, este aparezca inmediatamente en el listado inferior sin refrescar la página.</t>
  </si>
  <si>
    <t>Base de datos PostgreSQL en línea y sincronizada con Spring Boot.</t>
  </si>
  <si>
    <t>{
  ""titulo"": ""Introducción a Spring Boot"",
  ""texto"": ""En este contenido se presentan los conceptos básicos para la creación de APIs REST utilizando Java y Spring Boot.""
}</t>
  </si>
  <si>
    <t>• Título: Endpoint de Consulta
• Contenido: Bases de Datos</t>
  </si>
  <si>
    <t>La nueva clasificación aparece como la primera card a la izquierda con su tag de categoría, hora exacta y % de confianza actualizados dinámicamente.</t>
  </si>
  <si>
    <t>La lista inferior se actualiza automáticamente agregando la nueva card al inicio del contenedor.</t>
  </si>
  <si>
    <t>La API debe devolver un campo probabilidad de tipo numérico con un valor comprendido entre 0 y 1, representando el score de confianza del modelo.</t>
  </si>
  <si>
    <t>Ejecutar la query SELECT ordenada por id DESC LIMIT 1.</t>
  </si>
  <si>
    <t>La API devolvió el campo probabilidad con el valor 0.2782, de tipo numérico y dentro del rango válido 0 ≤ valor ≤ 1.</t>
  </si>
  <si>
    <t>CP-FRONTEND-04_Actualización_reactiva.png</t>
  </si>
  <si>
    <t>CP-SPRINGBOOT-03</t>
  </si>
  <si>
    <t>Comparar los valores guardados contra la respuesta JSON de la API.</t>
  </si>
  <si>
    <t>Validación de Error al Omitir el Campo Título</t>
  </si>
  <si>
    <t>Validar que la API rechace peticiones que no incluyan el atributo titulo obligatorio, evitando inserciones nulas en la BD.</t>
  </si>
  <si>
    <t>CP-03_Probabilidad_HTTP200.png</t>
  </si>
  <si>
    <t>{
  "texto": "Texto de prueba sin el campo titulo en el payload JSON."
}
SELECT * 
FROM contenidos 
WHERE titulo IS NULL 
   OR TRIM(titulo) = '';</t>
  </si>
  <si>
    <t>HTTP 400 Bad Request. Mensaje de error indicando que el campo titulo es requerido. Sin inserción en BD.</t>
  </si>
  <si>
    <t>CP-03_Probabilidad_HTTP200.json</t>
  </si>
  <si>
    <t>HTTP 400 Bad Request devuelto correctamente. BD no alterada.</t>
  </si>
  <si>
    <t>Verificar las cards existentes en 'Contenidos Clasificados Recientemente'.</t>
  </si>
  <si>
    <t>CP-DB-05</t>
  </si>
  <si>
    <t>Rango de Probabilidad Acotado</t>
  </si>
  <si>
    <t>CP-SPRINGBOOT-03a_Validacion_OmitirCampoTitulo_Error400.png</t>
  </si>
  <si>
    <t>Garantizar que no existan registros con valores de probabilidad fuera del rango numérico válido [0.0, 1.0].</t>
  </si>
  <si>
    <t>Servidor PostgreSQL activo y tabla predicciones con registros de inferencia guardados.</t>
  </si>
  <si>
    <t>SELECT COUNT(*) AS probabilidades_invalidas 
FROM predicciones 
WHERE probabilidad &lt; 0.0 OR probabilidad &gt; 1.0;</t>
  </si>
  <si>
    <t>CP-FRONTEND-05</t>
  </si>
  <si>
    <t>Seguridad / UI</t>
  </si>
  <si>
    <t>CP-SPRINGBOOT-03_Validacion_OmitirCampoTitulo_Error400.json</t>
  </si>
  <si>
    <t>Sanitización de entradas contra XSS (Cross-Site Scripting)</t>
  </si>
  <si>
    <t>probabilidades_invalidas = 0</t>
  </si>
  <si>
    <t>Asegurar que scripts o etiquetas HTML ingresados en el área de texto no se ejecuten ni alteren la interfaz.</t>
  </si>
  <si>
    <t>• Título: &lt;script&gt;alert(""XSS"")&lt;/script&gt;
• Contenido: &lt;img src=x onerror=alert(1)&gt; Test script</t>
  </si>
  <si>
    <t>El texto se trata como un string plano escapado (HTML entities). No se ejecuta ningún popup ni código JS malicioso en el navegador.</t>
  </si>
  <si>
    <t>Sanitización correcta; el texto se muestra como caracteres planos sin vulnerabilidades ejecutable.</t>
  </si>
  <si>
    <t>CP-DB-05_Rango_Probabilidad_Valido.png</t>
  </si>
  <si>
    <t>Enviar petición POST omitiendo la clave titulo.</t>
  </si>
  <si>
    <t>CP-FRONTEND-05_Sanitización_de_entradas.png</t>
  </si>
  <si>
    <t>Verificar el campo probabilidad en la respuesta</t>
  </si>
  <si>
    <t>Ejecutar la query de validación de límites de probabilidad.</t>
  </si>
  <si>
    <t>Validar que la API intercepte la falta del campo.</t>
  </si>
  <si>
    <t>Comprobar que el contador de inconsistencias sea igual a 0.</t>
  </si>
  <si>
    <t>Verificar que no se haya generado ningún registro nuevo en PostgreSQL.</t>
  </si>
  <si>
    <t xml:space="preserve">Observar la renderización en el resultado y en la sección inferior de historial.
</t>
  </si>
  <si>
    <t>CP-SPRINGBOOT-03b_Validacion_OmitirCampoTitulo_Error400.png</t>
  </si>
  <si>
    <t>CP-DB-06</t>
  </si>
  <si>
    <t>CP-FASTAPI-04</t>
  </si>
  <si>
    <t>Negativo</t>
  </si>
  <si>
    <t>Campo título vacío</t>
  </si>
  <si>
    <t>Formato</t>
  </si>
  <si>
    <t>CP-FRONTEND-06</t>
  </si>
  <si>
    <t>Validar obligatoriedad del título</t>
  </si>
  <si>
    <t>Formato y Validez del Campo Arreglo (informaciones_adicionales)</t>
  </si>
  <si>
    <t>UX / Performance</t>
  </si>
  <si>
    <t>Verificar la estructura del campo como tipo ARRAY (text[]) y validar la persistencia de arreglos vacíos según la regla de negocio del pipeline NLP.</t>
  </si>
  <si>
    <t>Control de doble clic (Debounce) en botón de clasificación</t>
  </si>
  <si>
    <t>Evitar múltiples peticiones simultáneas al hacer clics repetidos en el botón de envío.</t>
  </si>
  <si>
    <t>Servidor PostgreSQL activo, tabla predicciones existente y columna informaciones_adicionales configurada como text[].</t>
  </si>
  <si>
    <t>Formulario completado correctamente.</t>
  </si>
  <si>
    <t>{
  "titulo": "",
  "texto": "Este contenido explica cómo crear APIs REST con Spring Boot y Java."
}</t>
  </si>
  <si>
    <t>SELECT 
    COUNT(*) FILTER (WHERE keywords IS NULL OR array_length(keywords, 1) IS NULL OR array_length(keywords, 1) = 0) AS registros_vacios,
    COUNT(*) FILTER (WHERE array_length(keywords, 1) &gt; 0) AS registros_con_keywords,
    COUNT(*) AS total_registros
FROM predicciones;</t>
  </si>
  <si>
    <t>Datos de texto estándar válidos.</t>
  </si>
  <si>
    <t>Conectarse a PostgreSQL en Docker.</t>
  </si>
  <si>
    <t>La API debe rechazar la solicitud y devolver un error de validación (HTTP 400 o 422) indicando que el campo titulo es obligatorio.</t>
  </si>
  <si>
    <t>El campo debe almacenarse como un arreglo (text[]). Los arreglos vacíos [] deben considerarse válidos por diseño cuando el texto no genera tokens TF-IDF con peso &gt; 0.</t>
  </si>
  <si>
    <t>El botón pasa a estado 'Cargando/Disabled' inmediatamente al primer clic. Solo se envía 1 solicitud HTTP POST al backend.</t>
  </si>
  <si>
    <t>Se consultó el último registro insertado (ID 24, con texto de stopwords genéricas), confirmando la persistencia del arreglo vacío ({}) en la base de datos. Se ejecutó la query de control sobre los 24 registros totales, contabilizando 21 registros con palabras clave y 3 registros vacíos.</t>
  </si>
  <si>
    <t>La API devolvió HTTP 422 – Unprocessable Entity y un mensaje de validación indicando “El campo no puede estar vacío” para el campo titulo.</t>
  </si>
  <si>
    <t>El botón deshabilita los clics subsecuentes correctamente impidiendo solicitudes duplicadas.</t>
  </si>
  <si>
    <t>CP-FRONTEND-06_Control_de_doble_clic.png</t>
  </si>
  <si>
    <t>CP-DB-06_Formato_Keywords_Array.png</t>
  </si>
  <si>
    <t>CP-04_Titulo_Vacio_HTTP422.png</t>
  </si>
  <si>
    <t>CP-04_Titulo_Vacio_HTTP422.json</t>
  </si>
  <si>
    <t>CP-SPRINGBOOT-04</t>
  </si>
  <si>
    <t>Rechazo de Cadenas Vacías o Solo Espacios</t>
  </si>
  <si>
    <t>Ejecutar la query de conteo sobre informaciones_adicionales.</t>
  </si>
  <si>
    <t>Confirmar que las validaciones @NotBlank o equivalentes impidan el procesamiento de entradas compuestas únicamente por espacios.</t>
  </si>
  <si>
    <t>Hacer doble clic en el botón 'Clasificar con TechMind AI'.</t>
  </si>
  <si>
    <t>Validar el formato y verificar registros vacíos vs. poblados.</t>
  </si>
  <si>
    <t>{
  "titulo": "   ",
  "texto": "   "
}
SELECT * 
FROM contenidos 
WHERE titulo IS NULL 
   OR TRIM(titulo) = ''
   OR texto IS NULL
   OR TRIM(texto) = '';</t>
  </si>
  <si>
    <t>Inspeccionar la pestaña Network de las DevTools del navegador.</t>
  </si>
  <si>
    <t>HTTP 400 Bad Request con detalle de campos no válidos.</t>
  </si>
  <si>
    <t>Ingresar un JSON con el campo titulo vacío</t>
  </si>
  <si>
    <t>La API rechaza la solicitud retornando HTTP 400 Bad Request.</t>
  </si>
  <si>
    <t>CP-FRONTEND-07</t>
  </si>
  <si>
    <t>UI / UX</t>
  </si>
  <si>
    <t>Verificación de alternancia y persistencia entre Modo Claro y Modo Oscuro</t>
  </si>
  <si>
    <t>Ejecutar la solicitud</t>
  </si>
  <si>
    <t>Validar que el cambio de tema (Light/Dark) adapte correctamente los estilos visuales (sidebar, fondos, tipografía, botones) y mantenga el estado al recargar la página.</t>
  </si>
  <si>
    <t>Estar en http://localhost:5173/</t>
  </si>
  <si>
    <t xml:space="preserve">N/A (Navegación por clicks)
</t>
  </si>
  <si>
    <t>CP-SPRINGBOOT-04a_Validacion_CadenasVaciasEspacios.png</t>
  </si>
  <si>
    <t>El tema cambia fluidamente entre Claro y Oscuro sin distorsiones de contraste ni elementos ilegibles.</t>
  </si>
  <si>
    <t>La interfaz se adapta correctamente a ambos temas, manteniendo legibilidad, contraste adecuado en el sidebar/componentes y persistencia tras la recarga.</t>
  </si>
  <si>
    <t>CP-FRONTEND-07_light_mode.png</t>
  </si>
  <si>
    <t>CP-SPRINGBOOT-04_Validacion_CadenasVaciasEspacios.json</t>
  </si>
  <si>
    <t>Hacer clic en el botón/switch para cambiar de Modo Claro a Modo Oscuro.</t>
  </si>
  <si>
    <t>CP-FASTAPI-05</t>
  </si>
  <si>
    <t>Campo texto vacío</t>
  </si>
  <si>
    <t>Enviar petición POST omitiendo la clave titulo y texto.</t>
  </si>
  <si>
    <t>Verificar la transición de color en el sidebar, contenedor principal y tarjetas de historial.</t>
  </si>
  <si>
    <t>Validar obligatoriedad del contenido</t>
  </si>
  <si>
    <t>CP-FRONTEND-07_dark_mode.png</t>
  </si>
  <si>
    <t>{
  "titulo": "Prueba QA",
  "texto": ""
}</t>
  </si>
  <si>
    <t>CP-DB-07</t>
  </si>
  <si>
    <t>La API debe rechazar la solicitud y devolver un error de validación (HTTP 400 o 422) indicando que el campo texto es obligatorio o no puede estar vacío.</t>
  </si>
  <si>
    <t>Seguridad</t>
  </si>
  <si>
    <t>Evaluar la respuesta de las anotaciones de validación de Spring Boot.</t>
  </si>
  <si>
    <t>La API devolvió HTTP 422 – Unprocessable Entity y un mensaje de validación indicando “El campo no puede estar vacío” para el campo texto.</t>
  </si>
  <si>
    <t>Sanitización de Inyección SQL y Caracteres Especiales</t>
  </si>
  <si>
    <t>Verificar que la API y PostgreSQL manejen de forma segura comillas simples y comandos SQL destructivos, evitando Inyección SQL y asegurando la persistencia literal.</t>
  </si>
  <si>
    <t>Servidores de FastAPI y PostgreSQL activos.</t>
  </si>
  <si>
    <t>SELECT * FROM predicciones WHERE id = 13;</t>
  </si>
  <si>
    <t>Enviar payload con comillas y comando destructivo ('; DROP TABLE predicciones; --) a POST /predecir.</t>
  </si>
  <si>
    <t>Inserción exitosa del texto literal como cadena de caracteres. La tabla no debe eliminarse ni sufrir modificaciones de estructura.</t>
  </si>
  <si>
    <t>CP-FRONTEND-08</t>
  </si>
  <si>
    <t>El registro (id 13) se almacenó correctamente guardando el titulo literal ('; DROP TABLE predicciones; --). La base de datos permaneció intacta y el modelo asignó la categoría 'Bases de Datos'.</t>
  </si>
  <si>
    <t>Navegación / UI</t>
  </si>
  <si>
    <t>Navegación por Sidebar (Historial y Clasificar) en Modo Oscuro</t>
  </si>
  <si>
    <t>Validar que los ítems del menú lateral redirijan a las vistas/recursos correspondientes.</t>
  </si>
  <si>
    <t>CP-05_Texto_Vacio_HTTP422.png</t>
  </si>
  <si>
    <t>N/A (Navegación por clicks)</t>
  </si>
  <si>
    <t>Clic en 'Historial BD' en la barra lateral izquierda.</t>
  </si>
  <si>
    <t>Historial BD' carga la tabla de persistencia completa; 'Swagger FastAPI' abre la documentación OpenAPI (en nueva pestaña o iframe); 'Clasificador IA' regresa a la vista principal.</t>
  </si>
  <si>
    <t>CP-DB-07_Prueba_Inyeccion_SQL.png</t>
  </si>
  <si>
    <t>Rutas y links de navegación funcionando de manera fluida y coherente.</t>
  </si>
  <si>
    <t>CP-05_Texto_Vacio_HTTP422.json</t>
  </si>
  <si>
    <t>CP-FRONTEND-08_Navegación_por_Sidebar_en_Modo_Oscuro.png</t>
  </si>
  <si>
    <t>Clic en 'Swagger FastAPI'.</t>
  </si>
  <si>
    <t>CP-SPRINGBOOT-04b_Validacion_CadenasVaciasEspacios.png</t>
  </si>
  <si>
    <t>Clic nuevamente en 'Clasificador IA'.</t>
  </si>
  <si>
    <t>Ejecutar la query SELECT sobre el ID generado (ID 13).</t>
  </si>
  <si>
    <t>Confirmar que el texto se guardó textualmente y que la tabla no fue alterada.</t>
  </si>
  <si>
    <t>CP-DB-08</t>
  </si>
  <si>
    <t>CP-FRONTEND-09</t>
  </si>
  <si>
    <t>Estructural</t>
  </si>
  <si>
    <t>Navegación por Sidebar (Historial y Clasificar) en Modo Claro</t>
  </si>
  <si>
    <t>Ingresar un JSON con el campo texto vacío</t>
  </si>
  <si>
    <t>Unicidad y Secuencia de Primary Keys</t>
  </si>
  <si>
    <t>Garantizar la unicidad absoluta de las claves primarias (ID) y verificar el correcto funcionamiento del autoincremento (sequence) en PostgreSQL.</t>
  </si>
  <si>
    <t>Servidor PostgreSQL activo y tabla predicciones poblada.</t>
  </si>
  <si>
    <t>SELECT 
    COUNT(id) AS total_registros,
    COUNT(DISTINCT id) AS ids_unicos,
    MAX(id) - MIN(id) + 1 AS rango_esperado
FROM predicciones;</t>
  </si>
  <si>
    <t>total_registros = ids_unicos (sin IDs duplicados) y secuencia autoincremental coherente.</t>
  </si>
  <si>
    <t>CP-FRONTEND-09_Navegación_por_Sidebar_en_Modo_Claro.png</t>
  </si>
  <si>
    <t>total_registros (22) = ids_unicos (22). 100% de unicidad en claves primarias y secuencia autoincremental perfecta (del 1 al 22).</t>
  </si>
  <si>
    <t>CP-DB-08_Unicidad_Primary_Keys.png</t>
  </si>
  <si>
    <t>CP-SPRINGBOOT-05</t>
  </si>
  <si>
    <t>Sanitización de Comillas Simples y Comandos SQL</t>
  </si>
  <si>
    <t>Ejecutar la query de conteo total vs. conteo único sobre la columna id.</t>
  </si>
  <si>
    <t>Verificar que el ORM (Spring Data JPA) e Hibernate escapen correctamente caracteres de control SQL evitando inyecciones.</t>
  </si>
  <si>
    <t>{
  "titulo": "Prueba de Inyección '; DROP TABLE contenidos; --",
  "texto": "Texto de prueba con comilla simple ' y caracteres de escape SQL."
}
SELECT * 
FROM contenidos 
ORDER BY id DESC 
LIMIT 5;</t>
  </si>
  <si>
    <t>Comprobar que total_registros sea idéntico a ids_unicos.</t>
  </si>
  <si>
    <t>HTTP 201 Created. El texto se almacena como cadena literal. La estructura de la base de datos no sufre modificaciones.</t>
  </si>
  <si>
    <t>CP-FASTAPI-06</t>
  </si>
  <si>
    <t>Registro insertado guardando el texto literal. Tabla contenidos e integridad de BD intactas.</t>
  </si>
  <si>
    <t>Campo título y texto vacío</t>
  </si>
  <si>
    <t>Validar obligatoriedad del título y contenido</t>
  </si>
  <si>
    <t>CP-SPRINGBOOT-05a_Seguridad_SanitizacionComillasSQL.png</t>
  </si>
  <si>
    <t>{
  "titulo": "",
  "texto": ""
}</t>
  </si>
  <si>
    <t>La API debe rechazar la solicitud y devolver HTTP 400 o 422 con mensajes de validación para los campos titulo y texto, indicando que no pueden estar vacíos.</t>
  </si>
  <si>
    <t>CP-SPRINGBOOT-05_Seguridad_SanitizacionComillasSQL.json</t>
  </si>
  <si>
    <t>CP-DB-09</t>
  </si>
  <si>
    <t>La API devolvió HTTP 422 – Unprocessable Entity y reportó errores de validación para los campos titulo y texto, ambos con el mensaje “El campo no puede estar vacío”.</t>
  </si>
  <si>
    <t>Integridad</t>
  </si>
  <si>
    <t>Integridad Temporal y Coherencia de Timestamps</t>
  </si>
  <si>
    <t>Verificar que la columna created_at no registre valores nulos ni fechas futuras fuera del tiempo actual.</t>
  </si>
  <si>
    <t>Servidor PostgreSQL activo y tabla predicciones con registros guardados.</t>
  </si>
  <si>
    <t>SELECT COUNT(*) AS fechas_invalidas 
FROM predicciones 
WHERE created_at IS NULL OR created_at &gt; CURRENT_TIMESTAMP;</t>
  </si>
  <si>
    <t>fechas_invalidas = 0</t>
  </si>
  <si>
    <t>fechas_invalidas = 0. Todos los registros cuentan con timestamps válidos con zona horaria.</t>
  </si>
  <si>
    <t>Enviar petición POST con payload destructivo con comillas y secuencias SQL</t>
  </si>
  <si>
    <t>CP-06_Titulo_Texto_Vacios_HTTP422.png</t>
  </si>
  <si>
    <t>Verificar respuesta HTTP 201.</t>
  </si>
  <si>
    <t>CP-DB-09_Integridad_Timestamps.png</t>
  </si>
  <si>
    <t>CP-06_Titulo_Texto_Vacios_HTTP422.json</t>
  </si>
  <si>
    <t>Comprobar que la tabla contenidos siga intacta y el texto se haya guardado literalmente.</t>
  </si>
  <si>
    <t>Ejecutar la query de validación sobre el campo created_at.</t>
  </si>
  <si>
    <t>Comprobar que el contador de inconsistencias devuelva 0.</t>
  </si>
  <si>
    <t>CP-SPRINGBOOT-05b_Seguridad_SanitizacionComillasSQL.png</t>
  </si>
  <si>
    <t>CP-DB-10</t>
  </si>
  <si>
    <t>Calidad</t>
  </si>
  <si>
    <t>Calidad y Limpieza del Texto Almacenado</t>
  </si>
  <si>
    <t>Garantizar que las columnas titulo y texto no almacenen valores nulos, vacíos o espacios en blanco.</t>
  </si>
  <si>
    <t>Servidor PostgreSQL activo y registros guardados en la tabla predicciones.</t>
  </si>
  <si>
    <t>SELECT COUNT(*) AS textos_invalidos 
FROM predicciones 
WHERE titulo IS NULL 
   OR texto IS NULL 
   OR TRIM(titulo) = '' 
   OR TRIM(texto) = '';</t>
  </si>
  <si>
    <t>Ingresar un JSON con titulo y texto vacíos</t>
  </si>
  <si>
    <t>textos_invalidos = 0</t>
  </si>
  <si>
    <t>textos_invalidos = 0. Todos los registros presentan cadenas de texto válidas y limpias.</t>
  </si>
  <si>
    <t>CP-DB-10_Calidad_Texto_Almacenado.png</t>
  </si>
  <si>
    <t>Ejecutar la query de validación sobre los campos titulo y texto.</t>
  </si>
  <si>
    <t>CP-SPRINGBOOT-06</t>
  </si>
  <si>
    <t>Edge Case</t>
  </si>
  <si>
    <t>Procesamiento de Textos de Gran Longitud</t>
  </si>
  <si>
    <t>Evaluar la capacidad de la API y la BD para procesar y persistir textos extensos sin truncamiento.</t>
  </si>
  <si>
    <t>Verificar que el contador devuelto sea igual a 0.</t>
  </si>
  <si>
    <t>https://drive.google.com/file/d/1Y_7l5b8ywfKdyONvizSIs7Yhhvn31Zlx/view?usp=drive_link
SELECT id, titulo, length(texto) AS cantidad_caracteres 
FROM contenidos 
ORDER BY id DESC 
LIMIT 1;</t>
  </si>
  <si>
    <t>HTTP 201 Created. Respuesta en tiempo razonable (&lt; 2000 ms) y texto persistido sin truncar.</t>
  </si>
  <si>
    <t>Carga exitosa. La consulta length(texto) en PostgreSQL confirmó el total de caracteres enviado.</t>
  </si>
  <si>
    <t>CP-SPRINGBOOT-06a_EdgeCase_TextosGranLongitud.png</t>
  </si>
  <si>
    <t>CP-DB-11</t>
  </si>
  <si>
    <t>CP-SPRINGBOOT-06_EdgeCase_TextosGranLongitud.json</t>
  </si>
  <si>
    <t>Consistencia en las Categorías Predecidas</t>
  </si>
  <si>
    <t>CP-FASTAPI-07</t>
  </si>
  <si>
    <t>Verificar que todas las categorías registradas en la tabla predicciones sean válidas, no nulas y pertenezcan al dominio temático del proyecto.</t>
  </si>
  <si>
    <t>Servidor PostgreSQL activo y tabla predicciones con registros de inferencias.</t>
  </si>
  <si>
    <t>SELECT DISTINCT categoria, COUNT(*) AS cantidad 
FROM predicciones 
GROUP BY categoria;</t>
  </si>
  <si>
    <t>JSON mal formado</t>
  </si>
  <si>
    <t>Listado de categorías válidas sin valores nulos ni vacíos.</t>
  </si>
  <si>
    <t>Se obtuvieron 2 categorías válidas ('Backend': 20, 'Bases de Datos': 2). Sin valores NULL ni categorías fuera de dominio.</t>
  </si>
  <si>
    <t>Validar manejo de requests inválidos</t>
  </si>
  <si>
    <t>Enviar petición POST con payload extenso</t>
  </si>
  <si>
    <t>{
  "titulo": "Prueba QA"
  "texto": "Este contenido tiene un JSON inválido"
}</t>
  </si>
  <si>
    <t>CP-DB-11_Consistencia_Categorias.png</t>
  </si>
  <si>
    <t>La API debe rechazar la solicitud y devolver un error de parsing/validación (HTTP 400 o 422) indicando que el cuerpo de la petición contiene un JSON inválido.</t>
  </si>
  <si>
    <t>La API devolvió HTTP 422 – Unprocessable Entity con un error de tipo json_invalid, indicando un “JSON decode error” y el detalle “Expecting ',' delimiter”, confirmando que el cuerpo de la solicitud contenía un JSON mal formado.</t>
  </si>
  <si>
    <t>Ejecutar la query de agrupación por categoría sobre la tabla predicciones.</t>
  </si>
  <si>
    <t>CP-07_JSON_Mal_Formado_HTTP422.png</t>
  </si>
  <si>
    <t>Comprobar que todas las categorías devueltas sean cadenas válidas y correspondan al modelo.</t>
  </si>
  <si>
    <t>CP-07_JSON_Mal_Formado_HTTP422.json</t>
  </si>
  <si>
    <t>CP-SPRINGBOOT-06b_EdgeCase_TextosGranLongitud.png</t>
  </si>
  <si>
    <t>CP-DB-12</t>
  </si>
  <si>
    <t>Rendimiento</t>
  </si>
  <si>
    <t>Rendimiento, Concurrencia e Integridad de Inserción Masiva</t>
  </si>
  <si>
    <t>Evaluar la capacidad de PostgreSQL para procesar y persistir ráfagas de inserciones masivas en la tabla predicciones, garantizando cero pérdida de transacciones e integridad en la marca temporal created_at.</t>
  </si>
  <si>
    <t>Servidor PostgreSQL activo en Docker y peticiones de predicción procesadas consecutivamente.</t>
  </si>
  <si>
    <t>SELECT 
    date_trunc('minute', created_at) AS minuto,
    COUNT(*) AS registros_por_minuto
FROM predicciones
GROUP BY date_trunc('minute', created_at)
ORDER BY minuto DESC
LIMIT 5;</t>
  </si>
  <si>
    <t>Conectarse a la instancia de PostgreSQL en Docker (techmind-postgres).</t>
  </si>
  <si>
    <t>La base de datos debe procesar e insertar todas las transacciones sin bloqueos de tablas ni pérdida de registros durante ráfagas masivas.</t>
  </si>
  <si>
    <t>Se ejecutó la prueba de rendimiento e inserción masiva sobre la tabla predicciones. Mediante la agrupación por marca temporal (date_trunc), se verificó que la base de datos procesó y persistió exitosamente un pico de 100 registros en un mismo minuto.</t>
  </si>
  <si>
    <t>CP-DB-12_Stress_Rendimiento_Insercion.png</t>
  </si>
  <si>
    <t>Ingresar un JSON mal formado</t>
  </si>
  <si>
    <t>Ejecutar la consulta de agrupación por minuto (date_trunc) sobre la columna created_at.</t>
  </si>
  <si>
    <t>Analizar el volumen de registros procesados en los picos de carga.</t>
  </si>
  <si>
    <t>Validar la consistencia cronológica de los timestamps.</t>
  </si>
  <si>
    <t>CP-DB-13</t>
  </si>
  <si>
    <t>CP-FASTAPI-08</t>
  </si>
  <si>
    <t>Conteo de Registros y Verificación de Nulos en Campos Clave (contenidos)</t>
  </si>
  <si>
    <t>Verificar la calidad de los datos en la tabla de origen contenidos, asegurando el conteo total de registros, la ausencia de valores nulos en campos obligatorios (id, titulo, texto, created_at) y la integridad general de la estructura.</t>
  </si>
  <si>
    <t>Método HTTP incorrecto</t>
  </si>
  <si>
    <t>Servidor PostgreSQL activo en el contenedor Docker techmind-postgres y tabla contenidos declarada y poblada.</t>
  </si>
  <si>
    <t>SELECT 
    COUNT(*) AS total_contenidos,
    COUNT(id) AS ids_no_nulos,
    COUNT(titulo) AS titulos_presentes,
    COUNT(texto) AS textos_presentes,
    COUNT(created_at) AS fechas_presentes
FROM contenidos;</t>
  </si>
  <si>
    <t>Validar que GET no sea aceptado</t>
  </si>
  <si>
    <t>Conectarse a la instancia de PostgreSQL mediante docker exec.</t>
  </si>
  <si>
    <t>El conteo de cada columna (id, titulo, texto, created_at) debe ser idéntico al total_contenidos, garantizando un 0% de valores NULL en campos esenciales.</t>
  </si>
  <si>
    <t xml:space="preserve">Se ejecutó la verificación de nulos y conteo sobre la tabla contenidos. Todos los campos obligatorios (id, titulo, texto, created_at) presentaron una coincidencia perfecta del 100% con el total de filas almacenadas. </t>
  </si>
  <si>
    <t>Solicitud HTTP GET a la URL http://localhost:8000/predecir</t>
  </si>
  <si>
    <t>La API debe rechazar la solicitud devolviendo el código HTTP 405 Method Not Allowed, indicando que el método GET no está permitido para el recurso.</t>
  </si>
  <si>
    <t>La API devolvió HTTP 405 Method Not Allowed.</t>
  </si>
  <si>
    <t>CP-DB-13_Verificacion_Nulos_Contenidos.png</t>
  </si>
  <si>
    <t>CP-08_GET_Method_Not_Allowed_405.png</t>
  </si>
  <si>
    <t>Ejecutar la query de agregación COUNT sobre la tabla contenidos para evaluar campos clave.</t>
  </si>
  <si>
    <t>CP-08_GET_Method_Not_Allowed_405.json</t>
  </si>
  <si>
    <t>Comparar el número total de registros contra la cantidad de valores no nulos en cada columna.</t>
  </si>
  <si>
    <t>Verificar que no existan discrepancias ni pérdida de atributos obligatorios.</t>
  </si>
  <si>
    <t>Seleccionar el método GET en el desplegable de tipo de petición.</t>
  </si>
  <si>
    <t>Ingresar la URL http://localhost:8000/predecir en la barra.</t>
  </si>
  <si>
    <t>CP-DB-14</t>
  </si>
  <si>
    <t>Detección de Duplicados en Clave Primaria (id - contenidos)</t>
  </si>
  <si>
    <t>Garantizar la unicidad absoluta de la clave primaria id en la tabla de origen contenidos, verificando la ausencia de registros duplicados o colisiones de identificadores.</t>
  </si>
  <si>
    <t>Servidor PostgreSQL activo en el contenedor Docker techmind-postgres y tabla contenidos poblada.</t>
  </si>
  <si>
    <t>SELECT id, COUNT(*) 
FROM contenidos 
GROUP BY id 
HAVING COUNT(*) &gt; 1;</t>
  </si>
  <si>
    <t>Conectarse a la base de datos techmind mediante docker exec.</t>
  </si>
  <si>
    <t>La consulta debe retornar 0 filas, confirmando que cada id es único y no existen registros duplicados en la tabla.</t>
  </si>
  <si>
    <t>Se ejecutó la consulta de agrupación sobre la columna id de la tabla contenidos. La consulta devolvió 0 filas (0 rows), confirmando que no existen claves primarias duplicadas ni colisiones de identificadores.</t>
  </si>
  <si>
    <t>CP-DB-14_Verificacion_Duplicados_Contenidos.png</t>
  </si>
  <si>
    <t>CP-FASTAPI-09</t>
  </si>
  <si>
    <t>Estructura del JSON de respuesta</t>
  </si>
  <si>
    <t>Validar formato del response</t>
  </si>
  <si>
    <t>Ejecutar la consulta de agrupación por id aplicando el filtro HAVING COUNT(*) &gt; 1.</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</si>
  <si>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</si>
  <si>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</si>
  <si>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Verificar que el resultado de la consulta devuelva cero filas (0 rows).</t>
  </si>
  <si>
    <t>Validar la restricción de clave primaria (PRIMARY KEY) en el esquema.</t>
  </si>
  <si>
    <t>CP-09_Estructura_JSON_HTTP200.png</t>
  </si>
  <si>
    <t>CP-09_Estructura_JSON_HTTP200.json</t>
  </si>
  <si>
    <t>CP-DB-15</t>
  </si>
  <si>
    <t>Inspección Cualitativa</t>
  </si>
  <si>
    <t>Inspección de Límite Inferior: Textos de Menor Longitud (predicciones)</t>
  </si>
  <si>
    <t>Evaluar los 5 registros con menor cantidad de caracteres en la tabla predicciones para verificar que cumplan con el tamaño mínimo representativo y no presenten fragmentos de texto incompletos o vacíos.</t>
  </si>
  <si>
    <t>Servidor PostgreSQL activo en el contenedor Docker techmind-postgres y tabla predicciones poblada.</t>
  </si>
  <si>
    <t>SELECT id, titulo, length(texto) AS longitud_texto, texto
FROM predicciones
WHERE texto IS NOT NULL AND length(trim(texto)) &gt; 0
ORDER BY length(texto) ASC
LIMIT 5;</t>
  </si>
  <si>
    <t>Ingresar el JSON de prueba en el cuerpo de la petición.</t>
  </si>
  <si>
    <t>Conectarse a PostgreSQL mediante docker exec.</t>
  </si>
  <si>
    <t>Los textos de menor longitud deben superar el umbral mínimo de caracteres útiles y contener palabras significativas sin presentarse truncados.</t>
  </si>
  <si>
    <t>Se realizó el muestreo sobre el límite inferior de longitud en la tabla predicciones. Se verificó que los 5 registros más cortos mantienen una estructura de texto válida y con longitud suficiente para el procesamiento del modelo.</t>
  </si>
  <si>
    <t>CP-DB-15_Muestreo_Textos_Cortos.png</t>
  </si>
  <si>
    <t>Ejecutar la solicitud presionado "Execute".</t>
  </si>
  <si>
    <t>Verificar el código HTTP y la estructura del objeto JSON retornado.</t>
  </si>
  <si>
    <t>Ejecutar la consulta filtrando textos válidos y ordenando por longitud de menor a mayor (ORDER BY length(texto) ASC).</t>
  </si>
  <si>
    <t>Analizar la longitud y el contenido textual del límite inferior (LIMIT 5).</t>
  </si>
  <si>
    <t>CP-FASTAPI-10</t>
  </si>
  <si>
    <t>Integración</t>
  </si>
  <si>
    <t>Carga del modelo serializado</t>
  </si>
  <si>
    <t>Confirmar que los textos más cortos tengan significado coherente para el pipeline de NLP.</t>
  </si>
  <si>
    <t>Validar que la API cargue el modelo joblib/pickle</t>
  </si>
  <si>
    <t>Modelo serializado (.joblib/.pkl) disponible en el entorno del proyecto y microservicio FastAPI iniciado.</t>
  </si>
  <si>
    <t>Iniciar el servidor FastAPI con uvicorn.</t>
  </si>
  <si>
    <t>Al iniciar el servicio se debe confirmar el log "Modelos cargados correctamente" y la petición POST /predecir debe procesarse exitosamente devolviendo HTTP 200 OK sin excepciones del servidor (HTTP 500).</t>
  </si>
  <si>
    <t>El servidor confirmó "Modelos cargados correctamente" en consola y procesó la petición con log "POST /predecir HTTP/1.1 200 OK" sin arrojar excepciones.</t>
  </si>
  <si>
    <t>CP-10_Carga_Modelos_Terminal_HTTP200.png</t>
  </si>
  <si>
    <t>CP-DB-16</t>
  </si>
  <si>
    <t>Validación de Textos de Cero Caracteres y Cadenas Vacías (predicciones)</t>
  </si>
  <si>
    <t>Comprobar que la tabla de origen predicciones no almacene registros con longitud de texto igual a cero (0) ni cadenas compuestas únicamente por espacios en blanco.</t>
  </si>
  <si>
    <t>Servidor PostgreSQL activo en el contenedor Docker techmind-postgres y tabla predicciones declarada.</t>
  </si>
  <si>
    <t>SELECT id, titulo, length(texto) AS longitud, length(trim(texto)) AS longitud_limpia
FROM predicciones
WHERE texto IS NULL 
   OR length(texto) = 0 
   OR length(trim(texto)) = 0;</t>
  </si>
  <si>
    <t>Conectarse a PostgreSQL en Docker mediante docker exec.</t>
  </si>
  <si>
    <t>La consulta debe retornar 0 filas, demostrando que ningún registro posee texto de cero caracteres ni espacios en blanco aislados.</t>
  </si>
  <si>
    <t>Verificar en la consola de la terminal la lectura del evento de startup.</t>
  </si>
  <si>
    <t>Se ejecutó la consulta de validación de cero caracteres sobre el campo texto de la tabla predicciones. La consulta devolvió 0 filas (0 rows).</t>
  </si>
  <si>
    <t>CP-DB-16_Validacion_Cero_Caracteres.png</t>
  </si>
  <si>
    <t>Ejecutar una petición POST al endpoint /predecir a través de Swagger UI o Postman.</t>
  </si>
  <si>
    <t>Comprobar en los logs de la terminal el mensaje de carga de modelos y el código de respuesta HTTP 200 OK.</t>
  </si>
  <si>
    <t>Ejecutar la query de filtro buscando textos de longitud 0 o longitud limpia (TRIM) igual a 0.</t>
  </si>
  <si>
    <t>Confirmar que el conjunto de resultados retorne exactamente cero filas (0 rows).</t>
  </si>
  <si>
    <t>CP-DB-17</t>
  </si>
  <si>
    <t>Inspección de Longitud No Acotada en Campo Texto (predicciones)</t>
  </si>
  <si>
    <t>CP-FASTAPI-11</t>
  </si>
  <si>
    <t>Verificar que la columna texto admita la inserción de payloads extensos sin truncamiento, límites fijos ni pérdida de caracteres.</t>
  </si>
  <si>
    <t>Performance</t>
  </si>
  <si>
    <t>Servidor PostgreSQL activo en Docker y API procesando solicitudes de inserción.</t>
  </si>
  <si>
    <t>Tiempo de respuesta del endpoint</t>
  </si>
  <si>
    <t>SELECT 
    id, 
    titulo, 
    length(texto) AS total_caracteres, 
    cardinality(regexp_split_to_array(trim(texto), '\s+')) AS total_palabras, 
    created_at 
FROM contenidos 
ORDER BY id DESC 
LIMIT 1;</t>
  </si>
  <si>
    <t>Validar rendimiento básico del MVP</t>
  </si>
  <si>
    <t>Enviar el payload extenso ("Prueba de Payload Extenso") a la API.</t>
  </si>
  <si>
    <t>La columna TEXT debe persistir íntegramente sin truncamiento ni errores.</t>
  </si>
  <si>
    <t>Se verificó la carga del registro "Prueba de Payload Extenso". La consulta confirmó que PostgreSQL almacenó exitosamente el payload en la columna texto.</t>
  </si>
  <si>
    <t>La API debe responder exitosamente con un tiempo total inferior a 2000 ms (&lt; 2 s).</t>
  </si>
  <si>
    <t>HTTP 200 OK. La API procesó la inferencia y devolvió la respuesta en 63 ms, estando muy por debajo del límite máximo exigido (&lt; 2000 ms).</t>
  </si>
  <si>
    <t>CP-DB-17_Validacion_Payload_Extenso.png</t>
  </si>
  <si>
    <t>CP-11_Performance_Postman_63ms_HTTP200.png</t>
  </si>
  <si>
    <t>CP-11_Performance_Postman_63ms_HTTP200.json</t>
  </si>
  <si>
    <t>Ejecutar la query de medición de longitud y palabras sobre el último ID.</t>
  </si>
  <si>
    <t>Configurar una petición POST a la URL http://localhost:8000/predecir</t>
  </si>
  <si>
    <t>En la pestaña Body (raw JSON), ingresar el cuerpo de la solicitud.</t>
  </si>
  <si>
    <t>Verificar que se haya persistido el payload extenso.</t>
  </si>
  <si>
    <t>Verificar que el código de respuesta sea HTTP 200 OK y registrar la métrica de tiempo de respuesta (en ms) junto al estado.</t>
  </si>
  <si>
    <t>CP-FASTAPI-12</t>
  </si>
  <si>
    <t>Negativo / Positivo</t>
  </si>
  <si>
    <t>Texto técnico extremadamente largo</t>
  </si>
  <si>
    <t>Validar el comportamiento de la API ante payloads de gran tamaño (stress leve).</t>
  </si>
  <si>
    <t>payload_largo.json</t>
  </si>
  <si>
    <t>La API debe procesar el payload extenso o rechazarlo de manera controlada (HTTP 200 o HTTP 413 Payload Too Large) sin que el servicio sufra un crash por memoria.</t>
  </si>
  <si>
    <t>La API manejó el payload de gran tamaño de manera segura, respondiendo correctamente sin saturar la memoria ni colapsar el servicio FastAPI.</t>
  </si>
  <si>
    <t>CP-12_Texto_Extremadamente_Largo_Stress.png</t>
  </si>
  <si>
    <t>CP-12_Texto_Extremadamente_Largo_Stress.png.json</t>
  </si>
  <si>
    <t>Pegar en el cuerpo del JSON un texto extremadamente largo (ej. +500.000 caracteres).</t>
  </si>
  <si>
    <t>Verificar la respuesta del servidor (HTTP 200/413) y confirmar que la API no colapse ni sufra Memory Out.</t>
  </si>
  <si>
    <t>CP-FASTAPI-13</t>
  </si>
  <si>
    <t>Texto con caracteres especiales y Emojis</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</si>
  <si>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</si>
  <si>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</si>
  <si>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</si>
  <si>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HTTP 200 OK. La API procesó los datos de entrada con caracteres especiales y emojis sin arrojar excepciones de encoding y devolvió la predicción normalmente.</t>
  </si>
  <si>
    <t>CP-13_Caracteres_Especiales_Emojis_HTTP200.png</t>
  </si>
  <si>
    <t>CP-13_Caracteres_Especiales_Emojis_HTTP200.json</t>
  </si>
  <si>
    <t>Verificar que la API responda con HTTP 200 OK y procese el contenido sin errores de codificación (UTF-8) ni interrupciones del servicio.</t>
  </si>
  <si>
    <t>CP-FASTAPI-14</t>
  </si>
  <si>
    <t>Tipos de datos incorrectos</t>
  </si>
  <si>
    <t>Validar que la API rechace datos que no sean de tipo String en los campos.</t>
  </si>
  <si>
    <t>{
  "titulo": 12345,
  "texto": true
}</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</si>
  <si>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</si>
  <si>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</si>
  <si>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</si>
  <si>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CP-14_Tipos_Datos_Incorrectos_HTTP422.json</t>
  </si>
  <si>
    <t>Ingresar en el cuerpo del JSON un valor numérico entero en el campo "titulo" y un booleano en "texto"</t>
  </si>
  <si>
    <t>Verificar que la API rechace la petición devolviendo un código HTTP 422 Unprocessable Entity.</t>
  </si>
  <si>
    <t>CP-FASTAPI-15</t>
  </si>
  <si>
    <t>Inyección SQL en campos de entrada</t>
  </si>
  <si>
    <t>Validar que la API no sea vulnerable a inyecciones SQL al insertar datos en la tabla predicciones de PostgreSQL.</t>
  </si>
  <si>
    <t>{
  "titulo": "'; DROP TABLE predicciones; --",
  "texto": "Prueba de seguridad para verificar inyección SQL."
}</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</si>
  <si>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</si>
  <si>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</si>
  <si>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</si>
  <si>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CP-15_Seguridad_Inyeccion_SQL_HTTP200.png.json</t>
  </si>
  <si>
    <t>Ingresar en el cuerpo del JSON la sentencia SQL maliciosa en el campo "titulo".</t>
  </si>
  <si>
    <t>Verificar que la API responda HTTP 200 OK tratando el string como texto plano.</t>
  </si>
  <si>
    <t>CP-FASTAPI-16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</si>
  <si>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</si>
  <si>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</si>
  <si>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</si>
  <si>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</si>
  <si>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</si>
  <si>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</si>
  <si>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</si>
  <si>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</si>
  <si>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CP-16_Robustez_ContentType_XML_HTTP422.json</t>
  </si>
  <si>
    <t>Seleccionar la opción raw -&gt; XML e ingresar un cuerpo con sintaxis XML.</t>
  </si>
  <si>
    <t>Ejecutar la solicitud.</t>
  </si>
  <si>
    <t>Verificar que la API rechace el contenido devolviendo un código HTTP 422 Unprocessable Entity.</t>
  </si>
  <si>
    <t>CP-FASTAPI-17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</si>
  <si>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</si>
  <si>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</si>
  <si>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</si>
  <si>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</si>
  <si>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</si>
  <si>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</si>
  <si>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</si>
  <si>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CP-17_HealthCheck_GET_HTTP200.json</t>
  </si>
  <si>
    <t>Seleccionar el endpoint GET /health y presionar “Try it out”</t>
  </si>
  <si>
    <t>Verificar que el código de respuesta sea HTTP 200 OK y retornar el estado del servicio.</t>
  </si>
  <si>
    <t>CP-FASTAPI-18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</si>
  <si>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</si>
  <si>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</si>
  <si>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</si>
  <si>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</si>
  <si>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</si>
  <si>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CP-18_Get_Categorias_HTTP200.json</t>
  </si>
  <si>
    <t>Seleccionar el endpoint GET /categorias y presionar “Try it out”</t>
  </si>
  <si>
    <t>CP-FASTAPI-19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</si>
  <si>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</si>
  <si>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</si>
  <si>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</si>
  <si>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</si>
  <si>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</si>
  <si>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</si>
  <si>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CP-19_Campo_Faltante_HTTP422.json</t>
  </si>
  <si>
    <t>CP-FASTAPI-20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</si>
  <si>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</si>
  <si>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</si>
  <si>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</si>
  <si>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</si>
  <si>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</si>
  <si>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</si>
  <si>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CP-20_Mayusculas_Tildes_HTTP200.json</t>
  </si>
  <si>
    <t>CP-FASTAPI-21</t>
  </si>
  <si>
    <t>Procesamiento de texto fuera de dominio</t>
  </si>
  <si>
    <t>Validar la estabilidad del pipeline de NLP y la asignación de un bajo score de confianza ante entradas de texto no relacionadas con el dominio técnico (términos fuera de vocabulario / OOV).</t>
  </si>
  <si>
    <t>{
  "titulo": "Milanesa espacial con tuerca de plástico",
  "texto": "Un dinosaurio en bicicleta estaba comiendo helado de muzzarella mientras cantaba una zamba en la luna."
}</t>
  </si>
  <si>
    <t>HTTP 200 OK. La API debe procesar la solicitud sin errores de vectorización TF-IDF, asignando un porcentaje de probabilidad/confianza bajo a la categoría inferida.</t>
  </si>
  <si>
    <t>HTTP 200 OK. La API procesó correctamente el payload fuera de dominio, manejando términos OOV sin excepciones en el pipeline. El modelo asignó un score de probabilidad muy bajo (0.1352) y un array vacío de keywords ("informaciones_adicionales": []), confirmando su capacidad para identificar contenido no relevante.</t>
  </si>
  <si>
    <t>CP-21_Texto_Fuera_De_Dominio_HTTP200.png</t>
  </si>
  <si>
    <t>CP-21_Texto_Fuera_De_Dominio_HTTP200.json</t>
  </si>
  <si>
    <t>CP-FASTAPI-22</t>
  </si>
  <si>
    <t>Evaluación de rendimiento y estabilidad bajo carga concurrente</t>
  </si>
  <si>
    <t>Validar que la API mantenga la latencia promedio por debajo de 2000 ms y no presente degradación de servicio ni errores (0% error rate) ante 100 peticiones en ráfaga continua.</t>
  </si>
  <si>
    <t>{
  "titulo": "Prueba de Carga Concurrente",
  "texto": "Validación de rendimiento y estrés sobre el endpoint de predicción con múltiples peticiones en paralelo."
}</t>
  </si>
  <si>
    <t>Acceder a Postman, seleccionar la colección del proyecto y abrir la herramienta Runner.</t>
  </si>
  <si>
    <t>100% de respuestas exitosas con código HTTP 200 OK y tiempo de respuesta promedio &lt; 2000 ms.</t>
  </si>
  <si>
    <t>HTTP 200 OK en las 100 iteraciones. Tiempo promedio de respuesta de 44 ms (duración total 10.79 s), 0 errores y 200 aserciones aprobadas.</t>
  </si>
  <si>
    <t>CP-22_StressTest_100_Iterations_Passed.png</t>
  </si>
  <si>
    <t>Configurar la prueba seleccionando la solicitud POST http://localhost:8000/predecir y definir 100 iteraciones continuas con un delay de 0 ms.</t>
  </si>
  <si>
    <t>Incorporar en la pestaña Post-response las aserciones en JavaScript para validar el código HTTP 200 y la latencia menor a 2000 ms</t>
  </si>
  <si>
    <t>Ejecutar la batería de pruebas en ráfaga (Run collection).</t>
  </si>
  <si>
    <t>Verificar en el panel de resultados que el 100% de las iteraciones devuelvan código HTTP y el tiempo de respuesta.</t>
  </si>
  <si>
    <t>CP-FASTAPI-23</t>
  </si>
  <si>
    <t>Manejo de Errores</t>
  </si>
  <si>
    <t>Validación de respuesta ante envío de cuerpo vacío</t>
  </si>
  <si>
    <t>Validar que la API identifique la ausencia total de datos en la petición POST y la rechace con un código HTTP 422 Unprocessable Entity, evitando procesar payloads nulos.</t>
  </si>
  <si>
    <t>Body: {}</t>
  </si>
  <si>
    <t>Acceder a Postman, seleccionar la colección del proyecto e ingresar la URL del endpoint a probar.</t>
  </si>
  <si>
    <t>Código HTTP 422 Unprocessable Entity con un detalle de error JSON especificando que los campos obligatorios (Field required) no fueron provistos.</t>
  </si>
  <si>
    <t>HTTP 422 Unprocessable Entity devuelto correctamente por la API. La validación del Pydantic Schema bloqueó la ejecución de la inferencia.</t>
  </si>
  <si>
    <t>CP-23_Body_Vacio_HTTP422.png</t>
  </si>
  <si>
    <t>CP-23_Body_Vacio_HTTP422.json</t>
  </si>
  <si>
    <t>Ir a la pestaña Body.</t>
  </si>
  <si>
    <t>Enviar un cuerpo vacío.</t>
  </si>
  <si>
    <t>Ejecutar la prueba.</t>
  </si>
  <si>
    <t>CP-FASTAPI-24</t>
  </si>
  <si>
    <t>Validación de respuesta ante envío de JSON con sintaxis malformada</t>
  </si>
  <si>
    <t>Validar que la API identifique errores de sintaxis en el formato JSON del cuerpo de la petición (Body) y la rechace devolviendo un código HTTP 422 Unprocessable Entity con el detalle JSON decode error, evitando fallos no controlados en el servidor.</t>
  </si>
  <si>
    <t>Body:
{"titulo": "Error en servidor", "texto": "Fallo inesperado" (llave final faltante)</t>
  </si>
  <si>
    <t>Respuesta con código HTTP 422 Unprocessable Entity, mensaje de error "JSON decode error" / "json_invalid" en el cuerpo JSON y las 2 aserciones de Postman aprobadas.</t>
  </si>
  <si>
    <t>HTTP 422 Unprocessable Entity devuelto en 11 ms. El parser de Pydantic/FastAPI capturó el error de sintaxis ("type": "json_invalid", "msg": "JSON decode error") y se aprobaron las 2/2 aserciones en Postman.</t>
  </si>
  <si>
    <t>CP-24_JSON_Malformado_HTTP422.png</t>
  </si>
  <si>
    <t>CP-24_JSON_Malformado_HTTP422.json</t>
  </si>
  <si>
    <t>CP-FASTAPI-25</t>
  </si>
  <si>
    <t>Predicciones check del servicio</t>
  </si>
  <si>
    <t>Validar la disponibilidad y el estado operativo del microservicio mediante el endpoint GET /predicciones.</t>
  </si>
  <si>
    <t>La API debe responder HTTP 200 OK con un JSON que contenga las predicciones.</t>
  </si>
  <si>
    <t>CP-FASTAPI-25_PrediccionesCheck_GET_HTTP200.png</t>
  </si>
  <si>
    <t>CP-FASTAPI-25_PrediccionesCheck_GET_HTTP200.json</t>
  </si>
  <si>
    <t>Seleccionar el endpoint GET /predicciones y presionar “Try it out”</t>
  </si>
  <si>
    <t>Verificar que el código de respuesta sea HTTP 200 OK y retornar el listado de todas las predicciones realizadas.</t>
  </si>
  <si>
    <t>Id</t>
  </si>
  <si>
    <t>Identificador único del caso de prueba.</t>
  </si>
  <si>
    <t>Positivo o Negativo</t>
  </si>
  <si>
    <t xml:space="preserve">El nombre del caso de prueba debe ser representativo de la funcionalidad probada. </t>
  </si>
  <si>
    <t>Lo que se intenta verificar con la ejecucion del caso de prueba</t>
  </si>
  <si>
    <t>Resultado Esperado</t>
  </si>
  <si>
    <t>Es el resultado que se espera de ejecutar los pasos del test case. Este resultado determina si el Test Case es exitoso o no.</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</si>
  <si>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</si>
  <si>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</si>
  <si>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Número correlativo que indica el paso del caso de prueba.</t>
  </si>
  <si>
    <t xml:space="preserve">Descripción del paso del caso de prueba. </t>
  </si>
  <si>
    <t>Descripción</t>
  </si>
  <si>
    <t>El escenario se considera crítico para el funcionamiento del sistema.</t>
  </si>
  <si>
    <t>El escenario no es crítico y se presenta con una frecuencia media, por lo que tiene un impacto intermedio.</t>
  </si>
  <si>
    <t>Baja</t>
  </si>
  <si>
    <t>Se considera que el escenario no es muy frecuente, por lo tanto, su impacto no es muy significativo.</t>
  </si>
  <si>
    <t>FALLÓ</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</si>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</sst>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b/>
      <sz val="12.0"/>
      <color theme="1"/>
      <name val="Calibri"/>
    </font>
    <font/>
    <font>
      <color theme="1"/>
      <name val="Calibri"/>
    </font>
    <font>
      <b/>
      <sz val="14.0"/>
      <color theme="1"/>
      <name val="Calibri"/>
    </font>
    <font>
      <sz val="11.0"/>
      <color theme="1"/>
      <name val="Calibri"/>
    </font>
    <font>
      <sz val="11.0"/>
      <color rgb="FF1F1F1F"/>
      <name val="Calibri"/>
    </font>
    <font>
      <b/>
      <sz val="13.0"/>
      <color theme="1"/>
      <name val="Calibri"/>
    </font>
    <font>
      <u/>
      <sz val="11.0"/>
      <color rgb="FF1F1F1F"/>
      <name val="Calibri"/>
    </font>
    <font>
      <u/>
      <sz val="11.0"/>
      <color rgb="FF0000FF"/>
      <name val="Calibri"/>
    </font>
    <font>
      <u/>
      <sz val="11.0"/>
      <color theme="1"/>
      <name val="Calibri"/>
    </font>
    <font>
      <u/>
      <sz val="11.0"/>
      <color rgb="FF000000"/>
      <name val="Calibri"/>
    </font>
    <font>
      <u/>
      <sz val="11.0"/>
      <color rgb="FF1F1F1F"/>
      <name val="Calibri"/>
    </font>
    <font>
      <u/>
      <sz val="11.0"/>
      <color rgb="FF0563C1"/>
      <name val="Calibri"/>
    </font>
    <font>
      <b/>
      <sz val="13.0"/>
      <color rgb="FFFFFFFF"/>
      <name val="Calibri"/>
    </font>
    <font>
      <u/>
      <sz val="11.0"/>
      <color theme="1"/>
      <name val="Calibri"/>
    </font>
    <font>
      <u/>
      <sz val="11.0"/>
      <color theme="1"/>
      <name val="Calibri"/>
    </font>
    <font>
      <u/>
      <sz val="11.0"/>
      <color theme="1"/>
      <name val="Calibri"/>
    </font>
    <font>
      <b/>
      <sz val="14.0"/>
      <color rgb="FFFFFFFF"/>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rgb="FF0563C1"/>
      <name val="Calibri"/>
    </font>
    <font>
      <u/>
      <sz val="11.0"/>
      <color rgb="FF0000FF"/>
      <name val="Calibri"/>
    </font>
    <font>
      <b/>
      <sz val="10.0"/>
      <color theme="1"/>
      <name val="Verdana"/>
    </font>
    <font>
      <sz val="10.0"/>
      <color theme="1"/>
      <name val="Verdana"/>
    </font>
  </fonts>
  <fills count="5">
    <fill>
      <patternFill patternType="none"/>
    </fill>
    <fill>
      <patternFill patternType="lightGray"/>
    </fill>
    <fill>
      <patternFill patternType="solid">
        <fgColor rgb="FFFCE4D6"/>
        <bgColor rgb="FFFCE4D6"/>
      </patternFill>
    </fill>
    <fill>
      <patternFill patternType="solid">
        <fgColor rgb="FFD9EAD3"/>
        <bgColor rgb="FFD9EAD3"/>
      </patternFill>
    </fill>
    <fill>
      <patternFill patternType="solid">
        <fgColor rgb="FFE2EFD9"/>
        <bgColor rgb="FFE2EFD9"/>
      </patternFill>
    </fill>
  </fills>
  <borders count="64">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border>
    <border>
      <top style="medium">
        <color rgb="FF000000"/>
      </top>
      <bottom style="medium">
        <color rgb="FF000000"/>
      </bottom>
    </border>
    <border>
      <left style="medium">
        <color rgb="FF000000"/>
      </left>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bottom style="medium">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border>
    <border>
      <right/>
      <bottom style="thin">
        <color rgb="FF000000"/>
      </bottom>
    </border>
    <border>
      <left style="medium">
        <color rgb="FF000000"/>
      </left>
      <right style="medium">
        <color rgb="FF000000"/>
      </right>
      <bottom style="thin">
        <color rgb="FF000000"/>
      </bottom>
    </border>
    <border>
      <left/>
      <right style="medium">
        <color rgb="FF000000"/>
      </right>
      <top style="medium">
        <color rgb="FF000000"/>
      </top>
    </border>
    <border>
      <left style="medium">
        <color rgb="FF000000"/>
      </left>
      <right style="medium">
        <color rgb="FF000000"/>
      </right>
      <top style="medium">
        <color rgb="FF000000"/>
      </top>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border>
    <border>
      <left style="medium">
        <color rgb="FF000000"/>
      </left>
      <right style="medium">
        <color rgb="FF000000"/>
      </right>
      <top style="thin">
        <color rgb="FF000000"/>
      </top>
      <bottom/>
    </border>
    <border>
      <left/>
      <right style="medium">
        <color rgb="FF000000"/>
      </right>
      <bottom style="medium">
        <color rgb="FF000000"/>
      </bottom>
    </border>
    <border>
      <left style="medium">
        <color rgb="FF000000"/>
      </left>
      <right style="medium">
        <color rgb="FF000000"/>
      </right>
      <top style="thin">
        <color rgb="FF000000"/>
      </top>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thin">
        <color rgb="FF000000"/>
      </top>
    </border>
    <border>
      <left style="medium">
        <color rgb="FF000000"/>
      </left>
      <top style="thin">
        <color rgb="FF000000"/>
      </top>
      <bottom style="medium">
        <color rgb="FF000000"/>
      </bottom>
    </border>
    <border>
      <left/>
      <right/>
      <top style="medium">
        <color rgb="FF000000"/>
      </top>
      <bottom style="thin">
        <color rgb="FF000000"/>
      </bottom>
    </border>
    <border>
      <left/>
      <right/>
      <top style="thin">
        <color rgb="FF000000"/>
      </top>
      <bottom style="thin">
        <color rgb="FF000000"/>
      </bottom>
    </border>
    <border>
      <left/>
      <right/>
      <top style="thin">
        <color rgb="FF000000"/>
      </top>
    </border>
    <border>
      <left/>
      <right/>
      <top style="thin">
        <color rgb="FF000000"/>
      </top>
      <bottom style="medium">
        <color rgb="FF000000"/>
      </bottom>
    </border>
    <border>
      <right/>
      <top style="thin">
        <color rgb="FF000000"/>
      </top>
    </border>
    <border>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right style="medium">
        <color rgb="FF000000"/>
      </right>
      <bottom style="thin">
        <color rgb="FF000000"/>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style="medium">
        <color rgb="FF000000"/>
      </left>
      <right style="thick">
        <color rgb="FF000000"/>
      </right>
      <bottom style="thin">
        <color rgb="FF000000"/>
      </bottom>
    </border>
    <border>
      <left style="thin">
        <color rgb="FFCCCCCC"/>
      </left>
      <right style="medium">
        <color rgb="FF000000"/>
      </right>
      <bottom style="thin">
        <color rgb="FF000000"/>
      </bottom>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vertical="center"/>
    </xf>
    <xf borderId="1" fillId="2" fontId="1" numFmtId="0" xfId="0" applyAlignment="1" applyBorder="1" applyFont="1">
      <alignment horizontal="center"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5" fillId="2" fontId="1" numFmtId="0" xfId="0" applyAlignment="1" applyBorder="1" applyFont="1">
      <alignment horizontal="center" vertical="center"/>
    </xf>
    <xf borderId="6" fillId="2" fontId="1" numFmtId="0" xfId="0" applyAlignment="1" applyBorder="1" applyFont="1">
      <alignment horizontal="center" vertical="center"/>
    </xf>
    <xf borderId="7" fillId="0" fontId="2" numFmtId="0" xfId="0" applyBorder="1" applyFont="1"/>
    <xf borderId="0" fillId="0" fontId="3" numFmtId="0" xfId="0" applyAlignment="1" applyFont="1">
      <alignment horizontal="center" vertical="center"/>
    </xf>
    <xf borderId="4" fillId="2" fontId="1" numFmtId="0" xfId="0" applyAlignment="1" applyBorder="1" applyFont="1">
      <alignment horizontal="center" readingOrder="0" vertical="center"/>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2" fontId="1" numFmtId="0" xfId="0" applyAlignment="1" applyBorder="1" applyFont="1">
      <alignment horizontal="center" vertical="center"/>
    </xf>
    <xf borderId="16" fillId="2" fontId="1" numFmtId="0" xfId="0" applyAlignment="1" applyBorder="1" applyFont="1">
      <alignment horizontal="center" vertical="center"/>
    </xf>
    <xf borderId="17" fillId="2" fontId="1" numFmtId="0" xfId="0" applyAlignment="1" applyBorder="1" applyFont="1">
      <alignment horizontal="center" vertical="center"/>
    </xf>
    <xf borderId="1" fillId="3" fontId="4" numFmtId="0" xfId="0" applyAlignment="1" applyBorder="1" applyFill="1" applyFont="1">
      <alignment horizontal="center" vertical="center"/>
    </xf>
    <xf borderId="3" fillId="3" fontId="5" numFmtId="0" xfId="0" applyAlignment="1" applyBorder="1" applyFont="1">
      <alignment horizontal="center" vertical="center"/>
    </xf>
    <xf borderId="3" fillId="3"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15" fillId="2" fontId="1" numFmtId="0" xfId="0" applyAlignment="1" applyBorder="1" applyFont="1">
      <alignment horizontal="center" readingOrder="0" vertical="center"/>
    </xf>
    <xf borderId="16" fillId="2" fontId="1" numFmtId="0" xfId="0" applyAlignment="1" applyBorder="1" applyFont="1">
      <alignment horizontal="center" readingOrder="0" vertical="center"/>
    </xf>
    <xf borderId="18" fillId="3" fontId="5" numFmtId="0" xfId="0" applyAlignment="1" applyBorder="1" applyFont="1">
      <alignment horizontal="center" vertical="center"/>
    </xf>
    <xf borderId="19" fillId="3" fontId="5" numFmtId="0" xfId="0" applyAlignment="1" applyBorder="1" applyFont="1">
      <alignment horizontal="center" shrinkToFit="0" vertical="center" wrapText="1"/>
    </xf>
    <xf borderId="1" fillId="3" fontId="4" numFmtId="0" xfId="0" applyAlignment="1" applyBorder="1" applyFont="1">
      <alignment horizontal="center" readingOrder="0" vertical="center"/>
    </xf>
    <xf borderId="3" fillId="3" fontId="5" numFmtId="0" xfId="0" applyAlignment="1" applyBorder="1" applyFont="1">
      <alignment horizontal="center" readingOrder="0" vertical="center"/>
    </xf>
    <xf borderId="3" fillId="3" fontId="5" numFmtId="0" xfId="0" applyAlignment="1" applyBorder="1" applyFont="1">
      <alignment horizontal="center" readingOrder="0" shrinkToFit="0" vertical="center" wrapText="1"/>
    </xf>
    <xf borderId="5" fillId="3" fontId="5" numFmtId="0" xfId="0" applyAlignment="1" applyBorder="1" applyFont="1">
      <alignment horizontal="center" readingOrder="0" shrinkToFit="0" vertical="center" wrapText="1"/>
    </xf>
    <xf borderId="18" fillId="3" fontId="5" numFmtId="0" xfId="0" applyAlignment="1" applyBorder="1" applyFont="1">
      <alignment horizontal="center" readingOrder="0" vertical="center"/>
    </xf>
    <xf borderId="19" fillId="3" fontId="5" numFmtId="0" xfId="0" applyAlignment="1" applyBorder="1" applyFont="1">
      <alignment horizontal="center" readingOrder="0" shrinkToFit="0" vertical="center" wrapText="1"/>
    </xf>
    <xf borderId="20" fillId="3" fontId="4" numFmtId="0" xfId="0" applyAlignment="1" applyBorder="1" applyFont="1">
      <alignment horizontal="center" vertical="center"/>
    </xf>
    <xf borderId="10" fillId="3" fontId="4" numFmtId="0" xfId="0" applyAlignment="1" applyBorder="1" applyFont="1">
      <alignment horizontal="center" vertical="center"/>
    </xf>
    <xf borderId="3" fillId="3" fontId="6" numFmtId="0" xfId="0" applyAlignment="1" applyBorder="1" applyFont="1">
      <alignment horizontal="center" shrinkToFit="0" vertical="center" wrapText="1"/>
    </xf>
    <xf borderId="20" fillId="3" fontId="4" numFmtId="0" xfId="0" applyAlignment="1" applyBorder="1" applyFont="1">
      <alignment horizontal="center" readingOrder="0" vertical="center"/>
    </xf>
    <xf borderId="20" fillId="3" fontId="7" numFmtId="0" xfId="0" applyAlignment="1" applyBorder="1" applyFont="1">
      <alignment horizontal="center" vertical="center"/>
    </xf>
    <xf borderId="10" fillId="3" fontId="4" numFmtId="0" xfId="0" applyAlignment="1" applyBorder="1" applyFont="1">
      <alignment horizontal="center" readingOrder="0" vertical="center"/>
    </xf>
    <xf borderId="10" fillId="3" fontId="7" numFmtId="0" xfId="0" applyAlignment="1" applyBorder="1" applyFont="1">
      <alignment horizontal="center" vertical="center"/>
    </xf>
    <xf borderId="3" fillId="3" fontId="8" numFmtId="0" xfId="0" applyAlignment="1" applyBorder="1" applyFont="1">
      <alignment horizontal="center" shrinkToFit="0" vertical="center" wrapText="1"/>
    </xf>
    <xf borderId="10" fillId="3" fontId="5" numFmtId="0" xfId="0" applyAlignment="1" applyBorder="1" applyFont="1">
      <alignment horizontal="center" shrinkToFit="0" vertical="center" wrapText="1"/>
    </xf>
    <xf borderId="3" fillId="3" fontId="9" numFmtId="0" xfId="0" applyAlignment="1" applyBorder="1" applyFont="1">
      <alignment horizontal="center" shrinkToFit="0" vertical="center" wrapText="1"/>
    </xf>
    <xf borderId="20" fillId="0" fontId="2" numFmtId="0" xfId="0" applyBorder="1" applyFont="1"/>
    <xf borderId="3" fillId="3" fontId="10" numFmtId="0" xfId="0" applyAlignment="1" applyBorder="1" applyFont="1">
      <alignment horizontal="center" readingOrder="0" shrinkToFit="0" vertical="center" wrapText="1"/>
    </xf>
    <xf borderId="21" fillId="0" fontId="2" numFmtId="0" xfId="0" applyBorder="1" applyFont="1"/>
    <xf borderId="3" fillId="3" fontId="11" numFmtId="0" xfId="0" applyAlignment="1" applyBorder="1" applyFont="1">
      <alignment horizontal="center" shrinkToFit="0" vertical="center" wrapText="1"/>
    </xf>
    <xf borderId="22" fillId="3" fontId="5" numFmtId="0" xfId="0" applyAlignment="1" applyBorder="1" applyFont="1">
      <alignment horizontal="center" vertical="center"/>
    </xf>
    <xf borderId="22" fillId="3" fontId="5" numFmtId="0" xfId="0" applyAlignment="1" applyBorder="1" applyFont="1">
      <alignment horizontal="center" readingOrder="0" vertical="center"/>
    </xf>
    <xf borderId="23" fillId="3" fontId="5" numFmtId="0" xfId="0" applyAlignment="1" applyBorder="1" applyFont="1">
      <alignment horizontal="center" vertical="center"/>
    </xf>
    <xf borderId="23" fillId="3" fontId="5" numFmtId="0" xfId="0" applyAlignment="1" applyBorder="1" applyFont="1">
      <alignment horizontal="center" readingOrder="0" vertical="center"/>
    </xf>
    <xf borderId="23" fillId="3" fontId="5" numFmtId="0" xfId="0" applyAlignment="1" applyBorder="1" applyFont="1">
      <alignment horizontal="center" readingOrder="0" shrinkToFit="0" vertical="center" wrapText="1"/>
    </xf>
    <xf borderId="23" fillId="3" fontId="5" numFmtId="0" xfId="0" applyAlignment="1" applyBorder="1" applyFont="1">
      <alignment horizontal="center" shrinkToFit="0" vertical="center" wrapText="1"/>
    </xf>
    <xf borderId="15" fillId="0" fontId="2" numFmtId="0" xfId="0" applyBorder="1" applyFont="1"/>
    <xf borderId="1" fillId="3" fontId="7" numFmtId="0" xfId="0" applyAlignment="1" applyBorder="1" applyFont="1">
      <alignment horizontal="center" vertical="center"/>
    </xf>
    <xf borderId="24" fillId="3" fontId="5" numFmtId="0" xfId="0" applyAlignment="1" applyBorder="1" applyFont="1">
      <alignment horizontal="center" shrinkToFit="0" vertical="center" wrapText="1"/>
    </xf>
    <xf borderId="20" fillId="3" fontId="6" numFmtId="0" xfId="0" applyAlignment="1" applyBorder="1" applyFont="1">
      <alignment horizontal="center" shrinkToFit="0" vertical="center" wrapText="1"/>
    </xf>
    <xf borderId="25" fillId="3" fontId="5" numFmtId="0" xfId="0" applyAlignment="1" applyBorder="1" applyFont="1">
      <alignment horizontal="center" vertical="center"/>
    </xf>
    <xf borderId="20" fillId="3" fontId="12" numFmtId="0" xfId="0" applyAlignment="1" applyBorder="1" applyFont="1">
      <alignment horizontal="center" shrinkToFit="0" vertical="center" wrapText="1"/>
    </xf>
    <xf borderId="3" fillId="3" fontId="7" numFmtId="0" xfId="0" applyAlignment="1" applyBorder="1" applyFont="1">
      <alignment horizontal="center" vertical="center"/>
    </xf>
    <xf borderId="26" fillId="3" fontId="5" numFmtId="0" xfId="0" applyAlignment="1" applyBorder="1" applyFont="1">
      <alignment horizontal="center" vertical="center"/>
    </xf>
    <xf borderId="27" fillId="3" fontId="5" numFmtId="0" xfId="0" applyAlignment="1" applyBorder="1" applyFont="1">
      <alignment horizontal="center" vertical="center"/>
    </xf>
    <xf borderId="24" fillId="3" fontId="5" numFmtId="0" xfId="0" applyAlignment="1" applyBorder="1" applyFont="1">
      <alignment horizontal="center" readingOrder="0" shrinkToFit="0" vertical="center" wrapText="1"/>
    </xf>
    <xf borderId="25" fillId="3" fontId="5" numFmtId="0" xfId="0" applyAlignment="1" applyBorder="1" applyFont="1">
      <alignment horizontal="center" readingOrder="0" vertical="center"/>
    </xf>
    <xf borderId="3" fillId="3" fontId="7" numFmtId="0" xfId="0" applyAlignment="1" applyBorder="1" applyFont="1">
      <alignment horizontal="center" readingOrder="0" vertical="center"/>
    </xf>
    <xf borderId="28" fillId="0" fontId="2" numFmtId="0" xfId="0" applyBorder="1" applyFont="1"/>
    <xf borderId="29" fillId="3" fontId="5" numFmtId="0" xfId="0" applyAlignment="1" applyBorder="1" applyFont="1">
      <alignment horizontal="center" vertical="center"/>
    </xf>
    <xf borderId="3" fillId="3" fontId="13" numFmtId="0" xfId="0" applyAlignment="1" applyBorder="1" applyFont="1">
      <alignment horizontal="center" readingOrder="0" shrinkToFit="0" vertical="center" wrapText="1"/>
    </xf>
    <xf borderId="29" fillId="3" fontId="5" numFmtId="0" xfId="0" applyAlignment="1" applyBorder="1" applyFont="1">
      <alignment horizontal="center" readingOrder="0" vertical="center"/>
    </xf>
    <xf borderId="30" fillId="0" fontId="2" numFmtId="0" xfId="0" applyBorder="1" applyFont="1"/>
    <xf borderId="25" fillId="3" fontId="5" numFmtId="0" xfId="0" applyAlignment="1" applyBorder="1" applyFont="1">
      <alignment horizontal="center" shrinkToFit="0" vertical="center" wrapText="1"/>
    </xf>
    <xf borderId="2" fillId="3" fontId="14" numFmtId="0" xfId="0" applyAlignment="1" applyBorder="1" applyFont="1">
      <alignment horizontal="center" vertical="center"/>
    </xf>
    <xf borderId="2" fillId="3" fontId="5" numFmtId="0" xfId="0" applyAlignment="1" applyBorder="1" applyFont="1">
      <alignment horizontal="center" shrinkToFit="0" vertical="center" wrapText="1"/>
    </xf>
    <xf borderId="29" fillId="3" fontId="5" numFmtId="0" xfId="0" applyAlignment="1" applyBorder="1" applyFont="1">
      <alignment horizontal="center" shrinkToFit="0" vertical="center" wrapText="1"/>
    </xf>
    <xf borderId="25" fillId="3" fontId="5" numFmtId="0" xfId="0" applyAlignment="1" applyBorder="1" applyFont="1">
      <alignment horizontal="center" readingOrder="0" shrinkToFit="0" vertical="center" wrapText="1"/>
    </xf>
    <xf borderId="2" fillId="3" fontId="14" numFmtId="0" xfId="0" applyAlignment="1" applyBorder="1" applyFont="1">
      <alignment horizontal="center" readingOrder="0" vertical="center"/>
    </xf>
    <xf borderId="31" fillId="3" fontId="5" numFmtId="0" xfId="0" applyAlignment="1" applyBorder="1" applyFont="1">
      <alignment horizontal="center" shrinkToFit="0" vertical="center" wrapText="1"/>
    </xf>
    <xf borderId="29" fillId="3" fontId="5" numFmtId="0" xfId="0" applyAlignment="1" applyBorder="1" applyFont="1">
      <alignment horizontal="center" readingOrder="0" shrinkToFit="0" vertical="center" wrapText="1"/>
    </xf>
    <xf borderId="1" fillId="3" fontId="5" numFmtId="0" xfId="0" applyAlignment="1" applyBorder="1" applyFont="1">
      <alignment horizontal="center" vertical="center"/>
    </xf>
    <xf borderId="31" fillId="3" fontId="5" numFmtId="0" xfId="0" applyAlignment="1" applyBorder="1" applyFont="1">
      <alignment horizontal="center" readingOrder="0" shrinkToFit="0" vertical="center" wrapText="1"/>
    </xf>
    <xf borderId="3" fillId="3" fontId="4" numFmtId="0" xfId="0" applyAlignment="1" applyBorder="1" applyFont="1">
      <alignment horizontal="center" vertical="center"/>
    </xf>
    <xf borderId="3" fillId="3" fontId="4" numFmtId="0" xfId="0" applyAlignment="1" applyBorder="1" applyFont="1">
      <alignment horizontal="center" readingOrder="0" vertical="center"/>
    </xf>
    <xf borderId="1" fillId="3" fontId="5" numFmtId="0" xfId="0" applyAlignment="1" applyBorder="1" applyFont="1">
      <alignment horizontal="center" readingOrder="0" shrinkToFit="0" vertical="center" wrapText="1"/>
    </xf>
    <xf borderId="3" fillId="3" fontId="15"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2" fillId="3" fontId="16" numFmtId="0" xfId="0" applyAlignment="1" applyBorder="1" applyFont="1">
      <alignment horizontal="center" shrinkToFit="0" vertical="center" wrapText="1"/>
    </xf>
    <xf borderId="32" fillId="3" fontId="7" numFmtId="0" xfId="0" applyAlignment="1" applyBorder="1" applyFont="1">
      <alignment horizontal="center" vertical="center"/>
    </xf>
    <xf borderId="32" fillId="3" fontId="5" numFmtId="0" xfId="0" applyAlignment="1" applyBorder="1" applyFont="1">
      <alignment horizontal="center" shrinkToFit="0" vertical="center" wrapText="1"/>
    </xf>
    <xf borderId="32" fillId="3" fontId="7" numFmtId="0" xfId="0" applyAlignment="1" applyBorder="1" applyFont="1">
      <alignment horizontal="center" readingOrder="0" vertical="center"/>
    </xf>
    <xf borderId="33" fillId="0" fontId="2" numFmtId="0" xfId="0" applyBorder="1" applyFont="1"/>
    <xf borderId="34" fillId="3" fontId="5" numFmtId="0" xfId="0" applyAlignment="1" applyBorder="1" applyFont="1">
      <alignment horizontal="center" vertical="center"/>
    </xf>
    <xf borderId="31" fillId="3" fontId="5" numFmtId="0" xfId="0" applyAlignment="1" applyBorder="1" applyFont="1">
      <alignment horizontal="center" vertical="center"/>
    </xf>
    <xf borderId="35" fillId="0" fontId="2" numFmtId="0" xfId="0" applyBorder="1" applyFont="1"/>
    <xf borderId="34" fillId="3" fontId="5" numFmtId="0" xfId="0" applyAlignment="1" applyBorder="1" applyFont="1">
      <alignment horizontal="center" readingOrder="0" vertical="center"/>
    </xf>
    <xf borderId="2" fillId="3" fontId="7" numFmtId="0" xfId="0" applyAlignment="1" applyBorder="1" applyFont="1">
      <alignment horizontal="center" vertical="center"/>
    </xf>
    <xf borderId="10" fillId="3" fontId="17" numFmtId="0" xfId="0" applyAlignment="1" applyBorder="1" applyFont="1">
      <alignment horizontal="center" shrinkToFit="0" vertical="center" wrapText="1"/>
    </xf>
    <xf borderId="2" fillId="3" fontId="4" numFmtId="0" xfId="0" applyAlignment="1" applyBorder="1" applyFont="1">
      <alignment horizontal="center" readingOrder="0" vertical="center"/>
    </xf>
    <xf borderId="2" fillId="3" fontId="5" numFmtId="0" xfId="0" applyAlignment="1" applyBorder="1" applyFont="1">
      <alignment horizontal="center" readingOrder="0" shrinkToFit="0" vertical="center" wrapText="1"/>
    </xf>
    <xf borderId="36" fillId="3" fontId="5" numFmtId="0" xfId="0" applyAlignment="1" applyBorder="1" applyFont="1">
      <alignment horizontal="center" readingOrder="0" vertical="center"/>
    </xf>
    <xf borderId="37" fillId="3" fontId="5" numFmtId="0" xfId="0" applyAlignment="1" applyBorder="1" applyFont="1">
      <alignment horizontal="center" vertical="center"/>
    </xf>
    <xf borderId="32" fillId="3" fontId="5" numFmtId="0" xfId="0" applyAlignment="1" applyBorder="1" applyFont="1">
      <alignment horizontal="center" readingOrder="0" shrinkToFit="0" vertical="center" wrapText="1"/>
    </xf>
    <xf borderId="38" fillId="3" fontId="18" numFmtId="0" xfId="0" applyAlignment="1" applyBorder="1" applyFont="1">
      <alignment horizontal="center" readingOrder="0" vertical="center"/>
    </xf>
    <xf borderId="38" fillId="3" fontId="14" numFmtId="0" xfId="0" applyAlignment="1" applyBorder="1" applyFont="1">
      <alignment horizontal="center" vertical="center"/>
    </xf>
    <xf borderId="39" fillId="3" fontId="5" numFmtId="0" xfId="0" applyAlignment="1" applyBorder="1" applyFont="1">
      <alignment horizontal="center" readingOrder="0" vertical="center"/>
    </xf>
    <xf borderId="39" fillId="3" fontId="5" numFmtId="0" xfId="0" applyAlignment="1" applyBorder="1" applyFont="1">
      <alignment horizontal="center" vertical="center"/>
    </xf>
    <xf borderId="27" fillId="3" fontId="19" numFmtId="0" xfId="0" applyAlignment="1" applyBorder="1" applyFont="1">
      <alignment horizontal="center" shrinkToFit="0" vertical="center" wrapText="1"/>
    </xf>
    <xf borderId="40" fillId="3" fontId="5" numFmtId="0" xfId="0" applyAlignment="1" applyBorder="1" applyFont="1">
      <alignment horizontal="center" readingOrder="0" vertical="center"/>
    </xf>
    <xf borderId="41" fillId="3" fontId="5" numFmtId="0" xfId="0" applyAlignment="1" applyBorder="1" applyFont="1">
      <alignment horizontal="center" readingOrder="0" vertical="center"/>
    </xf>
    <xf borderId="34" fillId="3" fontId="19" numFmtId="0" xfId="0" applyAlignment="1" applyBorder="1" applyFont="1">
      <alignment horizontal="center" shrinkToFit="0" vertical="center" wrapText="1"/>
    </xf>
    <xf borderId="17" fillId="0" fontId="2" numFmtId="0" xfId="0" applyBorder="1" applyFont="1"/>
    <xf borderId="40" fillId="3" fontId="5" numFmtId="0" xfId="0" applyAlignment="1" applyBorder="1" applyFont="1">
      <alignment horizontal="center" vertical="center"/>
    </xf>
    <xf borderId="27" fillId="3" fontId="19" numFmtId="0" xfId="0" applyAlignment="1" applyBorder="1" applyFont="1">
      <alignment horizontal="center" readingOrder="0" shrinkToFit="0" vertical="center" wrapText="1"/>
    </xf>
    <xf borderId="20" fillId="3" fontId="5" numFmtId="0" xfId="0" applyAlignment="1" applyBorder="1" applyFont="1">
      <alignment horizontal="center" shrinkToFit="0" vertical="center" wrapText="1"/>
    </xf>
    <xf borderId="20" fillId="3" fontId="20" numFmtId="0" xfId="0" applyAlignment="1" applyBorder="1" applyFont="1">
      <alignment horizontal="center" readingOrder="0" shrinkToFit="0" vertical="center" wrapText="1"/>
    </xf>
    <xf quotePrefix="1" borderId="32" fillId="3" fontId="5" numFmtId="0" xfId="0" applyAlignment="1" applyBorder="1" applyFont="1">
      <alignment horizontal="center" readingOrder="0" shrinkToFit="0" vertical="center" wrapText="1"/>
    </xf>
    <xf borderId="31" fillId="3" fontId="19" numFmtId="0" xfId="0" applyAlignment="1" applyBorder="1" applyFont="1">
      <alignment horizontal="center" readingOrder="0" shrinkToFit="0" vertical="center" wrapText="1"/>
    </xf>
    <xf borderId="42" fillId="3" fontId="5" numFmtId="0" xfId="0" applyAlignment="1" applyBorder="1" applyFont="1">
      <alignment horizontal="center" vertical="center"/>
    </xf>
    <xf borderId="25" fillId="3" fontId="19" numFmtId="0" xfId="0" applyAlignment="1" applyBorder="1" applyFont="1">
      <alignment horizontal="center" shrinkToFit="0" vertical="center" wrapText="1"/>
    </xf>
    <xf borderId="43" fillId="3" fontId="5" numFmtId="0" xfId="0" applyAlignment="1" applyBorder="1" applyFont="1">
      <alignment horizontal="center" vertical="center"/>
    </xf>
    <xf borderId="2" fillId="3" fontId="4" numFmtId="0" xfId="0" applyAlignment="1" applyBorder="1" applyFont="1">
      <alignment horizontal="center" vertical="center"/>
    </xf>
    <xf borderId="44" fillId="3" fontId="5" numFmtId="0" xfId="0" applyAlignment="1" applyBorder="1" applyFont="1">
      <alignment horizontal="center" vertical="center"/>
    </xf>
    <xf borderId="45" fillId="3" fontId="5" numFmtId="0" xfId="0" applyAlignment="1" applyBorder="1" applyFont="1">
      <alignment horizontal="center" vertical="center"/>
    </xf>
    <xf borderId="32" fillId="3" fontId="21" numFmtId="0" xfId="0" applyAlignment="1" applyBorder="1" applyFont="1">
      <alignment horizontal="center" shrinkToFit="0" vertical="center" wrapText="1"/>
    </xf>
    <xf borderId="33" fillId="3" fontId="5" numFmtId="0" xfId="0" applyAlignment="1" applyBorder="1" applyFont="1">
      <alignment horizontal="center" shrinkToFit="0" vertical="center" wrapText="1"/>
    </xf>
    <xf borderId="34" fillId="3" fontId="5" numFmtId="0" xfId="0" applyAlignment="1" applyBorder="1" applyFont="1">
      <alignment horizontal="center" shrinkToFit="0" vertical="center" wrapText="1"/>
    </xf>
    <xf borderId="33" fillId="3" fontId="22" numFmtId="0" xfId="0" applyAlignment="1" applyBorder="1" applyFont="1">
      <alignment horizontal="center" shrinkToFit="0" vertical="center" wrapText="1"/>
    </xf>
    <xf borderId="36" fillId="3" fontId="5" numFmtId="0" xfId="0" applyAlignment="1" applyBorder="1" applyFont="1">
      <alignment horizontal="center" vertical="center"/>
    </xf>
    <xf borderId="38" fillId="3" fontId="18" numFmtId="0" xfId="0" applyAlignment="1" applyBorder="1" applyFont="1">
      <alignment horizontal="center" vertical="center"/>
    </xf>
    <xf borderId="20" fillId="3" fontId="23" numFmtId="0" xfId="0" applyAlignment="1" applyBorder="1" applyFont="1">
      <alignment horizontal="center" shrinkToFit="0" vertical="center" wrapText="1"/>
    </xf>
    <xf borderId="41" fillId="3" fontId="5" numFmtId="0" xfId="0" applyAlignment="1" applyBorder="1" applyFont="1">
      <alignment horizontal="center" vertical="center"/>
    </xf>
    <xf borderId="40" fillId="3" fontId="5" numFmtId="0" xfId="0" applyAlignment="1" applyBorder="1" applyFont="1">
      <alignment horizontal="center" shrinkToFit="0" vertical="center" wrapText="1"/>
    </xf>
    <xf borderId="27" fillId="3" fontId="5" numFmtId="0" xfId="0" applyAlignment="1" applyBorder="1" applyFont="1">
      <alignment horizontal="center" shrinkToFit="0" vertical="center" wrapText="1"/>
    </xf>
    <xf borderId="41" fillId="3" fontId="5" numFmtId="0" xfId="0" applyAlignment="1" applyBorder="1" applyFont="1">
      <alignment horizontal="center" shrinkToFit="0" vertical="center" wrapText="1"/>
    </xf>
    <xf borderId="3" fillId="3" fontId="24" numFmtId="0" xfId="0" applyAlignment="1" applyBorder="1" applyFont="1">
      <alignment horizontal="center" shrinkToFit="0" vertical="center" wrapText="1"/>
    </xf>
    <xf borderId="46" fillId="3" fontId="5" numFmtId="0" xfId="0" applyAlignment="1" applyBorder="1" applyFont="1">
      <alignment horizontal="center" vertical="center"/>
    </xf>
    <xf borderId="2" fillId="3" fontId="5" numFmtId="0" xfId="0" applyAlignment="1" applyBorder="1" applyFont="1">
      <alignment horizontal="center" vertical="center"/>
    </xf>
    <xf borderId="0" fillId="0" fontId="5" numFmtId="0" xfId="0" applyAlignment="1" applyFont="1">
      <alignment horizontal="center" vertical="center"/>
    </xf>
    <xf borderId="47" fillId="3" fontId="5" numFmtId="0" xfId="0" applyAlignment="1" applyBorder="1" applyFont="1">
      <alignment horizontal="center" vertical="center"/>
    </xf>
    <xf borderId="0" fillId="0" fontId="5" numFmtId="0" xfId="0" applyAlignment="1" applyFont="1">
      <alignment vertical="center"/>
    </xf>
    <xf borderId="3" fillId="3" fontId="25" numFmtId="0" xfId="0" applyAlignment="1" applyBorder="1" applyFont="1">
      <alignment horizontal="center" readingOrder="0" shrinkToFit="0" vertical="center" wrapText="1"/>
    </xf>
    <xf borderId="48" fillId="4" fontId="26" numFmtId="0" xfId="0" applyAlignment="1" applyBorder="1" applyFill="1" applyFont="1">
      <alignment horizontal="center" readingOrder="1" shrinkToFit="0" vertical="center" wrapText="1"/>
    </xf>
    <xf borderId="7" fillId="0" fontId="27" numFmtId="0" xfId="0" applyAlignment="1" applyBorder="1" applyFont="1">
      <alignment horizontal="center" readingOrder="1" shrinkToFit="0" vertical="center" wrapText="1"/>
    </xf>
    <xf borderId="49" fillId="4" fontId="26" numFmtId="0" xfId="0" applyAlignment="1" applyBorder="1" applyFont="1">
      <alignment horizontal="center" readingOrder="1" shrinkToFit="0" vertical="center" wrapText="1"/>
    </xf>
    <xf borderId="50" fillId="0" fontId="27" numFmtId="0" xfId="0" applyAlignment="1" applyBorder="1" applyFont="1">
      <alignment horizontal="center" readingOrder="1" shrinkToFit="0" vertical="center" wrapText="1"/>
    </xf>
    <xf borderId="0" fillId="0" fontId="26" numFmtId="0" xfId="0" applyAlignment="1" applyFont="1">
      <alignment horizontal="center" readingOrder="1" shrinkToFit="0" vertical="center" wrapText="1"/>
    </xf>
    <xf borderId="0" fillId="0" fontId="27" numFmtId="0" xfId="0" applyAlignment="1" applyFont="1">
      <alignment horizontal="center" readingOrder="1" shrinkToFit="0" vertical="center" wrapText="1"/>
    </xf>
    <xf borderId="51" fillId="4" fontId="26" numFmtId="0" xfId="0" applyAlignment="1" applyBorder="1" applyFont="1">
      <alignment horizontal="center" readingOrder="1" shrinkToFit="0" vertical="center" wrapText="1"/>
    </xf>
    <xf borderId="52" fillId="4" fontId="26" numFmtId="0" xfId="0" applyAlignment="1" applyBorder="1" applyFont="1">
      <alignment horizontal="center" readingOrder="1" shrinkToFit="0" vertical="center" wrapText="1"/>
    </xf>
    <xf borderId="19" fillId="0" fontId="27" numFmtId="0" xfId="0" applyAlignment="1" applyBorder="1" applyFont="1">
      <alignment horizontal="center" readingOrder="1" shrinkToFit="0" vertical="center" wrapText="1"/>
    </xf>
    <xf borderId="53" fillId="0" fontId="27" numFmtId="0" xfId="0" applyAlignment="1" applyBorder="1" applyFont="1">
      <alignment horizontal="center" readingOrder="1" shrinkToFit="0" vertical="center" wrapText="1"/>
    </xf>
    <xf borderId="54" fillId="0" fontId="27" numFmtId="0" xfId="0" applyAlignment="1" applyBorder="1" applyFont="1">
      <alignment horizontal="center" readingOrder="1" shrinkToFit="0" vertical="center" wrapText="1"/>
    </xf>
    <xf borderId="55" fillId="0" fontId="27" numFmtId="0" xfId="0" applyAlignment="1" applyBorder="1" applyFont="1">
      <alignment horizontal="center" readingOrder="1" shrinkToFit="0" vertical="center" wrapText="1"/>
    </xf>
    <xf borderId="56" fillId="0" fontId="27" numFmtId="0" xfId="0" applyAlignment="1" applyBorder="1" applyFont="1">
      <alignment horizontal="center" readingOrder="1" shrinkToFit="0" vertical="center" wrapText="1"/>
    </xf>
    <xf borderId="57" fillId="0" fontId="27" numFmtId="0" xfId="0" applyAlignment="1" applyBorder="1" applyFont="1">
      <alignment horizontal="center" readingOrder="1" shrinkToFit="0" vertical="center" wrapText="1"/>
    </xf>
    <xf borderId="58" fillId="0" fontId="27" numFmtId="0" xfId="0" applyAlignment="1" applyBorder="1" applyFont="1">
      <alignment horizontal="center" readingOrder="1" shrinkToFit="0" vertical="center" wrapText="1"/>
    </xf>
    <xf borderId="59" fillId="0" fontId="27" numFmtId="0" xfId="0" applyAlignment="1" applyBorder="1" applyFont="1">
      <alignment horizontal="center" readingOrder="1" shrinkToFit="0" vertical="center" wrapText="1"/>
    </xf>
    <xf borderId="60" fillId="0" fontId="27" numFmtId="0" xfId="0" applyAlignment="1" applyBorder="1" applyFont="1">
      <alignment horizontal="center" readingOrder="1" shrinkToFit="0" vertical="center" wrapText="1"/>
    </xf>
    <xf borderId="61" fillId="0" fontId="27" numFmtId="0" xfId="0" applyAlignment="1" applyBorder="1" applyFont="1">
      <alignment horizontal="center" readingOrder="1" shrinkToFit="0" vertical="center" wrapText="1"/>
    </xf>
    <xf borderId="62" fillId="0" fontId="27" numFmtId="0" xfId="0" applyAlignment="1" applyBorder="1" applyFont="1">
      <alignment horizontal="center" readingOrder="1" shrinkToFit="0" vertical="center" wrapText="1"/>
    </xf>
    <xf borderId="63" fillId="0" fontId="27" numFmtId="0" xfId="0" applyAlignment="1" applyBorder="1" applyFont="1">
      <alignment horizontal="center" readingOrder="1" shrinkToFit="0" vertical="center" wrapText="1"/>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20" Type="http://schemas.openxmlformats.org/officeDocument/2006/relationships/image" Target="../media/image53.png"/><Relationship Id="rId22" Type="http://schemas.openxmlformats.org/officeDocument/2006/relationships/image" Target="../media/image55.png"/><Relationship Id="rId21" Type="http://schemas.openxmlformats.org/officeDocument/2006/relationships/image" Target="../media/image33.png"/><Relationship Id="rId24" Type="http://schemas.openxmlformats.org/officeDocument/2006/relationships/image" Target="../media/image37.png"/><Relationship Id="rId23" Type="http://schemas.openxmlformats.org/officeDocument/2006/relationships/image" Target="../media/image50.png"/><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52.png"/><Relationship Id="rId4" Type="http://schemas.openxmlformats.org/officeDocument/2006/relationships/image" Target="../media/image46.png"/><Relationship Id="rId9" Type="http://schemas.openxmlformats.org/officeDocument/2006/relationships/image" Target="../media/image22.png"/><Relationship Id="rId25" Type="http://schemas.openxmlformats.org/officeDocument/2006/relationships/image" Target="../media/image57.png"/><Relationship Id="rId5" Type="http://schemas.openxmlformats.org/officeDocument/2006/relationships/image" Target="../media/image40.png"/><Relationship Id="rId6" Type="http://schemas.openxmlformats.org/officeDocument/2006/relationships/image" Target="../media/image58.png"/><Relationship Id="rId7" Type="http://schemas.openxmlformats.org/officeDocument/2006/relationships/image" Target="../media/image59.png"/><Relationship Id="rId8" Type="http://schemas.openxmlformats.org/officeDocument/2006/relationships/image" Target="../media/image4.png"/><Relationship Id="rId11" Type="http://schemas.openxmlformats.org/officeDocument/2006/relationships/image" Target="../media/image10.png"/><Relationship Id="rId10" Type="http://schemas.openxmlformats.org/officeDocument/2006/relationships/image" Target="../media/image3.png"/><Relationship Id="rId13" Type="http://schemas.openxmlformats.org/officeDocument/2006/relationships/image" Target="../media/image32.png"/><Relationship Id="rId12" Type="http://schemas.openxmlformats.org/officeDocument/2006/relationships/image" Target="../media/image51.png"/><Relationship Id="rId15" Type="http://schemas.openxmlformats.org/officeDocument/2006/relationships/image" Target="../media/image39.png"/><Relationship Id="rId14" Type="http://schemas.openxmlformats.org/officeDocument/2006/relationships/image" Target="../media/image44.png"/><Relationship Id="rId17" Type="http://schemas.openxmlformats.org/officeDocument/2006/relationships/image" Target="../media/image62.png"/><Relationship Id="rId16" Type="http://schemas.openxmlformats.org/officeDocument/2006/relationships/image" Target="../media/image47.png"/><Relationship Id="rId19" Type="http://schemas.openxmlformats.org/officeDocument/2006/relationships/image" Target="../media/image31.png"/><Relationship Id="rId18" Type="http://schemas.openxmlformats.org/officeDocument/2006/relationships/image" Target="../media/image30.png"/></Relationships>
</file>

<file path=xl/drawings/_rels/drawing2.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16.png"/><Relationship Id="rId3" Type="http://schemas.openxmlformats.org/officeDocument/2006/relationships/image" Target="../media/image7.png"/><Relationship Id="rId4" Type="http://schemas.openxmlformats.org/officeDocument/2006/relationships/image" Target="../media/image21.png"/><Relationship Id="rId9" Type="http://schemas.openxmlformats.org/officeDocument/2006/relationships/image" Target="../media/image63.png"/><Relationship Id="rId5" Type="http://schemas.openxmlformats.org/officeDocument/2006/relationships/image" Target="../media/image6.png"/><Relationship Id="rId6" Type="http://schemas.openxmlformats.org/officeDocument/2006/relationships/image" Target="../media/image64.png"/><Relationship Id="rId7" Type="http://schemas.openxmlformats.org/officeDocument/2006/relationships/image" Target="../media/image54.png"/><Relationship Id="rId8" Type="http://schemas.openxmlformats.org/officeDocument/2006/relationships/image" Target="../media/image15.png"/><Relationship Id="rId11" Type="http://schemas.openxmlformats.org/officeDocument/2006/relationships/image" Target="../media/image29.png"/><Relationship Id="rId10" Type="http://schemas.openxmlformats.org/officeDocument/2006/relationships/image" Target="../media/image25.png"/><Relationship Id="rId13" Type="http://schemas.openxmlformats.org/officeDocument/2006/relationships/image" Target="../media/image41.png"/><Relationship Id="rId12" Type="http://schemas.openxmlformats.org/officeDocument/2006/relationships/image" Target="../media/image60.png"/><Relationship Id="rId15" Type="http://schemas.openxmlformats.org/officeDocument/2006/relationships/image" Target="../media/image8.png"/><Relationship Id="rId14" Type="http://schemas.openxmlformats.org/officeDocument/2006/relationships/image" Target="../media/image24.png"/><Relationship Id="rId17" Type="http://schemas.openxmlformats.org/officeDocument/2006/relationships/image" Target="../media/image48.png"/><Relationship Id="rId16"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9.png"/><Relationship Id="rId3" Type="http://schemas.openxmlformats.org/officeDocument/2006/relationships/image" Target="../media/image17.png"/><Relationship Id="rId4" Type="http://schemas.openxmlformats.org/officeDocument/2006/relationships/image" Target="../media/image38.png"/><Relationship Id="rId9" Type="http://schemas.openxmlformats.org/officeDocument/2006/relationships/image" Target="../media/image5.png"/><Relationship Id="rId5" Type="http://schemas.openxmlformats.org/officeDocument/2006/relationships/image" Target="../media/image19.png"/><Relationship Id="rId6" Type="http://schemas.openxmlformats.org/officeDocument/2006/relationships/image" Target="../media/image28.png"/><Relationship Id="rId7" Type="http://schemas.openxmlformats.org/officeDocument/2006/relationships/image" Target="../media/image11.png"/><Relationship Id="rId8" Type="http://schemas.openxmlformats.org/officeDocument/2006/relationships/image" Target="../media/image27.png"/><Relationship Id="rId11" Type="http://schemas.openxmlformats.org/officeDocument/2006/relationships/image" Target="../media/image49.png"/><Relationship Id="rId10" Type="http://schemas.openxmlformats.org/officeDocument/2006/relationships/image" Target="../media/image26.png"/><Relationship Id="rId12" Type="http://schemas.openxmlformats.org/officeDocument/2006/relationships/image" Target="../media/image6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14.png"/><Relationship Id="rId3" Type="http://schemas.openxmlformats.org/officeDocument/2006/relationships/image" Target="../media/image56.png"/><Relationship Id="rId4" Type="http://schemas.openxmlformats.org/officeDocument/2006/relationships/image" Target="../media/image18.png"/><Relationship Id="rId9" Type="http://schemas.openxmlformats.org/officeDocument/2006/relationships/image" Target="../media/image43.png"/><Relationship Id="rId5" Type="http://schemas.openxmlformats.org/officeDocument/2006/relationships/image" Target="../media/image36.png"/><Relationship Id="rId6" Type="http://schemas.openxmlformats.org/officeDocument/2006/relationships/image" Target="../media/image23.png"/><Relationship Id="rId7" Type="http://schemas.openxmlformats.org/officeDocument/2006/relationships/image" Target="../media/image35.png"/><Relationship Id="rId8" Type="http://schemas.openxmlformats.org/officeDocument/2006/relationships/image" Target="../media/image20.png"/><Relationship Id="rId10"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52.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46.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40.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58.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59.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22.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666750" cy="190500"/>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51.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32.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44.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39.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47.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62.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30.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31.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53.png"/>
        <xdr:cNvPicPr preferRelativeResize="0"/>
      </xdr:nvPicPr>
      <xdr:blipFill>
        <a:blip cstate="print" r:embed="rId20"/>
        <a:stretch>
          <a:fillRect/>
        </a:stretch>
      </xdr:blipFill>
      <xdr:spPr>
        <a:prstGeom prst="rect">
          <a:avLst/>
        </a:prstGeom>
        <a:noFill/>
      </xdr:spPr>
    </xdr:pic>
    <xdr:clientData fLocksWithSheet="0"/>
  </xdr:oneCellAnchor>
  <xdr:oneCellAnchor>
    <xdr:from>
      <xdr:col>12</xdr:col>
      <xdr:colOff>0</xdr:colOff>
      <xdr:row>127</xdr:row>
      <xdr:rowOff>0</xdr:rowOff>
    </xdr:from>
    <xdr:ext cx="866775" cy="190500"/>
    <xdr:pic>
      <xdr:nvPicPr>
        <xdr:cNvPr id="0" name="image33.png"/>
        <xdr:cNvPicPr preferRelativeResize="0"/>
      </xdr:nvPicPr>
      <xdr:blipFill>
        <a:blip cstate="print" r:embed="rId21"/>
        <a:stretch>
          <a:fillRect/>
        </a:stretch>
      </xdr:blipFill>
      <xdr:spPr>
        <a:prstGeom prst="rect">
          <a:avLst/>
        </a:prstGeom>
        <a:noFill/>
      </xdr:spPr>
    </xdr:pic>
    <xdr:clientData fLocksWithSheet="0"/>
  </xdr:oneCellAnchor>
  <xdr:oneCellAnchor>
    <xdr:from>
      <xdr:col>12</xdr:col>
      <xdr:colOff>0</xdr:colOff>
      <xdr:row>134</xdr:row>
      <xdr:rowOff>0</xdr:rowOff>
    </xdr:from>
    <xdr:ext cx="352425" cy="190500"/>
    <xdr:pic>
      <xdr:nvPicPr>
        <xdr:cNvPr id="0" name="image55.png"/>
        <xdr:cNvPicPr preferRelativeResize="0"/>
      </xdr:nvPicPr>
      <xdr:blipFill>
        <a:blip cstate="print" r:embed="rId22"/>
        <a:stretch>
          <a:fillRect/>
        </a:stretch>
      </xdr:blipFill>
      <xdr:spPr>
        <a:prstGeom prst="rect">
          <a:avLst/>
        </a:prstGeom>
        <a:noFill/>
      </xdr:spPr>
    </xdr:pic>
    <xdr:clientData fLocksWithSheet="0"/>
  </xdr:oneCellAnchor>
  <xdr:oneCellAnchor>
    <xdr:from>
      <xdr:col>12</xdr:col>
      <xdr:colOff>0</xdr:colOff>
      <xdr:row>141</xdr:row>
      <xdr:rowOff>0</xdr:rowOff>
    </xdr:from>
    <xdr:ext cx="381000" cy="190500"/>
    <xdr:pic>
      <xdr:nvPicPr>
        <xdr:cNvPr id="0" name="image50.png"/>
        <xdr:cNvPicPr preferRelativeResize="0"/>
      </xdr:nvPicPr>
      <xdr:blipFill>
        <a:blip cstate="print" r:embed="rId23"/>
        <a:stretch>
          <a:fillRect/>
        </a:stretch>
      </xdr:blipFill>
      <xdr:spPr>
        <a:prstGeom prst="rect">
          <a:avLst/>
        </a:prstGeom>
        <a:noFill/>
      </xdr:spPr>
    </xdr:pic>
    <xdr:clientData fLocksWithSheet="0"/>
  </xdr:oneCellAnchor>
  <xdr:oneCellAnchor>
    <xdr:from>
      <xdr:col>12</xdr:col>
      <xdr:colOff>0</xdr:colOff>
      <xdr:row>148</xdr:row>
      <xdr:rowOff>0</xdr:rowOff>
    </xdr:from>
    <xdr:ext cx="352425" cy="190500"/>
    <xdr:pic>
      <xdr:nvPicPr>
        <xdr:cNvPr id="0" name="image37.png"/>
        <xdr:cNvPicPr preferRelativeResize="0"/>
      </xdr:nvPicPr>
      <xdr:blipFill>
        <a:blip cstate="print" r:embed="rId24"/>
        <a:stretch>
          <a:fillRect/>
        </a:stretch>
      </xdr:blipFill>
      <xdr:spPr>
        <a:prstGeom prst="rect">
          <a:avLst/>
        </a:prstGeom>
        <a:noFill/>
      </xdr:spPr>
    </xdr:pic>
    <xdr:clientData fLocksWithSheet="0"/>
  </xdr:oneCellAnchor>
  <xdr:oneCellAnchor>
    <xdr:from>
      <xdr:col>12</xdr:col>
      <xdr:colOff>0</xdr:colOff>
      <xdr:row>155</xdr:row>
      <xdr:rowOff>0</xdr:rowOff>
    </xdr:from>
    <xdr:ext cx="390525" cy="190500"/>
    <xdr:pic>
      <xdr:nvPicPr>
        <xdr:cNvPr id="0" name="image57.png"/>
        <xdr:cNvPicPr preferRelativeResize="0"/>
      </xdr:nvPicPr>
      <xdr:blipFill>
        <a:blip cstate="print" r:embed="rId2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838200" cy="190500"/>
    <xdr:pic>
      <xdr:nvPicPr>
        <xdr:cNvPr id="0" name="image34.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6</xdr:row>
      <xdr:rowOff>0</xdr:rowOff>
    </xdr:from>
    <xdr:ext cx="762000" cy="190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10</xdr:row>
      <xdr:rowOff>0</xdr:rowOff>
    </xdr:from>
    <xdr:ext cx="314325" cy="1905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14</xdr:row>
      <xdr:rowOff>0</xdr:rowOff>
    </xdr:from>
    <xdr:ext cx="628650" cy="190500"/>
    <xdr:pic>
      <xdr:nvPicPr>
        <xdr:cNvPr id="0" name="image21.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20</xdr:row>
      <xdr:rowOff>0</xdr:rowOff>
    </xdr:from>
    <xdr:ext cx="609600" cy="1905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24</xdr:row>
      <xdr:rowOff>0</xdr:rowOff>
    </xdr:from>
    <xdr:ext cx="1085850" cy="190500"/>
    <xdr:pic>
      <xdr:nvPicPr>
        <xdr:cNvPr id="0" name="image64.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33</xdr:row>
      <xdr:rowOff>0</xdr:rowOff>
    </xdr:from>
    <xdr:ext cx="419100" cy="190500"/>
    <xdr:pic>
      <xdr:nvPicPr>
        <xdr:cNvPr id="0" name="image54.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37</xdr:row>
      <xdr:rowOff>0</xdr:rowOff>
    </xdr:from>
    <xdr:ext cx="428625" cy="190500"/>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42</xdr:row>
      <xdr:rowOff>0</xdr:rowOff>
    </xdr:from>
    <xdr:ext cx="876300" cy="190500"/>
    <xdr:pic>
      <xdr:nvPicPr>
        <xdr:cNvPr id="0" name="image63.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46</xdr:row>
      <xdr:rowOff>0</xdr:rowOff>
    </xdr:from>
    <xdr:ext cx="390525" cy="190500"/>
    <xdr:pic>
      <xdr:nvPicPr>
        <xdr:cNvPr id="0" name="image25.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52</xdr:row>
      <xdr:rowOff>0</xdr:rowOff>
    </xdr:from>
    <xdr:ext cx="447675" cy="190500"/>
    <xdr:pic>
      <xdr:nvPicPr>
        <xdr:cNvPr id="0" name="image29.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55</xdr:row>
      <xdr:rowOff>0</xdr:rowOff>
    </xdr:from>
    <xdr:ext cx="304800" cy="190500"/>
    <xdr:pic>
      <xdr:nvPicPr>
        <xdr:cNvPr id="0" name="image60.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61</xdr:row>
      <xdr:rowOff>0</xdr:rowOff>
    </xdr:from>
    <xdr:ext cx="619125" cy="190500"/>
    <xdr:pic>
      <xdr:nvPicPr>
        <xdr:cNvPr id="0" name="image41.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66</xdr:row>
      <xdr:rowOff>0</xdr:rowOff>
    </xdr:from>
    <xdr:ext cx="390525" cy="190500"/>
    <xdr:pic>
      <xdr:nvPicPr>
        <xdr:cNvPr id="0" name="image24.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72</xdr:row>
      <xdr:rowOff>0</xdr:rowOff>
    </xdr:from>
    <xdr:ext cx="476250"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78</xdr:row>
      <xdr:rowOff>0</xdr:rowOff>
    </xdr:from>
    <xdr:ext cx="857250" cy="190500"/>
    <xdr:pic>
      <xdr:nvPicPr>
        <xdr:cNvPr id="0" name="image12.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82</xdr:row>
      <xdr:rowOff>0</xdr:rowOff>
    </xdr:from>
    <xdr:ext cx="1743075" cy="190500"/>
    <xdr:pic>
      <xdr:nvPicPr>
        <xdr:cNvPr id="0" name="image48.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371475" cy="1905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6</xdr:row>
      <xdr:rowOff>0</xdr:rowOff>
    </xdr:from>
    <xdr:ext cx="1247775" cy="1905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10</xdr:row>
      <xdr:rowOff>0</xdr:rowOff>
    </xdr:from>
    <xdr:ext cx="371475" cy="190500"/>
    <xdr:pic>
      <xdr:nvPicPr>
        <xdr:cNvPr id="0" name="image17.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14</xdr:row>
      <xdr:rowOff>0</xdr:rowOff>
    </xdr:from>
    <xdr:ext cx="1104900" cy="190500"/>
    <xdr:pic>
      <xdr:nvPicPr>
        <xdr:cNvPr id="0" name="image38.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18</xdr:row>
      <xdr:rowOff>0</xdr:rowOff>
    </xdr:from>
    <xdr:ext cx="428625" cy="190500"/>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22</xdr:row>
      <xdr:rowOff>0</xdr:rowOff>
    </xdr:from>
    <xdr:ext cx="647700" cy="190500"/>
    <xdr:pic>
      <xdr:nvPicPr>
        <xdr:cNvPr id="0" name="image28.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26</xdr:row>
      <xdr:rowOff>0</xdr:rowOff>
    </xdr:from>
    <xdr:ext cx="428625" cy="1905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31</xdr:row>
      <xdr:rowOff>0</xdr:rowOff>
    </xdr:from>
    <xdr:ext cx="314325" cy="190500"/>
    <xdr:pic>
      <xdr:nvPicPr>
        <xdr:cNvPr id="0" name="image27.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36</xdr:row>
      <xdr:rowOff>0</xdr:rowOff>
    </xdr:from>
    <xdr:ext cx="390525" cy="1905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40</xdr:row>
      <xdr:rowOff>0</xdr:rowOff>
    </xdr:from>
    <xdr:ext cx="581025" cy="190500"/>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44</xdr:row>
      <xdr:rowOff>0</xdr:rowOff>
    </xdr:from>
    <xdr:ext cx="371475" cy="190500"/>
    <xdr:pic>
      <xdr:nvPicPr>
        <xdr:cNvPr id="0" name="image49.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48</xdr:row>
      <xdr:rowOff>0</xdr:rowOff>
    </xdr:from>
    <xdr:ext cx="609600" cy="190500"/>
    <xdr:pic>
      <xdr:nvPicPr>
        <xdr:cNvPr id="0" name="image61.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371475" cy="190500"/>
    <xdr:pic>
      <xdr:nvPicPr>
        <xdr:cNvPr id="0" name="image45.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9</xdr:row>
      <xdr:rowOff>0</xdr:rowOff>
    </xdr:from>
    <xdr:ext cx="762000" cy="190500"/>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15</xdr:row>
      <xdr:rowOff>0</xdr:rowOff>
    </xdr:from>
    <xdr:ext cx="247650" cy="190500"/>
    <xdr:pic>
      <xdr:nvPicPr>
        <xdr:cNvPr id="0" name="image56.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22</xdr:row>
      <xdr:rowOff>0</xdr:rowOff>
    </xdr:from>
    <xdr:ext cx="314325" cy="19050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28</xdr:row>
      <xdr:rowOff>0</xdr:rowOff>
    </xdr:from>
    <xdr:ext cx="1219200" cy="190500"/>
    <xdr:pic>
      <xdr:nvPicPr>
        <xdr:cNvPr id="0" name="image36.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34</xdr:row>
      <xdr:rowOff>0</xdr:rowOff>
    </xdr:from>
    <xdr:ext cx="381000" cy="190500"/>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40</xdr:row>
      <xdr:rowOff>0</xdr:rowOff>
    </xdr:from>
    <xdr:ext cx="266700" cy="190500"/>
    <xdr:pic>
      <xdr:nvPicPr>
        <xdr:cNvPr id="0" name="image35.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42</xdr:row>
      <xdr:rowOff>0</xdr:rowOff>
    </xdr:from>
    <xdr:ext cx="266700" cy="190500"/>
    <xdr:pic>
      <xdr:nvPicPr>
        <xdr:cNvPr id="0" name="image20.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44</xdr:row>
      <xdr:rowOff>0</xdr:rowOff>
    </xdr:from>
    <xdr:ext cx="161925" cy="190500"/>
    <xdr:pic>
      <xdr:nvPicPr>
        <xdr:cNvPr id="0" name="image43.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50</xdr:row>
      <xdr:rowOff>0</xdr:rowOff>
    </xdr:from>
    <xdr:ext cx="123825" cy="190500"/>
    <xdr:pic>
      <xdr:nvPicPr>
        <xdr:cNvPr id="0" name="image42.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cnaL_KbS2KiYcMKF_qKbRbupBM8gHMiG/view?usp=drive_link" TargetMode="External"/><Relationship Id="rId42" Type="http://schemas.openxmlformats.org/officeDocument/2006/relationships/hyperlink" Target="https://drive.google.com/file/d/1JcrkWkMNoRfncLTmY5WbWTT0z6NYzghg/view?usp=drive_link" TargetMode="External"/><Relationship Id="rId41" Type="http://schemas.openxmlformats.org/officeDocument/2006/relationships/hyperlink" Target="https://drive.google.com/file/d/1oOm4RYTAK1-VS9OqtrH-EpXwfIxueYZf/view?usp=drive_link" TargetMode="External"/><Relationship Id="rId44" Type="http://schemas.openxmlformats.org/officeDocument/2006/relationships/hyperlink" Target="https://drive.google.com/file/d/19Vmx3UI2qgUem0yTwwGomayiMg8LA1Tf/view?usp=drive_link" TargetMode="External"/><Relationship Id="rId43" Type="http://schemas.openxmlformats.org/officeDocument/2006/relationships/hyperlink" Target="https://drive.google.com/file/d/139PWE-1LKlY7F0DWtfLwp2Ic20ngthFD/view?usp=drive_link" TargetMode="External"/><Relationship Id="rId46" Type="http://schemas.openxmlformats.org/officeDocument/2006/relationships/hyperlink" Target="https://drive.google.com/file/d/1RRndznkafpESAnx6d8TA0u0JK2EwYjjX/view?usp=drive_link" TargetMode="External"/><Relationship Id="rId45" Type="http://schemas.openxmlformats.org/officeDocument/2006/relationships/hyperlink" Target="https://drive.google.com/file/d/1K4dU6wWPkqiyhYTSfsA0i3iAcubvRBZb/view?usp=drive_link" TargetMode="Externa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k-JUvirvwlunKPxi5DzlMTen1jJlBE71/view?usp=drive_link" TargetMode="External"/><Relationship Id="rId3" Type="http://schemas.openxmlformats.org/officeDocument/2006/relationships/hyperlink" Target="https://drive.google.com/file/d/1GuXyM8IBAl3zxhmt2iXhUwIOwQ1FWFcf/view?usp=drive_link" TargetMode="External"/><Relationship Id="rId4" Type="http://schemas.openxmlformats.org/officeDocument/2006/relationships/hyperlink" Target="https://drive.google.com/file/d/1xSB_Mo8a7qmoMR9QmHYk0pH8OnPre6k5/view?usp=drive_link" TargetMode="External"/><Relationship Id="rId9" Type="http://schemas.openxmlformats.org/officeDocument/2006/relationships/hyperlink" Target="https://drive.google.com/file/d/1sdgjFsbBjF45g1mIJkT-cBYVhCEG7uQw/view?usp=sharing" TargetMode="External"/><Relationship Id="rId48" Type="http://schemas.openxmlformats.org/officeDocument/2006/relationships/hyperlink" Target="https://drive.google.com/file/d/1RBTgIWHq7qfC1rDxOC7kJal0i-YpkQU0/view?usp=drive_link" TargetMode="External"/><Relationship Id="rId47" Type="http://schemas.openxmlformats.org/officeDocument/2006/relationships/hyperlink" Target="https://drive.google.com/file/d/1o2Cp97vay8l_9DLssq-WwITyw9q82YKl/view?usp=drive_link" TargetMode="External"/><Relationship Id="rId49" Type="http://schemas.openxmlformats.org/officeDocument/2006/relationships/hyperlink" Target="https://drive.google.com/file/d/1S5Ln6h0bi-VZH3R4ZeCxv0gdd5JHpX-x/view?usp=drive_link" TargetMode="External"/><Relationship Id="rId5" Type="http://schemas.openxmlformats.org/officeDocument/2006/relationships/hyperlink" Target="https://drive.google.com/file/d/1CDE-nqBghR50BgCbz843ma8rccmDd4xg/view?usp=drive_link" TargetMode="External"/><Relationship Id="rId6" Type="http://schemas.openxmlformats.org/officeDocument/2006/relationships/hyperlink" Target="https://drive.google.com/file/d/10Y8J_T0_m0CqfQJ3c-1xKVQNjiBw925w/view?usp=drive_link" TargetMode="External"/><Relationship Id="rId7" Type="http://schemas.openxmlformats.org/officeDocument/2006/relationships/hyperlink" Target="https://drive.google.com/file/d/1BZEWuRJ025h1uvF08B97yP02gtEZhO2B/view?usp=drive_link" TargetMode="External"/><Relationship Id="rId8" Type="http://schemas.openxmlformats.org/officeDocument/2006/relationships/hyperlink" Target="https://drive.google.com/file/d/1NQG5fOpGcjWnbMaIc1CZtoh3Npk1kHd9/view?usp=drive_link" TargetMode="External"/><Relationship Id="rId31" Type="http://schemas.openxmlformats.org/officeDocument/2006/relationships/hyperlink" Target="https://drive.google.com/file/d/1drPIjFGgh4YpENSChFDUfVe2gM7FQkLt/view?usp=drive_link" TargetMode="External"/><Relationship Id="rId30" Type="http://schemas.openxmlformats.org/officeDocument/2006/relationships/hyperlink" Target="https://drive.google.com/file/d/1swkZr_PJ4ZfrwESxjpjeaWDb_aAZodBI/view?usp=drive_link" TargetMode="External"/><Relationship Id="rId33" Type="http://schemas.openxmlformats.org/officeDocument/2006/relationships/hyperlink" Target="https://drive.google.com/file/d/1f8dw68qttSOCLzD5s6O-Gl5mGQjJnnjc/view?usp=drive_link" TargetMode="External"/><Relationship Id="rId32" Type="http://schemas.openxmlformats.org/officeDocument/2006/relationships/hyperlink" Target="https://drive.google.com/file/d/1oomgXLHS7Xt9TyW6onznP4aCL_E4BmNH/view?usp=drive_link" TargetMode="External"/><Relationship Id="rId35" Type="http://schemas.openxmlformats.org/officeDocument/2006/relationships/hyperlink" Target="https://drive.google.com/file/d/1OGy5Wtf8zKerhy-HSGzEUe8V2wcx63VC/view?usp=drive_link" TargetMode="External"/><Relationship Id="rId34" Type="http://schemas.openxmlformats.org/officeDocument/2006/relationships/hyperlink" Target="https://drive.google.com/file/d/14MwFqiflyrquc-rkWXYgXzc0hXLw6fiR/view?usp=drive_link" TargetMode="External"/><Relationship Id="rId37" Type="http://schemas.openxmlformats.org/officeDocument/2006/relationships/hyperlink" Target="https://drive.google.com/file/d/1YwrYmB_JkjLwHojSjqhgpNggnrehsLgw/view?usp=drive_link" TargetMode="External"/><Relationship Id="rId36" Type="http://schemas.openxmlformats.org/officeDocument/2006/relationships/hyperlink" Target="https://drive.google.com/file/d/1FVeugTrfcGvy13DrsLlBgQrl7eTLpV_j/view?usp=drive_link" TargetMode="External"/><Relationship Id="rId39" Type="http://schemas.openxmlformats.org/officeDocument/2006/relationships/hyperlink" Target="https://drive.google.com/file/d/1Ama4gXKs9dg9zFtOk4FxsvXkZlOwjKz5/view?usp=drive_link" TargetMode="External"/><Relationship Id="rId38" Type="http://schemas.openxmlformats.org/officeDocument/2006/relationships/hyperlink" Target="https://drive.google.com/file/d/1RQ-wx3UKG2Ut8atyEHKpXVMBs0v7i0H8/view?usp=drive_link" TargetMode="External"/><Relationship Id="rId20" Type="http://schemas.openxmlformats.org/officeDocument/2006/relationships/hyperlink" Target="https://drive.google.com/file/d/1I-RAO8utBgzHQXuWFlgr7gUGD-lF_QFc/view?usp=drive_link" TargetMode="External"/><Relationship Id="rId22" Type="http://schemas.openxmlformats.org/officeDocument/2006/relationships/hyperlink" Target="https://drive.google.com/file/d/1Y_7l5b8ywfKdyONvizSIs7Yhhvn31Zlx/view?usp=drive_link" TargetMode="External"/><Relationship Id="rId21" Type="http://schemas.openxmlformats.org/officeDocument/2006/relationships/hyperlink" Target="https://drive.google.com/file/d/18IZ7LtCvwVYmP2nBctpIf134kwOaRBs-/view?usp=drive_link" TargetMode="External"/><Relationship Id="rId24" Type="http://schemas.openxmlformats.org/officeDocument/2006/relationships/hyperlink" Target="https://drive.google.com/file/d/1wkaSkDjpuZHpqrY8-CHQA-lc4x7JsI9o/view?usp=drive_link" TargetMode="External"/><Relationship Id="rId23" Type="http://schemas.openxmlformats.org/officeDocument/2006/relationships/hyperlink" Target="https://drive.google.com/file/d/1TcrhBsA7p3bAo-toaEE013afVjwcWBhr/view?usp=drive_link" TargetMode="External"/><Relationship Id="rId26" Type="http://schemas.openxmlformats.org/officeDocument/2006/relationships/hyperlink" Target="https://drive.google.com/file/d/1LFWuamJvlh99gigaQZbOMMKyJ9wLVA4f/view?usp=drive_link" TargetMode="External"/><Relationship Id="rId25" Type="http://schemas.openxmlformats.org/officeDocument/2006/relationships/hyperlink" Target="https://drive.google.com/file/d/12tEsDG9IwKWYLt9BAzqyGqFrY93zz0EU/view?usp=drive_link" TargetMode="External"/><Relationship Id="rId28" Type="http://schemas.openxmlformats.org/officeDocument/2006/relationships/hyperlink" Target="https://drive.google.com/file/d/1H_Lge1X7t5QUuh14X1TVrGzqwI-hkTff/view?usp=drive_link" TargetMode="External"/><Relationship Id="rId27" Type="http://schemas.openxmlformats.org/officeDocument/2006/relationships/hyperlink" Target="https://drive.google.com/file/d/1-Es15WqcVOY3GdQQ6N-F4sGGOM9VLGLg/view?usp=drive_link" TargetMode="External"/><Relationship Id="rId29" Type="http://schemas.openxmlformats.org/officeDocument/2006/relationships/hyperlink" Target="https://drive.google.com/file/d/1i-T5GT10QopBNk1xGTHnSIIYJQKWKpLD/view?usp=drive_link" TargetMode="External"/><Relationship Id="rId50" Type="http://schemas.openxmlformats.org/officeDocument/2006/relationships/drawing" Target="../drawings/drawing1.xml"/><Relationship Id="rId11" Type="http://schemas.openxmlformats.org/officeDocument/2006/relationships/hyperlink" Target="https://drive.google.com/file/d/1KmEVIyY5qBdqRvX9tNUZEPBEKNeju2FY/view?usp=drive_link" TargetMode="External"/><Relationship Id="rId10" Type="http://schemas.openxmlformats.org/officeDocument/2006/relationships/hyperlink" Target="https://drive.google.com/file/d/1kE9ybHTCkB4o9W8D5JS17S5TS-L_-ryR/view?usp=drive_link" TargetMode="External"/><Relationship Id="rId13" Type="http://schemas.openxmlformats.org/officeDocument/2006/relationships/hyperlink" Target="https://drive.google.com/file/d/1WbdR9uJSWjkFLFGMfjDsp52g8Nfi31ZM/view?usp=drive_link" TargetMode="External"/><Relationship Id="rId12" Type="http://schemas.openxmlformats.org/officeDocument/2006/relationships/hyperlink" Target="https://drive.google.com/file/d/1fDVA0mtZ6NdcXtmLS6gWfOd8dLK4W47l/view?usp=drive_link" TargetMode="External"/><Relationship Id="rId15" Type="http://schemas.openxmlformats.org/officeDocument/2006/relationships/hyperlink" Target="https://drive.google.com/file/d/1HNTQgdrfi8RsfB36U9tGmZ6_jtyXQrZk/view?usp=drive_link" TargetMode="External"/><Relationship Id="rId14" Type="http://schemas.openxmlformats.org/officeDocument/2006/relationships/hyperlink" Target="https://drive.google.com/file/d/1DMkHVtXQi30Y9nw87AJmAq2HtBHa1ShN/view?usp=drive_link" TargetMode="External"/><Relationship Id="rId17" Type="http://schemas.openxmlformats.org/officeDocument/2006/relationships/hyperlink" Target="https://drive.google.com/file/d/1thl-5nHxUuxwfWY9UGY7U0jKNx8fPzr4/view?usp=drive_link" TargetMode="External"/><Relationship Id="rId16" Type="http://schemas.openxmlformats.org/officeDocument/2006/relationships/hyperlink" Target="https://drive.google.com/file/d/1Nh5vK3e-fxvGj7HurRB9_gtkGoLg1qS0/view?usp=drive_link" TargetMode="External"/><Relationship Id="rId19" Type="http://schemas.openxmlformats.org/officeDocument/2006/relationships/hyperlink" Target="https://drive.google.com/file/d/148PML_lMcsAxcdNZ9HgpxLMoGgb5i9uP/view?usp=drive_link" TargetMode="External"/><Relationship Id="rId18" Type="http://schemas.openxmlformats.org/officeDocument/2006/relationships/hyperlink" Target="https://drive.google.com/file/d/1ydcuCkfgM_q38MEC0XMyjE71cEwDT38x/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pUAXVXcmcHSYfOBxhjnWKe6dBRAl7_KW/view?usp=drive_link" TargetMode="External"/><Relationship Id="rId2" Type="http://schemas.openxmlformats.org/officeDocument/2006/relationships/hyperlink" Target="https://drive.google.com/file/d/1AQ3x100DONVqRjm6e6L0A7SS3OSdsxG2/view?usp=drive_link" TargetMode="External"/><Relationship Id="rId3" Type="http://schemas.openxmlformats.org/officeDocument/2006/relationships/hyperlink" Target="https://drive.google.com/file/d/1fd9ssXFTHEDRZYBrF0SUQD2a9Nn1OPfh/view?usp=drive_link" TargetMode="External"/><Relationship Id="rId4" Type="http://schemas.openxmlformats.org/officeDocument/2006/relationships/hyperlink" Target="https://drive.google.com/file/d/1sIuLl-8tBvZbLVfN9Oex8yOKifrxdicf/view?usp=drive_link" TargetMode="External"/><Relationship Id="rId9" Type="http://schemas.openxmlformats.org/officeDocument/2006/relationships/hyperlink" Target="https://drive.google.com/file/d/1gWKASTKVHbScW8cCwJXLR4JnXC8K3P_8/view?usp=drive_link" TargetMode="External"/><Relationship Id="rId5" Type="http://schemas.openxmlformats.org/officeDocument/2006/relationships/hyperlink" Target="https://drive.google.com/file/d/1e7eZk1zezX2TxWu0qaqqGdiZlAWbwM3A/view?usp=drive_link" TargetMode="External"/><Relationship Id="rId6" Type="http://schemas.openxmlformats.org/officeDocument/2006/relationships/hyperlink" Target="https://drive.google.com/file/d/1IfyzI0EHoZeWZBV2vAURpzxE6FZLpZ4h/view?usp=drive_link" TargetMode="External"/><Relationship Id="rId7" Type="http://schemas.openxmlformats.org/officeDocument/2006/relationships/hyperlink" Target="https://drive.google.com/file/d/1rh7nsRxdt-xvApFsaveZrqFNmUX_7fAU/view?usp=drive_link" TargetMode="External"/><Relationship Id="rId8" Type="http://schemas.openxmlformats.org/officeDocument/2006/relationships/hyperlink" Target="https://drive.google.com/file/d/1NI29-r6x5Iwxgs6P1mTGYrln6LleDbS_/view?usp=drive_link" TargetMode="External"/><Relationship Id="rId11" Type="http://schemas.openxmlformats.org/officeDocument/2006/relationships/hyperlink" Target="https://drive.google.com/file/d/1I7QYFbtiEkLV-y9A1EFPxDY2bi21w6uc/view?usp=sharing" TargetMode="External"/><Relationship Id="rId10" Type="http://schemas.openxmlformats.org/officeDocument/2006/relationships/hyperlink" Target="https://drive.google.com/file/d/1r3W3pCjkgjlSkTlPl-xlyzjYHDYnc7sB/view?usp=drive_link" TargetMode="External"/><Relationship Id="rId13" Type="http://schemas.openxmlformats.org/officeDocument/2006/relationships/hyperlink" Target="https://drive.google.com/file/d/1IqH9C42dQb8QT2KyZNty18fgliXMi_XQ/view?usp=sharing" TargetMode="External"/><Relationship Id="rId12" Type="http://schemas.openxmlformats.org/officeDocument/2006/relationships/hyperlink" Target="https://drive.google.com/file/d/11IqwGfQe7vNlo0e26veBXZni4-B7heLK/view?usp=drive_link" TargetMode="External"/><Relationship Id="rId15" Type="http://schemas.openxmlformats.org/officeDocument/2006/relationships/hyperlink" Target="https://drive.google.com/file/d/1H2up1xQNJImyX5-2VwGltiF6PZQWhCzE/view?usp=drive_link" TargetMode="External"/><Relationship Id="rId14" Type="http://schemas.openxmlformats.org/officeDocument/2006/relationships/hyperlink" Target="https://drive.google.com/file/d/1-zvohtxWZ3drUbtJSSZ6fFH7bZHnzfHC/view?usp=drive_link" TargetMode="External"/><Relationship Id="rId17" Type="http://schemas.openxmlformats.org/officeDocument/2006/relationships/hyperlink" Target="https://drive.google.com/file/d/1Ll1ifkGLTfMXTXC7y5XoCzPtoIh9eoNW/view?usp=drive_link" TargetMode="External"/><Relationship Id="rId16" Type="http://schemas.openxmlformats.org/officeDocument/2006/relationships/hyperlink" Target="https://drive.google.com/file/d/10ii3tbJzkEkWdT9w1LBycX3m3jtGeiZr/view?usp=drive_link"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fx0sWkPbv06gPkr8O9E3JSl_t2C2LljB/view?usp=drive_link" TargetMode="External"/><Relationship Id="rId2" Type="http://schemas.openxmlformats.org/officeDocument/2006/relationships/hyperlink" Target="https://drive.google.com/file/d/1G5Rekdoa9kkXQ4lackhCT-Cwz0IkOm4J/view?usp=drive_link" TargetMode="External"/><Relationship Id="rId3" Type="http://schemas.openxmlformats.org/officeDocument/2006/relationships/hyperlink" Target="https://drive.google.com/file/d/1SSoJZ5E9eHDsaJLE6wO2mA4aXNLwafbu/view?usp=drive_link" TargetMode="External"/><Relationship Id="rId4" Type="http://schemas.openxmlformats.org/officeDocument/2006/relationships/hyperlink" Target="https://drive.google.com/file/d/1doMTsKySTz-CPb9vxRqDJsfXFTpqvCYf/view?usp=drive_link" TargetMode="External"/><Relationship Id="rId9" Type="http://schemas.openxmlformats.org/officeDocument/2006/relationships/hyperlink" Target="https://drive.google.com/file/d/1jLjsQntGx9QBGhxIrDxSa0bpG0W8R92J/view?usp=drive_link" TargetMode="External"/><Relationship Id="rId5" Type="http://schemas.openxmlformats.org/officeDocument/2006/relationships/hyperlink" Target="https://drive.google.com/file/d/1u8Y2rdH_JoEAg40OzgLXlGBvvI7Hhsls/view?usp=drive_link" TargetMode="External"/><Relationship Id="rId6" Type="http://schemas.openxmlformats.org/officeDocument/2006/relationships/hyperlink" Target="https://drive.google.com/file/d/1E1ASdNxddI2ZG4YNljCu4R3ReoztC8lS/view?usp=drive_link" TargetMode="External"/><Relationship Id="rId7" Type="http://schemas.openxmlformats.org/officeDocument/2006/relationships/hyperlink" Target="https://drive.google.com/file/d/1KQYAUgr2BoUhodH7DITaCpm0FwAZcP-R/view?usp=drive_link" TargetMode="External"/><Relationship Id="rId8" Type="http://schemas.openxmlformats.org/officeDocument/2006/relationships/hyperlink" Target="https://drive.google.com/file/d/1PLZ0GZBVnA4Frc8ph42-WMSv3ext2pnT/view?usp=drive_link" TargetMode="External"/><Relationship Id="rId11" Type="http://schemas.openxmlformats.org/officeDocument/2006/relationships/hyperlink" Target="https://drive.google.com/file/d/1-JhbyfGz6wOd6tiOsbSsHCY3AQ_vq9Ne/view?usp=drive_link" TargetMode="External"/><Relationship Id="rId10" Type="http://schemas.openxmlformats.org/officeDocument/2006/relationships/hyperlink" Target="https://drive.google.com/file/d/1RHZAiNgkcQIM07VUuDjudtYI_lwpVio5/view?usp=drive_link" TargetMode="External"/><Relationship Id="rId13" Type="http://schemas.openxmlformats.org/officeDocument/2006/relationships/hyperlink" Target="https://drive.google.com/file/d/1Oz5GgPCTbAAbjxMV_OEFKvExz8P29Owv/view?usp=drive_link" TargetMode="External"/><Relationship Id="rId12" Type="http://schemas.openxmlformats.org/officeDocument/2006/relationships/hyperlink" Target="https://drive.google.com/file/d/1ataHQE1lvsU-WWtOziCVHYhzce0I9RzZ/view?usp=sharing" TargetMode="External"/><Relationship Id="rId15" Type="http://schemas.openxmlformats.org/officeDocument/2006/relationships/hyperlink" Target="https://drive.google.com/file/d/1VJCmHYpB87Kz80_1SsRsvgG8ScWWKq0J/view?usp=drive_link" TargetMode="External"/><Relationship Id="rId14" Type="http://schemas.openxmlformats.org/officeDocument/2006/relationships/hyperlink" Target="https://drive.google.com/file/d/1D37j-nBtvLXNd7tG-3ToeDxZ_HJvok0K/view?usp=drive_link" TargetMode="External"/><Relationship Id="rId17" Type="http://schemas.openxmlformats.org/officeDocument/2006/relationships/hyperlink" Target="https://drive.google.com/file/d/13tw06r4Xy5mlU7EerIC1_h1RiC9IBypt/view?usp=drive_link" TargetMode="External"/><Relationship Id="rId16" Type="http://schemas.openxmlformats.org/officeDocument/2006/relationships/hyperlink" Target="https://drive.google.com/file/d/1jQTrDLyJeZHO5R40zUAbj_gD9o7d7HDi/view?usp=drive_link" TargetMode="External"/><Relationship Id="rId19" Type="http://schemas.openxmlformats.org/officeDocument/2006/relationships/drawing" Target="../drawings/drawing3.xml"/><Relationship Id="rId18" Type="http://schemas.openxmlformats.org/officeDocument/2006/relationships/hyperlink" Target="https://drive.google.com/file/d/14JC3veQsCWSRY7eNZONFDGQuyaQaeOIy/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berMJB4NNYysvd98WxQ9pyq3oPkZW1lD/view?usp=drive_link" TargetMode="External"/><Relationship Id="rId2" Type="http://schemas.openxmlformats.org/officeDocument/2006/relationships/hyperlink" Target="https://drive.google.com/file/d/1BjD7HFv9nVYEWyENBF3pdJtWgqX2zPSG/view?usp=drive_link" TargetMode="External"/><Relationship Id="rId3" Type="http://schemas.openxmlformats.org/officeDocument/2006/relationships/hyperlink" Target="https://drive.google.com/file/d/1-zThEWi720KHh5vjeP562TDV3CKNDoRJ/view?usp=drive_link" TargetMode="External"/><Relationship Id="rId4" Type="http://schemas.openxmlformats.org/officeDocument/2006/relationships/hyperlink" Target="https://drive.google.com/file/d/1LVgAfwgCNAP3ORZljLwtcsS-0xZzMJ7M/view?usp=drive_link" TargetMode="External"/><Relationship Id="rId9" Type="http://schemas.openxmlformats.org/officeDocument/2006/relationships/hyperlink" Target="https://drive.google.com/file/d/1C374kLhCz1ey0DvfzlzuXbrpy0nL-i5O/view?usp=drive_link" TargetMode="External"/><Relationship Id="rId5" Type="http://schemas.openxmlformats.org/officeDocument/2006/relationships/hyperlink" Target="https://drive.google.com/file/d/1Ha9k0OBtN920EmLZ0VI-9JKNO7oDjNBG/view?usp=drive_link" TargetMode="External"/><Relationship Id="rId6" Type="http://schemas.openxmlformats.org/officeDocument/2006/relationships/hyperlink" Target="https://drive.google.com/file/d/1UdwhfhnpCXhPFpqeIUY_zfCGWwm59ET7/view?usp=drive_link" TargetMode="External"/><Relationship Id="rId7" Type="http://schemas.openxmlformats.org/officeDocument/2006/relationships/hyperlink" Target="https://drive.google.com/file/d/1KEj6GlzR-JNgzg2FmZm3CzV2CdJiRbwM/view?usp=drive_link" TargetMode="External"/><Relationship Id="rId8" Type="http://schemas.openxmlformats.org/officeDocument/2006/relationships/hyperlink" Target="https://drive.google.com/file/d/1WDJ1zJBgMHYc21KaPSAy2lkJ_8LP_gwL/view?usp=drive_link" TargetMode="External"/><Relationship Id="rId11" Type="http://schemas.openxmlformats.org/officeDocument/2006/relationships/drawing" Target="../drawings/drawing4.xml"/><Relationship Id="rId10" Type="http://schemas.openxmlformats.org/officeDocument/2006/relationships/hyperlink" Target="https://drive.google.com/file/d/1hi76KcljJ3W1IDs9RlI0V9qAgcj5aTcE/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0"/>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1" t="s">
        <v>0</v>
      </c>
      <c r="B1" s="1" t="s">
        <v>1</v>
      </c>
      <c r="C1" s="2" t="s">
        <v>2</v>
      </c>
      <c r="D1" s="3" t="s">
        <v>3</v>
      </c>
      <c r="E1" s="4" t="s">
        <v>4</v>
      </c>
      <c r="F1" s="5" t="s">
        <v>17</v>
      </c>
      <c r="G1" s="4" t="s">
        <v>6</v>
      </c>
      <c r="H1" s="5" t="s">
        <v>7</v>
      </c>
      <c r="I1" s="3" t="s">
        <v>8</v>
      </c>
      <c r="J1" s="3" t="s">
        <v>9</v>
      </c>
      <c r="K1" s="4" t="s">
        <v>10</v>
      </c>
      <c r="L1" s="6" t="s">
        <v>11</v>
      </c>
      <c r="M1" s="7" t="s">
        <v>12</v>
      </c>
      <c r="N1" s="12"/>
      <c r="O1" s="8"/>
      <c r="P1" s="9"/>
      <c r="Q1" s="9"/>
      <c r="R1" s="9"/>
      <c r="S1" s="9"/>
      <c r="T1" s="9"/>
      <c r="U1" s="9"/>
      <c r="V1" s="9"/>
      <c r="W1" s="9"/>
      <c r="X1" s="9"/>
      <c r="Y1" s="9"/>
      <c r="Z1" s="9"/>
      <c r="AA1" s="9"/>
      <c r="AB1" s="9"/>
    </row>
    <row r="2">
      <c r="A2" s="11"/>
      <c r="B2" s="11"/>
      <c r="C2" s="13"/>
      <c r="D2" s="14"/>
      <c r="E2" s="15"/>
      <c r="F2" s="16"/>
      <c r="G2" s="15"/>
      <c r="H2" s="16"/>
      <c r="I2" s="14"/>
      <c r="J2" s="14"/>
      <c r="K2" s="15"/>
      <c r="L2" s="17"/>
      <c r="M2" s="18"/>
      <c r="N2" s="19" t="s">
        <v>15</v>
      </c>
      <c r="O2" s="19" t="s">
        <v>18</v>
      </c>
      <c r="P2" s="9"/>
      <c r="Q2" s="9"/>
      <c r="R2" s="9"/>
      <c r="S2" s="9"/>
      <c r="T2" s="9"/>
      <c r="U2" s="9"/>
      <c r="V2" s="9"/>
      <c r="W2" s="9"/>
      <c r="X2" s="9"/>
      <c r="Y2" s="9"/>
      <c r="Z2" s="9"/>
      <c r="AA2" s="9"/>
      <c r="AB2" s="9"/>
    </row>
    <row r="3">
      <c r="A3" s="21" t="s">
        <v>31</v>
      </c>
      <c r="B3" s="22" t="s">
        <v>20</v>
      </c>
      <c r="C3" s="23" t="s">
        <v>33</v>
      </c>
      <c r="D3" s="24" t="s">
        <v>35</v>
      </c>
      <c r="E3" s="23" t="s">
        <v>37</v>
      </c>
      <c r="F3" s="23" t="s">
        <v>38</v>
      </c>
      <c r="G3" s="27">
        <v>1.0</v>
      </c>
      <c r="H3" s="28" t="s">
        <v>42</v>
      </c>
      <c r="I3" s="23" t="s">
        <v>44</v>
      </c>
      <c r="J3" s="23" t="s">
        <v>46</v>
      </c>
      <c r="K3" s="39" t="s">
        <v>40</v>
      </c>
      <c r="L3" s="41" t="s">
        <v>48</v>
      </c>
      <c r="M3" s="43"/>
      <c r="N3" s="48" t="s">
        <v>58</v>
      </c>
      <c r="O3" s="44" t="s">
        <v>59</v>
      </c>
      <c r="P3" s="9"/>
      <c r="Q3" s="9"/>
      <c r="R3" s="9"/>
      <c r="S3" s="9"/>
      <c r="T3" s="9"/>
      <c r="U3" s="9"/>
      <c r="V3" s="9"/>
      <c r="W3" s="9"/>
      <c r="X3" s="9"/>
      <c r="Y3" s="9"/>
      <c r="Z3" s="9"/>
      <c r="AA3" s="9"/>
      <c r="AB3" s="9"/>
    </row>
    <row r="4">
      <c r="A4" s="11"/>
      <c r="B4" s="45"/>
      <c r="C4" s="45"/>
      <c r="D4" s="47"/>
      <c r="E4" s="45"/>
      <c r="F4" s="45"/>
      <c r="G4" s="49">
        <v>2.0</v>
      </c>
      <c r="H4" s="51" t="s">
        <v>66</v>
      </c>
      <c r="I4" s="45"/>
      <c r="J4" s="45"/>
      <c r="K4" s="45"/>
      <c r="L4" s="13"/>
      <c r="M4" s="13"/>
      <c r="N4" s="45"/>
      <c r="O4" s="45"/>
      <c r="P4" s="9"/>
      <c r="Q4" s="9"/>
      <c r="R4" s="9"/>
      <c r="S4" s="9"/>
      <c r="T4" s="9"/>
      <c r="U4" s="9"/>
      <c r="V4" s="9"/>
      <c r="W4" s="9"/>
      <c r="X4" s="9"/>
      <c r="Y4" s="9"/>
      <c r="Z4" s="9"/>
      <c r="AA4" s="9"/>
      <c r="AB4" s="9"/>
    </row>
    <row r="5">
      <c r="A5" s="11"/>
      <c r="B5" s="45"/>
      <c r="C5" s="45"/>
      <c r="D5" s="47"/>
      <c r="E5" s="45"/>
      <c r="F5" s="45"/>
      <c r="G5" s="49">
        <v>3.0</v>
      </c>
      <c r="H5" s="51" t="s">
        <v>70</v>
      </c>
      <c r="I5" s="45"/>
      <c r="J5" s="45"/>
      <c r="K5" s="45"/>
      <c r="L5" s="13"/>
      <c r="M5" s="13"/>
      <c r="N5" s="45"/>
      <c r="O5" s="45"/>
      <c r="P5" s="9"/>
      <c r="Q5" s="9"/>
      <c r="R5" s="9"/>
      <c r="S5" s="9"/>
      <c r="T5" s="9"/>
      <c r="U5" s="9"/>
      <c r="V5" s="9"/>
      <c r="W5" s="9"/>
      <c r="X5" s="9"/>
      <c r="Y5" s="9"/>
      <c r="Z5" s="9"/>
      <c r="AA5" s="9"/>
      <c r="AB5" s="9"/>
    </row>
    <row r="6">
      <c r="A6" s="11"/>
      <c r="B6" s="45"/>
      <c r="C6" s="45"/>
      <c r="D6" s="47"/>
      <c r="E6" s="45"/>
      <c r="F6" s="45"/>
      <c r="G6" s="49">
        <v>4.0</v>
      </c>
      <c r="H6" s="51" t="s">
        <v>75</v>
      </c>
      <c r="I6" s="45"/>
      <c r="J6" s="45"/>
      <c r="K6" s="45"/>
      <c r="L6" s="13"/>
      <c r="M6" s="13"/>
      <c r="N6" s="45"/>
      <c r="O6" s="45"/>
      <c r="P6" s="9"/>
      <c r="Q6" s="9"/>
      <c r="R6" s="9"/>
      <c r="S6" s="9"/>
      <c r="T6" s="9"/>
      <c r="U6" s="9"/>
      <c r="V6" s="9"/>
      <c r="W6" s="9"/>
      <c r="X6" s="9"/>
      <c r="Y6" s="9"/>
      <c r="Z6" s="9"/>
      <c r="AA6" s="9"/>
      <c r="AB6" s="9"/>
    </row>
    <row r="7">
      <c r="A7" s="11"/>
      <c r="B7" s="45"/>
      <c r="C7" s="45"/>
      <c r="D7" s="47"/>
      <c r="E7" s="45"/>
      <c r="F7" s="45"/>
      <c r="G7" s="62">
        <v>5.0</v>
      </c>
      <c r="H7" s="63"/>
      <c r="I7" s="45"/>
      <c r="J7" s="45"/>
      <c r="K7" s="45"/>
      <c r="L7" s="13"/>
      <c r="M7" s="13"/>
      <c r="N7" s="45"/>
      <c r="O7" s="45"/>
      <c r="P7" s="9"/>
      <c r="Q7" s="9"/>
      <c r="R7" s="9"/>
      <c r="S7" s="9"/>
      <c r="T7" s="9"/>
      <c r="U7" s="9"/>
      <c r="V7" s="9"/>
      <c r="W7" s="9"/>
      <c r="X7" s="9"/>
      <c r="Y7" s="9"/>
      <c r="Z7" s="9"/>
      <c r="AA7" s="9"/>
      <c r="AB7" s="9"/>
    </row>
    <row r="8">
      <c r="A8" s="14"/>
      <c r="B8" s="15"/>
      <c r="C8" s="15"/>
      <c r="D8" s="17"/>
      <c r="E8" s="15"/>
      <c r="F8" s="15"/>
      <c r="G8" s="62">
        <v>6.0</v>
      </c>
      <c r="H8" s="63"/>
      <c r="I8" s="15"/>
      <c r="J8" s="15"/>
      <c r="K8" s="15"/>
      <c r="L8" s="55"/>
      <c r="M8" s="55"/>
      <c r="N8" s="15"/>
      <c r="O8" s="15"/>
      <c r="P8" s="9"/>
      <c r="Q8" s="9"/>
      <c r="R8" s="9"/>
      <c r="S8" s="9"/>
      <c r="T8" s="9"/>
      <c r="U8" s="9"/>
      <c r="V8" s="9"/>
      <c r="W8" s="9"/>
      <c r="X8" s="9"/>
      <c r="Y8" s="9"/>
      <c r="Z8" s="9"/>
      <c r="AA8" s="9"/>
      <c r="AB8" s="9"/>
    </row>
    <row r="9">
      <c r="A9" s="21" t="s">
        <v>89</v>
      </c>
      <c r="B9" s="22" t="s">
        <v>20</v>
      </c>
      <c r="C9" s="23" t="s">
        <v>91</v>
      </c>
      <c r="D9" s="57" t="s">
        <v>92</v>
      </c>
      <c r="E9" s="24" t="s">
        <v>94</v>
      </c>
      <c r="F9" s="23" t="s">
        <v>38</v>
      </c>
      <c r="G9" s="59">
        <v>1.0</v>
      </c>
      <c r="H9" s="28" t="s">
        <v>42</v>
      </c>
      <c r="I9" s="23" t="s">
        <v>96</v>
      </c>
      <c r="J9" s="23" t="s">
        <v>98</v>
      </c>
      <c r="K9" s="61" t="s">
        <v>40</v>
      </c>
      <c r="L9" s="61" t="s">
        <v>48</v>
      </c>
      <c r="M9" s="48"/>
      <c r="N9" s="48" t="s">
        <v>105</v>
      </c>
      <c r="O9" s="44" t="s">
        <v>110</v>
      </c>
      <c r="P9" s="9"/>
      <c r="Q9" s="9"/>
      <c r="R9" s="9"/>
      <c r="S9" s="9"/>
      <c r="T9" s="9"/>
      <c r="U9" s="9"/>
      <c r="V9" s="9"/>
      <c r="W9" s="9"/>
      <c r="X9" s="9"/>
      <c r="Y9" s="9"/>
      <c r="Z9" s="9"/>
      <c r="AA9" s="9"/>
      <c r="AB9" s="9"/>
    </row>
    <row r="10">
      <c r="A10" s="11"/>
      <c r="B10" s="45"/>
      <c r="C10" s="45"/>
      <c r="D10" s="67"/>
      <c r="E10" s="47"/>
      <c r="F10" s="45"/>
      <c r="G10" s="68">
        <v>2.0</v>
      </c>
      <c r="H10" s="51" t="s">
        <v>66</v>
      </c>
      <c r="I10" s="45"/>
      <c r="J10" s="45"/>
      <c r="K10" s="45"/>
      <c r="L10" s="45"/>
      <c r="M10" s="45"/>
      <c r="N10" s="45"/>
      <c r="O10" s="45"/>
      <c r="P10" s="9"/>
      <c r="Q10" s="9"/>
      <c r="R10" s="9"/>
      <c r="S10" s="9"/>
      <c r="T10" s="9"/>
      <c r="U10" s="9"/>
      <c r="V10" s="9"/>
      <c r="W10" s="9"/>
      <c r="X10" s="9"/>
      <c r="Y10" s="9"/>
      <c r="Z10" s="9"/>
      <c r="AA10" s="9"/>
      <c r="AB10" s="9"/>
    </row>
    <row r="11">
      <c r="A11" s="11"/>
      <c r="B11" s="45"/>
      <c r="C11" s="45"/>
      <c r="D11" s="67"/>
      <c r="E11" s="47"/>
      <c r="F11" s="45"/>
      <c r="G11" s="68">
        <v>3.0</v>
      </c>
      <c r="H11" s="51" t="s">
        <v>70</v>
      </c>
      <c r="I11" s="45"/>
      <c r="J11" s="45"/>
      <c r="K11" s="45"/>
      <c r="L11" s="45"/>
      <c r="M11" s="45"/>
      <c r="N11" s="45"/>
      <c r="O11" s="45"/>
      <c r="P11" s="9"/>
      <c r="Q11" s="9"/>
      <c r="R11" s="9"/>
      <c r="S11" s="9"/>
      <c r="T11" s="9"/>
      <c r="U11" s="9"/>
      <c r="V11" s="9"/>
      <c r="W11" s="9"/>
      <c r="X11" s="9"/>
      <c r="Y11" s="9"/>
      <c r="Z11" s="9"/>
      <c r="AA11" s="9"/>
      <c r="AB11" s="9"/>
    </row>
    <row r="12">
      <c r="A12" s="11"/>
      <c r="B12" s="45"/>
      <c r="C12" s="45"/>
      <c r="D12" s="67"/>
      <c r="E12" s="47"/>
      <c r="F12" s="45"/>
      <c r="G12" s="68">
        <v>4.0</v>
      </c>
      <c r="H12" s="68" t="s">
        <v>126</v>
      </c>
      <c r="I12" s="45"/>
      <c r="J12" s="45"/>
      <c r="K12" s="45"/>
      <c r="L12" s="45"/>
      <c r="M12" s="45"/>
      <c r="N12" s="45"/>
      <c r="O12" s="45"/>
      <c r="P12" s="9"/>
      <c r="Q12" s="9"/>
      <c r="R12" s="9"/>
      <c r="S12" s="9"/>
      <c r="T12" s="9"/>
      <c r="U12" s="9"/>
      <c r="V12" s="9"/>
      <c r="W12" s="9"/>
      <c r="X12" s="9"/>
      <c r="Y12" s="9"/>
      <c r="Z12" s="9"/>
      <c r="AA12" s="9"/>
      <c r="AB12" s="9"/>
    </row>
    <row r="13">
      <c r="A13" s="11"/>
      <c r="B13" s="45"/>
      <c r="C13" s="45"/>
      <c r="D13" s="67"/>
      <c r="E13" s="47"/>
      <c r="F13" s="45"/>
      <c r="G13" s="68">
        <v>5.0</v>
      </c>
      <c r="H13" s="68"/>
      <c r="I13" s="45"/>
      <c r="J13" s="45"/>
      <c r="K13" s="45"/>
      <c r="L13" s="45"/>
      <c r="M13" s="45"/>
      <c r="N13" s="45"/>
      <c r="O13" s="45"/>
      <c r="P13" s="9"/>
      <c r="Q13" s="9"/>
      <c r="R13" s="9"/>
      <c r="S13" s="9"/>
      <c r="T13" s="9"/>
      <c r="U13" s="9"/>
      <c r="V13" s="9"/>
      <c r="W13" s="9"/>
      <c r="X13" s="9"/>
      <c r="Y13" s="9"/>
      <c r="Z13" s="9"/>
      <c r="AA13" s="9"/>
      <c r="AB13" s="9"/>
    </row>
    <row r="14">
      <c r="A14" s="14"/>
      <c r="B14" s="15"/>
      <c r="C14" s="15"/>
      <c r="D14" s="71"/>
      <c r="E14" s="17"/>
      <c r="F14" s="15"/>
      <c r="G14" s="68">
        <v>6.0</v>
      </c>
      <c r="H14" s="68"/>
      <c r="I14" s="15"/>
      <c r="J14" s="15"/>
      <c r="K14" s="15"/>
      <c r="L14" s="15"/>
      <c r="M14" s="15"/>
      <c r="N14" s="15"/>
      <c r="O14" s="15"/>
      <c r="P14" s="9"/>
      <c r="Q14" s="9"/>
      <c r="R14" s="9"/>
      <c r="S14" s="9"/>
      <c r="T14" s="9"/>
      <c r="U14" s="9"/>
      <c r="V14" s="9"/>
      <c r="W14" s="9"/>
      <c r="X14" s="9"/>
      <c r="Y14" s="9"/>
      <c r="Z14" s="9"/>
      <c r="AA14" s="9"/>
      <c r="AB14" s="9"/>
    </row>
    <row r="15">
      <c r="A15" s="82" t="s">
        <v>139</v>
      </c>
      <c r="B15" s="22" t="s">
        <v>20</v>
      </c>
      <c r="C15" s="23" t="s">
        <v>140</v>
      </c>
      <c r="D15" s="23" t="s">
        <v>142</v>
      </c>
      <c r="E15" s="23" t="s">
        <v>145</v>
      </c>
      <c r="F15" s="23" t="s">
        <v>148</v>
      </c>
      <c r="G15" s="72">
        <v>1.0</v>
      </c>
      <c r="H15" s="28" t="s">
        <v>42</v>
      </c>
      <c r="I15" s="23" t="s">
        <v>152</v>
      </c>
      <c r="J15" s="23" t="s">
        <v>154</v>
      </c>
      <c r="K15" s="61" t="s">
        <v>40</v>
      </c>
      <c r="L15" s="73" t="s">
        <v>48</v>
      </c>
      <c r="M15" s="74"/>
      <c r="N15" s="85" t="s">
        <v>160</v>
      </c>
      <c r="O15" s="44" t="s">
        <v>163</v>
      </c>
      <c r="P15" s="9"/>
      <c r="Q15" s="9"/>
      <c r="R15" s="9"/>
      <c r="S15" s="9"/>
      <c r="T15" s="9"/>
      <c r="U15" s="9"/>
      <c r="V15" s="9"/>
      <c r="W15" s="9"/>
      <c r="X15" s="9"/>
      <c r="Y15" s="9"/>
      <c r="Z15" s="9"/>
      <c r="AA15" s="9"/>
      <c r="AB15" s="9"/>
    </row>
    <row r="16">
      <c r="A16" s="45"/>
      <c r="B16" s="45"/>
      <c r="C16" s="45"/>
      <c r="D16" s="45"/>
      <c r="E16" s="45"/>
      <c r="F16" s="45"/>
      <c r="G16" s="75">
        <v>2.0</v>
      </c>
      <c r="H16" s="51" t="s">
        <v>66</v>
      </c>
      <c r="I16" s="45"/>
      <c r="J16" s="45"/>
      <c r="K16" s="45"/>
      <c r="L16" s="13"/>
      <c r="M16" s="13"/>
      <c r="N16" s="45"/>
      <c r="O16" s="45"/>
      <c r="P16" s="9"/>
      <c r="Q16" s="9"/>
      <c r="R16" s="9"/>
      <c r="S16" s="9"/>
      <c r="T16" s="9"/>
      <c r="U16" s="9"/>
      <c r="V16" s="9"/>
      <c r="W16" s="9"/>
      <c r="X16" s="9"/>
      <c r="Y16" s="9"/>
      <c r="Z16" s="9"/>
      <c r="AA16" s="9"/>
      <c r="AB16" s="9"/>
    </row>
    <row r="17">
      <c r="A17" s="45"/>
      <c r="B17" s="45"/>
      <c r="C17" s="45"/>
      <c r="D17" s="45"/>
      <c r="E17" s="45"/>
      <c r="F17" s="45"/>
      <c r="G17" s="78">
        <v>3.0</v>
      </c>
      <c r="H17" s="51" t="s">
        <v>70</v>
      </c>
      <c r="I17" s="45"/>
      <c r="J17" s="45"/>
      <c r="K17" s="45"/>
      <c r="L17" s="13"/>
      <c r="M17" s="13"/>
      <c r="N17" s="45"/>
      <c r="O17" s="45"/>
      <c r="P17" s="9"/>
      <c r="Q17" s="9"/>
      <c r="R17" s="9"/>
      <c r="S17" s="9"/>
      <c r="T17" s="9"/>
      <c r="U17" s="9"/>
      <c r="V17" s="9"/>
      <c r="W17" s="9"/>
      <c r="X17" s="9"/>
      <c r="Y17" s="9"/>
      <c r="Z17" s="9"/>
      <c r="AA17" s="9"/>
      <c r="AB17" s="9"/>
    </row>
    <row r="18">
      <c r="A18" s="45"/>
      <c r="B18" s="45"/>
      <c r="C18" s="45"/>
      <c r="D18" s="45"/>
      <c r="E18" s="45"/>
      <c r="F18" s="45"/>
      <c r="G18" s="78">
        <v>4.0</v>
      </c>
      <c r="H18" s="75" t="s">
        <v>184</v>
      </c>
      <c r="I18" s="45"/>
      <c r="J18" s="45"/>
      <c r="K18" s="45"/>
      <c r="L18" s="13"/>
      <c r="M18" s="13"/>
      <c r="N18" s="45"/>
      <c r="O18" s="45"/>
      <c r="P18" s="9"/>
      <c r="Q18" s="9"/>
      <c r="R18" s="9"/>
      <c r="S18" s="9"/>
      <c r="T18" s="9"/>
      <c r="U18" s="9"/>
      <c r="V18" s="9"/>
      <c r="W18" s="9"/>
      <c r="X18" s="9"/>
      <c r="Y18" s="9"/>
      <c r="Z18" s="9"/>
      <c r="AA18" s="9"/>
      <c r="AB18" s="9"/>
    </row>
    <row r="19">
      <c r="A19" s="45"/>
      <c r="B19" s="45"/>
      <c r="C19" s="45"/>
      <c r="D19" s="45"/>
      <c r="E19" s="45"/>
      <c r="F19" s="45"/>
      <c r="G19" s="78">
        <v>5.0</v>
      </c>
      <c r="H19" s="75"/>
      <c r="I19" s="45"/>
      <c r="J19" s="45"/>
      <c r="K19" s="45"/>
      <c r="L19" s="13"/>
      <c r="M19" s="13"/>
      <c r="N19" s="45"/>
      <c r="O19" s="45"/>
      <c r="P19" s="9"/>
      <c r="Q19" s="9"/>
      <c r="R19" s="9"/>
      <c r="S19" s="9"/>
      <c r="T19" s="9"/>
      <c r="U19" s="9"/>
      <c r="V19" s="9"/>
      <c r="W19" s="9"/>
      <c r="X19" s="9"/>
      <c r="Y19" s="9"/>
      <c r="Z19" s="9"/>
      <c r="AA19" s="9"/>
      <c r="AB19" s="9"/>
    </row>
    <row r="20">
      <c r="A20" s="15"/>
      <c r="B20" s="15"/>
      <c r="C20" s="15"/>
      <c r="D20" s="15"/>
      <c r="E20" s="15"/>
      <c r="F20" s="15"/>
      <c r="G20" s="78">
        <v>6.0</v>
      </c>
      <c r="H20" s="75"/>
      <c r="I20" s="15"/>
      <c r="J20" s="15"/>
      <c r="K20" s="15"/>
      <c r="L20" s="55"/>
      <c r="M20" s="55"/>
      <c r="N20" s="15"/>
      <c r="O20" s="15"/>
      <c r="P20" s="9"/>
      <c r="Q20" s="9"/>
      <c r="R20" s="9"/>
      <c r="S20" s="9"/>
      <c r="T20" s="9"/>
      <c r="U20" s="9"/>
      <c r="V20" s="9"/>
      <c r="W20" s="9"/>
      <c r="X20" s="9"/>
      <c r="Y20" s="9"/>
      <c r="Z20" s="9"/>
      <c r="AA20" s="9"/>
      <c r="AB20" s="9"/>
    </row>
    <row r="21">
      <c r="A21" s="82" t="s">
        <v>192</v>
      </c>
      <c r="B21" s="80" t="s">
        <v>193</v>
      </c>
      <c r="C21" s="23" t="s">
        <v>194</v>
      </c>
      <c r="D21" s="23" t="s">
        <v>197</v>
      </c>
      <c r="E21" s="23" t="s">
        <v>94</v>
      </c>
      <c r="F21" s="23" t="s">
        <v>205</v>
      </c>
      <c r="G21" s="72">
        <v>1.0</v>
      </c>
      <c r="H21" s="72" t="s">
        <v>42</v>
      </c>
      <c r="I21" s="23" t="s">
        <v>209</v>
      </c>
      <c r="J21" s="23" t="s">
        <v>213</v>
      </c>
      <c r="K21" s="61" t="s">
        <v>40</v>
      </c>
      <c r="L21" s="73" t="s">
        <v>48</v>
      </c>
      <c r="M21" s="74"/>
      <c r="N21" s="85" t="s">
        <v>217</v>
      </c>
      <c r="O21" s="44" t="s">
        <v>218</v>
      </c>
      <c r="P21" s="9"/>
      <c r="Q21" s="9"/>
      <c r="R21" s="9"/>
      <c r="S21" s="9"/>
      <c r="T21" s="9"/>
      <c r="U21" s="9"/>
      <c r="V21" s="9"/>
      <c r="W21" s="9"/>
      <c r="X21" s="9"/>
      <c r="Y21" s="9"/>
      <c r="Z21" s="9"/>
      <c r="AA21" s="9"/>
      <c r="AB21" s="9"/>
    </row>
    <row r="22">
      <c r="A22" s="45"/>
      <c r="B22" s="11"/>
      <c r="C22" s="45"/>
      <c r="D22" s="45"/>
      <c r="E22" s="45"/>
      <c r="F22" s="45"/>
      <c r="G22" s="75">
        <v>2.0</v>
      </c>
      <c r="H22" s="75" t="s">
        <v>66</v>
      </c>
      <c r="I22" s="45"/>
      <c r="J22" s="45"/>
      <c r="K22" s="45"/>
      <c r="L22" s="13"/>
      <c r="M22" s="13"/>
      <c r="N22" s="45"/>
      <c r="O22" s="45"/>
      <c r="P22" s="9"/>
      <c r="Q22" s="9"/>
      <c r="R22" s="9"/>
      <c r="S22" s="9"/>
      <c r="T22" s="9"/>
      <c r="U22" s="9"/>
      <c r="V22" s="9"/>
      <c r="W22" s="9"/>
      <c r="X22" s="9"/>
      <c r="Y22" s="9"/>
      <c r="Z22" s="9"/>
      <c r="AA22" s="9"/>
      <c r="AB22" s="9"/>
    </row>
    <row r="23">
      <c r="A23" s="45"/>
      <c r="B23" s="11"/>
      <c r="C23" s="45"/>
      <c r="D23" s="45"/>
      <c r="E23" s="45"/>
      <c r="F23" s="45"/>
      <c r="G23" s="78">
        <v>3.0</v>
      </c>
      <c r="H23" s="75" t="s">
        <v>228</v>
      </c>
      <c r="I23" s="45"/>
      <c r="J23" s="45"/>
      <c r="K23" s="45"/>
      <c r="L23" s="13"/>
      <c r="M23" s="13"/>
      <c r="N23" s="45"/>
      <c r="O23" s="45"/>
      <c r="P23" s="9"/>
      <c r="Q23" s="9"/>
      <c r="R23" s="9"/>
      <c r="S23" s="9"/>
      <c r="T23" s="9"/>
      <c r="U23" s="9"/>
      <c r="V23" s="9"/>
      <c r="W23" s="9"/>
      <c r="X23" s="9"/>
      <c r="Y23" s="9"/>
      <c r="Z23" s="9"/>
      <c r="AA23" s="9"/>
      <c r="AB23" s="9"/>
    </row>
    <row r="24">
      <c r="A24" s="45"/>
      <c r="B24" s="11"/>
      <c r="C24" s="45"/>
      <c r="D24" s="45"/>
      <c r="E24" s="45"/>
      <c r="F24" s="45"/>
      <c r="G24" s="78">
        <v>4.0</v>
      </c>
      <c r="H24" s="75" t="s">
        <v>233</v>
      </c>
      <c r="I24" s="45"/>
      <c r="J24" s="45"/>
      <c r="K24" s="45"/>
      <c r="L24" s="13"/>
      <c r="M24" s="13"/>
      <c r="N24" s="45"/>
      <c r="O24" s="45"/>
      <c r="P24" s="9"/>
      <c r="Q24" s="9"/>
      <c r="R24" s="9"/>
      <c r="S24" s="9"/>
      <c r="T24" s="9"/>
      <c r="U24" s="9"/>
      <c r="V24" s="9"/>
      <c r="W24" s="9"/>
      <c r="X24" s="9"/>
      <c r="Y24" s="9"/>
      <c r="Z24" s="9"/>
      <c r="AA24" s="9"/>
      <c r="AB24" s="9"/>
    </row>
    <row r="25">
      <c r="A25" s="45"/>
      <c r="B25" s="11"/>
      <c r="C25" s="45"/>
      <c r="D25" s="45"/>
      <c r="E25" s="45"/>
      <c r="F25" s="45"/>
      <c r="G25" s="78">
        <v>5.0</v>
      </c>
      <c r="H25" s="75" t="s">
        <v>75</v>
      </c>
      <c r="I25" s="45"/>
      <c r="J25" s="45"/>
      <c r="K25" s="45"/>
      <c r="L25" s="13"/>
      <c r="M25" s="13"/>
      <c r="N25" s="45"/>
      <c r="O25" s="45"/>
      <c r="P25" s="9"/>
      <c r="Q25" s="9"/>
      <c r="R25" s="9"/>
      <c r="S25" s="9"/>
      <c r="T25" s="9"/>
      <c r="U25" s="9"/>
      <c r="V25" s="9"/>
      <c r="W25" s="9"/>
      <c r="X25" s="9"/>
      <c r="Y25" s="9"/>
      <c r="Z25" s="9"/>
      <c r="AA25" s="9"/>
      <c r="AB25" s="9"/>
    </row>
    <row r="26">
      <c r="A26" s="15"/>
      <c r="B26" s="14"/>
      <c r="C26" s="15"/>
      <c r="D26" s="15"/>
      <c r="E26" s="15"/>
      <c r="F26" s="15"/>
      <c r="G26" s="78">
        <v>6.0</v>
      </c>
      <c r="H26" s="75"/>
      <c r="I26" s="15"/>
      <c r="J26" s="15"/>
      <c r="K26" s="15"/>
      <c r="L26" s="55"/>
      <c r="M26" s="13"/>
      <c r="N26" s="45"/>
      <c r="O26" s="45"/>
      <c r="P26" s="9"/>
      <c r="Q26" s="9"/>
      <c r="R26" s="9"/>
      <c r="S26" s="9"/>
      <c r="T26" s="9"/>
      <c r="U26" s="9"/>
      <c r="V26" s="9"/>
      <c r="W26" s="9"/>
      <c r="X26" s="9"/>
      <c r="Y26" s="9"/>
      <c r="Z26" s="9"/>
      <c r="AA26" s="9"/>
      <c r="AB26" s="9"/>
    </row>
    <row r="27">
      <c r="A27" s="21" t="s">
        <v>243</v>
      </c>
      <c r="B27" s="80" t="s">
        <v>193</v>
      </c>
      <c r="C27" s="80" t="s">
        <v>244</v>
      </c>
      <c r="D27" s="23" t="s">
        <v>247</v>
      </c>
      <c r="E27" s="23" t="s">
        <v>94</v>
      </c>
      <c r="F27" s="23" t="s">
        <v>249</v>
      </c>
      <c r="G27" s="59">
        <v>1.0</v>
      </c>
      <c r="H27" s="72" t="s">
        <v>42</v>
      </c>
      <c r="I27" s="23" t="s">
        <v>251</v>
      </c>
      <c r="J27" s="23" t="s">
        <v>254</v>
      </c>
      <c r="K27" s="61" t="s">
        <v>40</v>
      </c>
      <c r="L27" s="88" t="s">
        <v>48</v>
      </c>
      <c r="M27" s="89"/>
      <c r="N27" s="85" t="s">
        <v>266</v>
      </c>
      <c r="O27" s="44" t="s">
        <v>272</v>
      </c>
      <c r="P27" s="9"/>
      <c r="Q27" s="9"/>
      <c r="R27" s="9"/>
      <c r="S27" s="9"/>
      <c r="T27" s="9"/>
      <c r="U27" s="9"/>
      <c r="V27" s="9"/>
      <c r="W27" s="9"/>
      <c r="X27" s="9"/>
      <c r="Y27" s="9"/>
      <c r="Z27" s="9"/>
      <c r="AA27" s="9"/>
      <c r="AB27" s="9"/>
    </row>
    <row r="28">
      <c r="A28" s="11"/>
      <c r="B28" s="11"/>
      <c r="C28" s="11"/>
      <c r="D28" s="45"/>
      <c r="E28" s="45"/>
      <c r="F28" s="45"/>
      <c r="G28" s="68">
        <v>2.0</v>
      </c>
      <c r="H28" s="75" t="s">
        <v>66</v>
      </c>
      <c r="I28" s="45"/>
      <c r="J28" s="45"/>
      <c r="K28" s="45"/>
      <c r="L28" s="91"/>
      <c r="M28" s="91"/>
      <c r="N28" s="45"/>
      <c r="O28" s="45"/>
      <c r="P28" s="9"/>
      <c r="Q28" s="9"/>
      <c r="R28" s="9"/>
      <c r="S28" s="9"/>
      <c r="T28" s="9"/>
      <c r="U28" s="9"/>
      <c r="V28" s="9"/>
      <c r="W28" s="9"/>
      <c r="X28" s="9"/>
      <c r="Y28" s="9"/>
      <c r="Z28" s="9"/>
      <c r="AA28" s="9"/>
      <c r="AB28" s="9"/>
    </row>
    <row r="29">
      <c r="A29" s="11"/>
      <c r="B29" s="11"/>
      <c r="C29" s="11"/>
      <c r="D29" s="45"/>
      <c r="E29" s="45"/>
      <c r="F29" s="45"/>
      <c r="G29" s="68">
        <v>3.0</v>
      </c>
      <c r="H29" s="75" t="s">
        <v>283</v>
      </c>
      <c r="I29" s="45"/>
      <c r="J29" s="45"/>
      <c r="K29" s="45"/>
      <c r="L29" s="91"/>
      <c r="M29" s="91"/>
      <c r="N29" s="45"/>
      <c r="O29" s="45"/>
      <c r="P29" s="9"/>
      <c r="Q29" s="9"/>
      <c r="R29" s="9"/>
      <c r="S29" s="9"/>
      <c r="T29" s="9"/>
      <c r="U29" s="9"/>
      <c r="V29" s="9"/>
      <c r="W29" s="9"/>
      <c r="X29" s="9"/>
      <c r="Y29" s="9"/>
      <c r="Z29" s="9"/>
      <c r="AA29" s="9"/>
      <c r="AB29" s="9"/>
    </row>
    <row r="30">
      <c r="A30" s="11"/>
      <c r="B30" s="11"/>
      <c r="C30" s="11"/>
      <c r="D30" s="45"/>
      <c r="E30" s="45"/>
      <c r="F30" s="45"/>
      <c r="G30" s="68">
        <v>4.0</v>
      </c>
      <c r="H30" s="75" t="s">
        <v>233</v>
      </c>
      <c r="I30" s="45"/>
      <c r="J30" s="45"/>
      <c r="K30" s="45"/>
      <c r="L30" s="91"/>
      <c r="M30" s="91"/>
      <c r="N30" s="45"/>
      <c r="O30" s="45"/>
      <c r="P30" s="9"/>
      <c r="Q30" s="9"/>
      <c r="R30" s="9"/>
      <c r="S30" s="9"/>
      <c r="T30" s="9"/>
      <c r="U30" s="9"/>
      <c r="V30" s="9"/>
      <c r="W30" s="9"/>
      <c r="X30" s="9"/>
      <c r="Y30" s="9"/>
      <c r="Z30" s="9"/>
      <c r="AA30" s="9"/>
      <c r="AB30" s="9"/>
    </row>
    <row r="31">
      <c r="A31" s="11"/>
      <c r="B31" s="11"/>
      <c r="C31" s="11"/>
      <c r="D31" s="45"/>
      <c r="E31" s="45"/>
      <c r="F31" s="45"/>
      <c r="G31" s="68">
        <v>5.0</v>
      </c>
      <c r="H31" s="75" t="s">
        <v>75</v>
      </c>
      <c r="I31" s="45"/>
      <c r="J31" s="45"/>
      <c r="K31" s="45"/>
      <c r="L31" s="91"/>
      <c r="M31" s="91"/>
      <c r="N31" s="45"/>
      <c r="O31" s="45"/>
      <c r="P31" s="9"/>
      <c r="Q31" s="9"/>
      <c r="R31" s="9"/>
      <c r="S31" s="9"/>
      <c r="T31" s="9"/>
      <c r="U31" s="9"/>
      <c r="V31" s="9"/>
      <c r="W31" s="9"/>
      <c r="X31" s="9"/>
      <c r="Y31" s="9"/>
      <c r="Z31" s="9"/>
      <c r="AA31" s="9"/>
      <c r="AB31" s="9"/>
    </row>
    <row r="32">
      <c r="A32" s="14"/>
      <c r="B32" s="14"/>
      <c r="C32" s="14"/>
      <c r="D32" s="15"/>
      <c r="E32" s="15"/>
      <c r="F32" s="15"/>
      <c r="G32" s="92">
        <v>6.0</v>
      </c>
      <c r="H32" s="93"/>
      <c r="I32" s="15"/>
      <c r="J32" s="15"/>
      <c r="K32" s="15"/>
      <c r="L32" s="94"/>
      <c r="M32" s="91"/>
      <c r="N32" s="45"/>
      <c r="O32" s="45"/>
      <c r="P32" s="9"/>
      <c r="Q32" s="9"/>
      <c r="R32" s="9"/>
      <c r="S32" s="9"/>
      <c r="T32" s="9"/>
      <c r="U32" s="9"/>
      <c r="V32" s="9"/>
      <c r="W32" s="9"/>
      <c r="X32" s="9"/>
      <c r="Y32" s="9"/>
      <c r="Z32" s="9"/>
      <c r="AA32" s="9"/>
      <c r="AB32" s="9"/>
    </row>
    <row r="33">
      <c r="A33" s="121" t="s">
        <v>299</v>
      </c>
      <c r="B33" s="80" t="s">
        <v>193</v>
      </c>
      <c r="C33" s="74" t="s">
        <v>301</v>
      </c>
      <c r="D33" s="23" t="s">
        <v>302</v>
      </c>
      <c r="E33" s="23" t="s">
        <v>94</v>
      </c>
      <c r="F33" s="23" t="s">
        <v>304</v>
      </c>
      <c r="G33" s="101">
        <v>1.0</v>
      </c>
      <c r="H33" s="72" t="s">
        <v>42</v>
      </c>
      <c r="I33" s="89" t="s">
        <v>305</v>
      </c>
      <c r="J33" s="23" t="s">
        <v>308</v>
      </c>
      <c r="K33" s="61" t="s">
        <v>40</v>
      </c>
      <c r="L33" s="104" t="s">
        <v>48</v>
      </c>
      <c r="M33" s="23"/>
      <c r="N33" s="85" t="s">
        <v>317</v>
      </c>
      <c r="O33" s="44" t="s">
        <v>320</v>
      </c>
      <c r="P33" s="9"/>
      <c r="Q33" s="9"/>
      <c r="R33" s="9"/>
      <c r="S33" s="9"/>
      <c r="T33" s="9"/>
      <c r="U33" s="9"/>
      <c r="V33" s="9"/>
      <c r="W33" s="9"/>
      <c r="X33" s="9"/>
      <c r="Y33" s="9"/>
      <c r="Z33" s="9"/>
      <c r="AA33" s="9"/>
      <c r="AB33" s="9"/>
    </row>
    <row r="34">
      <c r="A34" s="13"/>
      <c r="B34" s="11"/>
      <c r="C34" s="13"/>
      <c r="D34" s="45"/>
      <c r="E34" s="45"/>
      <c r="F34" s="45"/>
      <c r="G34" s="106">
        <v>2.0</v>
      </c>
      <c r="H34" s="75" t="s">
        <v>66</v>
      </c>
      <c r="I34" s="91"/>
      <c r="J34" s="45"/>
      <c r="K34" s="45"/>
      <c r="M34" s="45"/>
      <c r="N34" s="45"/>
      <c r="O34" s="45"/>
      <c r="P34" s="9"/>
      <c r="Q34" s="9"/>
      <c r="R34" s="9"/>
      <c r="S34" s="9"/>
      <c r="T34" s="9"/>
      <c r="U34" s="9"/>
      <c r="V34" s="9"/>
      <c r="W34" s="9"/>
      <c r="X34" s="9"/>
      <c r="Y34" s="9"/>
      <c r="Z34" s="9"/>
      <c r="AA34" s="9"/>
      <c r="AB34" s="9"/>
    </row>
    <row r="35">
      <c r="A35" s="13"/>
      <c r="B35" s="11"/>
      <c r="C35" s="13"/>
      <c r="D35" s="45"/>
      <c r="E35" s="45"/>
      <c r="F35" s="45"/>
      <c r="G35" s="106">
        <v>3.0</v>
      </c>
      <c r="H35" s="107" t="s">
        <v>331</v>
      </c>
      <c r="I35" s="91"/>
      <c r="J35" s="45"/>
      <c r="K35" s="45"/>
      <c r="M35" s="45"/>
      <c r="N35" s="45"/>
      <c r="O35" s="45"/>
      <c r="P35" s="9"/>
      <c r="Q35" s="9"/>
      <c r="R35" s="9"/>
      <c r="S35" s="9"/>
      <c r="T35" s="9"/>
      <c r="U35" s="9"/>
      <c r="V35" s="9"/>
      <c r="W35" s="9"/>
      <c r="X35" s="9"/>
      <c r="Y35" s="9"/>
      <c r="Z35" s="9"/>
      <c r="AA35" s="9"/>
      <c r="AB35" s="9"/>
    </row>
    <row r="36">
      <c r="A36" s="13"/>
      <c r="B36" s="11"/>
      <c r="C36" s="13"/>
      <c r="D36" s="45"/>
      <c r="E36" s="45"/>
      <c r="F36" s="45"/>
      <c r="G36" s="106">
        <v>4.0</v>
      </c>
      <c r="H36" s="75" t="s">
        <v>233</v>
      </c>
      <c r="I36" s="91"/>
      <c r="J36" s="45"/>
      <c r="K36" s="45"/>
      <c r="M36" s="45"/>
      <c r="N36" s="45"/>
      <c r="O36" s="45"/>
      <c r="P36" s="9"/>
      <c r="Q36" s="9"/>
      <c r="R36" s="9"/>
      <c r="S36" s="9"/>
      <c r="T36" s="9"/>
      <c r="U36" s="9"/>
      <c r="V36" s="9"/>
      <c r="W36" s="9"/>
      <c r="X36" s="9"/>
      <c r="Y36" s="9"/>
      <c r="Z36" s="9"/>
      <c r="AA36" s="9"/>
      <c r="AB36" s="9"/>
    </row>
    <row r="37">
      <c r="A37" s="13"/>
      <c r="B37" s="11"/>
      <c r="C37" s="13"/>
      <c r="D37" s="45"/>
      <c r="E37" s="45"/>
      <c r="F37" s="45"/>
      <c r="G37" s="112">
        <v>5.0</v>
      </c>
      <c r="H37" s="78" t="s">
        <v>75</v>
      </c>
      <c r="I37" s="91"/>
      <c r="J37" s="45"/>
      <c r="K37" s="45"/>
      <c r="M37" s="45"/>
      <c r="N37" s="45"/>
      <c r="O37" s="45"/>
      <c r="P37" s="9"/>
      <c r="Q37" s="9"/>
      <c r="R37" s="9"/>
      <c r="S37" s="9"/>
      <c r="T37" s="9"/>
      <c r="U37" s="9"/>
      <c r="V37" s="9"/>
      <c r="W37" s="9"/>
      <c r="X37" s="9"/>
      <c r="Y37" s="9"/>
      <c r="Z37" s="9"/>
      <c r="AA37" s="9"/>
      <c r="AB37" s="9"/>
    </row>
    <row r="38">
      <c r="A38" s="13"/>
      <c r="B38" s="11"/>
      <c r="C38" s="13"/>
      <c r="D38" s="45"/>
      <c r="E38" s="45"/>
      <c r="F38" s="45"/>
      <c r="G38" s="112">
        <v>6.0</v>
      </c>
      <c r="H38" s="78"/>
      <c r="I38" s="91"/>
      <c r="J38" s="45"/>
      <c r="K38" s="45"/>
      <c r="M38" s="45"/>
      <c r="N38" s="45"/>
      <c r="O38" s="45"/>
      <c r="P38" s="9"/>
      <c r="Q38" s="9"/>
      <c r="R38" s="9"/>
      <c r="S38" s="9"/>
      <c r="T38" s="9"/>
      <c r="U38" s="9"/>
      <c r="V38" s="9"/>
      <c r="W38" s="9"/>
      <c r="X38" s="9"/>
      <c r="Y38" s="9"/>
      <c r="Z38" s="9"/>
      <c r="AA38" s="9"/>
      <c r="AB38" s="9"/>
    </row>
    <row r="39">
      <c r="A39" s="55"/>
      <c r="B39" s="14"/>
      <c r="C39" s="55"/>
      <c r="D39" s="15"/>
      <c r="E39" s="15"/>
      <c r="F39" s="15"/>
      <c r="G39" s="112">
        <v>7.0</v>
      </c>
      <c r="H39" s="110"/>
      <c r="I39" s="94"/>
      <c r="J39" s="15"/>
      <c r="K39" s="15"/>
      <c r="L39" s="111"/>
      <c r="M39" s="15"/>
      <c r="N39" s="45"/>
      <c r="O39" s="45"/>
      <c r="P39" s="9"/>
      <c r="Q39" s="9"/>
      <c r="R39" s="9"/>
      <c r="S39" s="9"/>
      <c r="T39" s="9"/>
      <c r="U39" s="9"/>
      <c r="V39" s="9"/>
      <c r="W39" s="9"/>
      <c r="X39" s="9"/>
      <c r="Y39" s="9"/>
      <c r="Z39" s="9"/>
      <c r="AA39" s="9"/>
      <c r="AB39" s="9"/>
    </row>
    <row r="40">
      <c r="A40" s="82" t="s">
        <v>348</v>
      </c>
      <c r="B40" s="80" t="s">
        <v>193</v>
      </c>
      <c r="C40" s="23" t="s">
        <v>352</v>
      </c>
      <c r="D40" s="23" t="s">
        <v>355</v>
      </c>
      <c r="E40" s="23" t="s">
        <v>94</v>
      </c>
      <c r="F40" s="23" t="s">
        <v>357</v>
      </c>
      <c r="G40" s="59">
        <v>1.0</v>
      </c>
      <c r="H40" s="72" t="s">
        <v>42</v>
      </c>
      <c r="I40" s="23" t="s">
        <v>359</v>
      </c>
      <c r="J40" s="23" t="s">
        <v>360</v>
      </c>
      <c r="K40" s="61" t="s">
        <v>80</v>
      </c>
      <c r="L40" s="73" t="s">
        <v>48</v>
      </c>
      <c r="M40" s="74"/>
      <c r="N40" s="85" t="s">
        <v>362</v>
      </c>
      <c r="O40" s="44" t="s">
        <v>364</v>
      </c>
      <c r="P40" s="9"/>
      <c r="Q40" s="9"/>
      <c r="R40" s="9"/>
      <c r="S40" s="9"/>
      <c r="T40" s="9"/>
      <c r="U40" s="9"/>
      <c r="V40" s="9"/>
      <c r="W40" s="9"/>
      <c r="X40" s="9"/>
      <c r="Y40" s="9"/>
      <c r="Z40" s="9"/>
      <c r="AA40" s="9"/>
      <c r="AB40" s="9"/>
    </row>
    <row r="41">
      <c r="A41" s="45"/>
      <c r="B41" s="11"/>
      <c r="C41" s="45"/>
      <c r="D41" s="45"/>
      <c r="E41" s="45"/>
      <c r="F41" s="45"/>
      <c r="G41" s="68">
        <v>2.0</v>
      </c>
      <c r="H41" s="75" t="s">
        <v>66</v>
      </c>
      <c r="I41" s="45"/>
      <c r="J41" s="45"/>
      <c r="K41" s="45"/>
      <c r="L41" s="13"/>
      <c r="M41" s="13"/>
      <c r="N41" s="45"/>
      <c r="O41" s="45"/>
      <c r="P41" s="9"/>
      <c r="Q41" s="9"/>
      <c r="R41" s="9"/>
      <c r="S41" s="9"/>
      <c r="T41" s="9"/>
      <c r="U41" s="9"/>
      <c r="V41" s="9"/>
      <c r="W41" s="9"/>
      <c r="X41" s="9"/>
      <c r="Y41" s="9"/>
      <c r="Z41" s="9"/>
      <c r="AA41" s="9"/>
      <c r="AB41" s="9"/>
    </row>
    <row r="42">
      <c r="A42" s="45"/>
      <c r="B42" s="11"/>
      <c r="C42" s="45"/>
      <c r="D42" s="45"/>
      <c r="E42" s="45"/>
      <c r="F42" s="45"/>
      <c r="G42" s="68">
        <v>3.0</v>
      </c>
      <c r="H42" s="75" t="s">
        <v>376</v>
      </c>
      <c r="I42" s="45"/>
      <c r="J42" s="45"/>
      <c r="K42" s="45"/>
      <c r="L42" s="13"/>
      <c r="M42" s="13"/>
      <c r="N42" s="45"/>
      <c r="O42" s="45"/>
      <c r="P42" s="9"/>
      <c r="Q42" s="9"/>
      <c r="R42" s="9"/>
      <c r="S42" s="9"/>
      <c r="T42" s="9"/>
      <c r="U42" s="9"/>
      <c r="V42" s="9"/>
      <c r="W42" s="9"/>
      <c r="X42" s="9"/>
      <c r="Y42" s="9"/>
      <c r="Z42" s="9"/>
      <c r="AA42" s="9"/>
      <c r="AB42" s="9"/>
    </row>
    <row r="43">
      <c r="A43" s="45"/>
      <c r="B43" s="11"/>
      <c r="C43" s="45"/>
      <c r="D43" s="45"/>
      <c r="E43" s="45"/>
      <c r="F43" s="45"/>
      <c r="G43" s="68">
        <v>4.0</v>
      </c>
      <c r="H43" s="75" t="s">
        <v>233</v>
      </c>
      <c r="I43" s="45"/>
      <c r="J43" s="45"/>
      <c r="K43" s="45"/>
      <c r="L43" s="13"/>
      <c r="M43" s="13"/>
      <c r="N43" s="45"/>
      <c r="O43" s="45"/>
      <c r="P43" s="9"/>
      <c r="Q43" s="9"/>
      <c r="R43" s="9"/>
      <c r="S43" s="9"/>
      <c r="T43" s="9"/>
      <c r="U43" s="9"/>
      <c r="V43" s="9"/>
      <c r="W43" s="9"/>
      <c r="X43" s="9"/>
      <c r="Y43" s="9"/>
      <c r="Z43" s="9"/>
      <c r="AA43" s="9"/>
      <c r="AB43" s="9"/>
    </row>
    <row r="44">
      <c r="A44" s="45"/>
      <c r="B44" s="11"/>
      <c r="C44" s="45"/>
      <c r="D44" s="45"/>
      <c r="E44" s="45"/>
      <c r="F44" s="45"/>
      <c r="G44" s="68">
        <v>5.0</v>
      </c>
      <c r="H44" s="75" t="s">
        <v>233</v>
      </c>
      <c r="I44" s="45"/>
      <c r="J44" s="45"/>
      <c r="K44" s="45"/>
      <c r="L44" s="13"/>
      <c r="M44" s="13"/>
      <c r="N44" s="45"/>
      <c r="O44" s="45"/>
      <c r="P44" s="9"/>
      <c r="Q44" s="9"/>
      <c r="R44" s="9"/>
      <c r="S44" s="9"/>
      <c r="T44" s="9"/>
      <c r="U44" s="9"/>
      <c r="V44" s="9"/>
      <c r="W44" s="9"/>
      <c r="X44" s="9"/>
      <c r="Y44" s="9"/>
      <c r="Z44" s="9"/>
      <c r="AA44" s="9"/>
      <c r="AB44" s="9"/>
    </row>
    <row r="45">
      <c r="A45" s="45"/>
      <c r="B45" s="11"/>
      <c r="C45" s="45"/>
      <c r="D45" s="45"/>
      <c r="E45" s="45"/>
      <c r="F45" s="45"/>
      <c r="G45" s="68">
        <v>6.0</v>
      </c>
      <c r="H45" s="75"/>
      <c r="I45" s="45"/>
      <c r="J45" s="45"/>
      <c r="K45" s="45"/>
      <c r="L45" s="13"/>
      <c r="M45" s="13"/>
      <c r="N45" s="45"/>
      <c r="O45" s="45"/>
      <c r="P45" s="9"/>
      <c r="Q45" s="9"/>
      <c r="R45" s="9"/>
      <c r="S45" s="9"/>
      <c r="T45" s="9"/>
      <c r="U45" s="9"/>
      <c r="V45" s="9"/>
      <c r="W45" s="9"/>
      <c r="X45" s="9"/>
      <c r="Y45" s="9"/>
      <c r="Z45" s="9"/>
      <c r="AA45" s="9"/>
      <c r="AB45" s="9"/>
    </row>
    <row r="46">
      <c r="A46" s="15"/>
      <c r="B46" s="14"/>
      <c r="C46" s="15"/>
      <c r="D46" s="15"/>
      <c r="E46" s="15"/>
      <c r="F46" s="15"/>
      <c r="G46" s="122">
        <v>7.0</v>
      </c>
      <c r="H46" s="93"/>
      <c r="I46" s="15"/>
      <c r="J46" s="15"/>
      <c r="K46" s="15"/>
      <c r="L46" s="55"/>
      <c r="M46" s="55"/>
      <c r="N46" s="15"/>
      <c r="O46" s="15"/>
      <c r="P46" s="9"/>
      <c r="Q46" s="9"/>
      <c r="R46" s="9"/>
      <c r="S46" s="9"/>
      <c r="T46" s="9"/>
      <c r="U46" s="9"/>
      <c r="V46" s="9"/>
      <c r="W46" s="9"/>
      <c r="X46" s="9"/>
      <c r="Y46" s="9"/>
      <c r="Z46" s="9"/>
      <c r="AA46" s="9"/>
      <c r="AB46" s="9"/>
    </row>
    <row r="47">
      <c r="A47" s="21" t="s">
        <v>381</v>
      </c>
      <c r="B47" s="80" t="s">
        <v>193</v>
      </c>
      <c r="C47" s="23" t="s">
        <v>384</v>
      </c>
      <c r="D47" s="23" t="s">
        <v>387</v>
      </c>
      <c r="E47" s="23" t="s">
        <v>94</v>
      </c>
      <c r="F47" s="23" t="s">
        <v>391</v>
      </c>
      <c r="G47" s="118">
        <v>1.0</v>
      </c>
      <c r="H47" s="119" t="s">
        <v>25</v>
      </c>
      <c r="I47" s="23" t="s">
        <v>392</v>
      </c>
      <c r="J47" s="23" t="s">
        <v>393</v>
      </c>
      <c r="K47" s="61" t="s">
        <v>80</v>
      </c>
      <c r="L47" s="61" t="s">
        <v>48</v>
      </c>
      <c r="M47" s="37"/>
      <c r="N47" s="42" t="s">
        <v>395</v>
      </c>
      <c r="O47" s="44" t="s">
        <v>397</v>
      </c>
      <c r="P47" s="9"/>
      <c r="Q47" s="9"/>
      <c r="R47" s="9"/>
      <c r="S47" s="9"/>
      <c r="T47" s="9"/>
      <c r="U47" s="9"/>
      <c r="V47" s="9"/>
      <c r="W47" s="9"/>
      <c r="X47" s="9"/>
      <c r="Y47" s="9"/>
      <c r="Z47" s="9"/>
      <c r="AA47" s="9"/>
      <c r="AB47" s="9"/>
    </row>
    <row r="48">
      <c r="A48" s="11"/>
      <c r="B48" s="11"/>
      <c r="C48" s="45"/>
      <c r="D48" s="45"/>
      <c r="E48" s="45"/>
      <c r="F48" s="45"/>
      <c r="G48" s="120">
        <v>2.0</v>
      </c>
      <c r="H48" s="63" t="s">
        <v>400</v>
      </c>
      <c r="I48" s="45"/>
      <c r="J48" s="45"/>
      <c r="K48" s="45"/>
      <c r="L48" s="45"/>
      <c r="M48" s="45"/>
      <c r="N48" s="45"/>
      <c r="O48" s="45"/>
      <c r="P48" s="9"/>
      <c r="Q48" s="9"/>
      <c r="R48" s="9"/>
      <c r="S48" s="9"/>
      <c r="T48" s="9"/>
      <c r="U48" s="9"/>
      <c r="V48" s="9"/>
      <c r="W48" s="9"/>
      <c r="X48" s="9"/>
      <c r="Y48" s="9"/>
      <c r="Z48" s="9"/>
      <c r="AA48" s="9"/>
      <c r="AB48" s="9"/>
    </row>
    <row r="49">
      <c r="A49" s="11"/>
      <c r="B49" s="11"/>
      <c r="C49" s="45"/>
      <c r="D49" s="45"/>
      <c r="E49" s="45"/>
      <c r="F49" s="45"/>
      <c r="G49" s="120">
        <v>3.0</v>
      </c>
      <c r="H49" s="63" t="s">
        <v>401</v>
      </c>
      <c r="I49" s="45"/>
      <c r="J49" s="45"/>
      <c r="K49" s="45"/>
      <c r="L49" s="45"/>
      <c r="M49" s="45"/>
      <c r="N49" s="45"/>
      <c r="O49" s="45"/>
      <c r="P49" s="9"/>
      <c r="Q49" s="9"/>
      <c r="R49" s="9"/>
      <c r="S49" s="9"/>
      <c r="T49" s="9"/>
      <c r="U49" s="9"/>
      <c r="V49" s="9"/>
      <c r="W49" s="9"/>
      <c r="X49" s="9"/>
      <c r="Y49" s="9"/>
      <c r="Z49" s="9"/>
      <c r="AA49" s="9"/>
      <c r="AB49" s="9"/>
    </row>
    <row r="50">
      <c r="A50" s="11"/>
      <c r="B50" s="11"/>
      <c r="C50" s="45"/>
      <c r="D50" s="45"/>
      <c r="E50" s="45"/>
      <c r="F50" s="45"/>
      <c r="G50" s="122">
        <v>4.0</v>
      </c>
      <c r="H50" s="93" t="s">
        <v>233</v>
      </c>
      <c r="I50" s="45"/>
      <c r="J50" s="45"/>
      <c r="K50" s="45"/>
      <c r="L50" s="45"/>
      <c r="M50" s="45"/>
      <c r="N50" s="45"/>
      <c r="O50" s="45"/>
      <c r="P50" s="9"/>
      <c r="Q50" s="9"/>
      <c r="R50" s="9"/>
      <c r="S50" s="9"/>
      <c r="T50" s="9"/>
      <c r="U50" s="9"/>
      <c r="V50" s="9"/>
      <c r="W50" s="9"/>
      <c r="X50" s="9"/>
      <c r="Y50" s="9"/>
      <c r="Z50" s="9"/>
      <c r="AA50" s="9"/>
      <c r="AB50" s="9"/>
    </row>
    <row r="51">
      <c r="A51" s="11"/>
      <c r="B51" s="11"/>
      <c r="C51" s="45"/>
      <c r="D51" s="45"/>
      <c r="E51" s="45"/>
      <c r="F51" s="45"/>
      <c r="G51" s="122">
        <v>5.0</v>
      </c>
      <c r="H51" s="93" t="s">
        <v>75</v>
      </c>
      <c r="I51" s="45"/>
      <c r="J51" s="45"/>
      <c r="K51" s="45"/>
      <c r="L51" s="45"/>
      <c r="M51" s="45"/>
      <c r="N51" s="45"/>
      <c r="O51" s="45"/>
      <c r="P51" s="9"/>
      <c r="Q51" s="9"/>
      <c r="R51" s="9"/>
      <c r="S51" s="9"/>
      <c r="T51" s="9"/>
      <c r="U51" s="9"/>
      <c r="V51" s="9"/>
      <c r="W51" s="9"/>
      <c r="X51" s="9"/>
      <c r="Y51" s="9"/>
      <c r="Z51" s="9"/>
      <c r="AA51" s="9"/>
      <c r="AB51" s="9"/>
    </row>
    <row r="52">
      <c r="A52" s="14"/>
      <c r="B52" s="14"/>
      <c r="C52" s="15"/>
      <c r="D52" s="15"/>
      <c r="E52" s="15"/>
      <c r="F52" s="15"/>
      <c r="G52" s="123">
        <v>6.0</v>
      </c>
      <c r="H52" s="92"/>
      <c r="I52" s="15"/>
      <c r="J52" s="15"/>
      <c r="K52" s="15"/>
      <c r="L52" s="15"/>
      <c r="M52" s="15"/>
      <c r="N52" s="15"/>
      <c r="O52" s="15"/>
      <c r="P52" s="9"/>
      <c r="Q52" s="9"/>
      <c r="R52" s="9"/>
      <c r="S52" s="9"/>
      <c r="T52" s="9"/>
      <c r="U52" s="9"/>
      <c r="V52" s="9"/>
      <c r="W52" s="9"/>
      <c r="X52" s="9"/>
      <c r="Y52" s="9"/>
      <c r="Z52" s="9"/>
      <c r="AA52" s="9"/>
      <c r="AB52" s="9"/>
    </row>
    <row r="53">
      <c r="A53" s="82" t="s">
        <v>411</v>
      </c>
      <c r="B53" s="22" t="s">
        <v>20</v>
      </c>
      <c r="C53" s="23" t="s">
        <v>412</v>
      </c>
      <c r="D53" s="23" t="s">
        <v>413</v>
      </c>
      <c r="E53" s="23" t="s">
        <v>94</v>
      </c>
      <c r="F53" s="23" t="s">
        <v>38</v>
      </c>
      <c r="G53" s="72">
        <v>1.0</v>
      </c>
      <c r="H53" s="119" t="s">
        <v>42</v>
      </c>
      <c r="I53" s="23" t="s">
        <v>415</v>
      </c>
      <c r="J53" s="23" t="s">
        <v>416</v>
      </c>
      <c r="K53" s="61" t="s">
        <v>40</v>
      </c>
      <c r="L53" s="56" t="s">
        <v>48</v>
      </c>
      <c r="M53" s="74"/>
      <c r="N53" s="85" t="s">
        <v>419</v>
      </c>
      <c r="O53" s="44" t="s">
        <v>420</v>
      </c>
      <c r="P53" s="9"/>
      <c r="Q53" s="9"/>
      <c r="R53" s="9"/>
      <c r="S53" s="9"/>
      <c r="T53" s="9"/>
      <c r="U53" s="9"/>
      <c r="V53" s="9"/>
      <c r="W53" s="9"/>
      <c r="X53" s="9"/>
      <c r="Y53" s="9"/>
      <c r="Z53" s="9"/>
      <c r="AA53" s="9"/>
      <c r="AB53" s="9"/>
    </row>
    <row r="54">
      <c r="A54" s="45"/>
      <c r="B54" s="45"/>
      <c r="C54" s="45"/>
      <c r="D54" s="45"/>
      <c r="E54" s="45"/>
      <c r="F54" s="45"/>
      <c r="G54" s="75">
        <v>2.0</v>
      </c>
      <c r="H54" s="75" t="s">
        <v>66</v>
      </c>
      <c r="I54" s="45"/>
      <c r="J54" s="45"/>
      <c r="K54" s="45"/>
      <c r="L54" s="11"/>
      <c r="M54" s="13"/>
      <c r="N54" s="45"/>
      <c r="O54" s="45"/>
      <c r="P54" s="9"/>
      <c r="Q54" s="9"/>
      <c r="R54" s="9"/>
      <c r="S54" s="9"/>
      <c r="T54" s="9"/>
      <c r="U54" s="9"/>
      <c r="V54" s="9"/>
      <c r="W54" s="9"/>
      <c r="X54" s="9"/>
      <c r="Y54" s="9"/>
      <c r="Z54" s="9"/>
      <c r="AA54" s="9"/>
      <c r="AB54" s="9"/>
    </row>
    <row r="55">
      <c r="A55" s="45"/>
      <c r="B55" s="45"/>
      <c r="C55" s="45"/>
      <c r="D55" s="45"/>
      <c r="E55" s="45"/>
      <c r="F55" s="45"/>
      <c r="G55" s="78">
        <v>3.0</v>
      </c>
      <c r="H55" s="78" t="s">
        <v>427</v>
      </c>
      <c r="I55" s="45"/>
      <c r="J55" s="45"/>
      <c r="K55" s="45"/>
      <c r="L55" s="11"/>
      <c r="M55" s="13"/>
      <c r="N55" s="45"/>
      <c r="O55" s="45"/>
      <c r="P55" s="9"/>
      <c r="Q55" s="9"/>
      <c r="R55" s="9"/>
      <c r="S55" s="9"/>
      <c r="T55" s="9"/>
      <c r="U55" s="9"/>
      <c r="V55" s="9"/>
      <c r="W55" s="9"/>
      <c r="X55" s="9"/>
      <c r="Y55" s="9"/>
      <c r="Z55" s="9"/>
      <c r="AA55" s="9"/>
      <c r="AB55" s="9"/>
    </row>
    <row r="56">
      <c r="A56" s="45"/>
      <c r="B56" s="45"/>
      <c r="C56" s="45"/>
      <c r="D56" s="45"/>
      <c r="E56" s="45"/>
      <c r="F56" s="45"/>
      <c r="G56" s="78">
        <v>4.0</v>
      </c>
      <c r="H56" s="78" t="s">
        <v>432</v>
      </c>
      <c r="I56" s="45"/>
      <c r="J56" s="45"/>
      <c r="K56" s="45"/>
      <c r="L56" s="11"/>
      <c r="M56" s="13"/>
      <c r="N56" s="45"/>
      <c r="O56" s="45"/>
      <c r="P56" s="9"/>
      <c r="Q56" s="9"/>
      <c r="R56" s="9"/>
      <c r="S56" s="9"/>
      <c r="T56" s="9"/>
      <c r="U56" s="9"/>
      <c r="V56" s="9"/>
      <c r="W56" s="9"/>
      <c r="X56" s="9"/>
      <c r="Y56" s="9"/>
      <c r="Z56" s="9"/>
      <c r="AA56" s="9"/>
      <c r="AB56" s="9"/>
    </row>
    <row r="57">
      <c r="A57" s="45"/>
      <c r="B57" s="45"/>
      <c r="C57" s="45"/>
      <c r="D57" s="45"/>
      <c r="E57" s="45"/>
      <c r="F57" s="45"/>
      <c r="G57" s="78">
        <v>5.0</v>
      </c>
      <c r="H57" s="78" t="s">
        <v>433</v>
      </c>
      <c r="I57" s="45"/>
      <c r="J57" s="45"/>
      <c r="K57" s="45"/>
      <c r="L57" s="11"/>
      <c r="M57" s="13"/>
      <c r="N57" s="45"/>
      <c r="O57" s="45"/>
      <c r="P57" s="9"/>
      <c r="Q57" s="9"/>
      <c r="R57" s="9"/>
      <c r="S57" s="9"/>
      <c r="T57" s="9"/>
      <c r="U57" s="9"/>
      <c r="V57" s="9"/>
      <c r="W57" s="9"/>
      <c r="X57" s="9"/>
      <c r="Y57" s="9"/>
      <c r="Z57" s="9"/>
      <c r="AA57" s="9"/>
      <c r="AB57" s="9"/>
    </row>
    <row r="58">
      <c r="A58" s="15"/>
      <c r="B58" s="15"/>
      <c r="C58" s="15"/>
      <c r="D58" s="15"/>
      <c r="E58" s="15"/>
      <c r="F58" s="15"/>
      <c r="G58" s="126">
        <v>6.0</v>
      </c>
      <c r="H58" s="92"/>
      <c r="I58" s="15"/>
      <c r="J58" s="15"/>
      <c r="K58" s="15"/>
      <c r="L58" s="14"/>
      <c r="M58" s="55"/>
      <c r="N58" s="15"/>
      <c r="O58" s="15"/>
      <c r="P58" s="9"/>
      <c r="Q58" s="9"/>
      <c r="R58" s="9"/>
      <c r="S58" s="9"/>
      <c r="T58" s="9"/>
      <c r="U58" s="9"/>
      <c r="V58" s="9"/>
      <c r="W58" s="9"/>
      <c r="X58" s="9"/>
      <c r="Y58" s="9"/>
      <c r="Z58" s="9"/>
      <c r="AA58" s="9"/>
      <c r="AB58" s="9"/>
    </row>
    <row r="59">
      <c r="A59" s="82" t="s">
        <v>436</v>
      </c>
      <c r="B59" s="22" t="s">
        <v>437</v>
      </c>
      <c r="C59" s="23" t="s">
        <v>438</v>
      </c>
      <c r="D59" s="23" t="s">
        <v>440</v>
      </c>
      <c r="E59" s="23" t="s">
        <v>441</v>
      </c>
      <c r="F59" s="23" t="s">
        <v>38</v>
      </c>
      <c r="G59" s="72">
        <v>1.0</v>
      </c>
      <c r="H59" s="119" t="s">
        <v>442</v>
      </c>
      <c r="I59" s="23" t="s">
        <v>443</v>
      </c>
      <c r="J59" s="23" t="s">
        <v>444</v>
      </c>
      <c r="K59" s="61" t="s">
        <v>40</v>
      </c>
      <c r="L59" s="56" t="s">
        <v>48</v>
      </c>
      <c r="M59" s="74"/>
      <c r="N59" s="85" t="s">
        <v>445</v>
      </c>
      <c r="O59" s="23"/>
      <c r="P59" s="9"/>
      <c r="Q59" s="9"/>
      <c r="R59" s="9"/>
      <c r="S59" s="9"/>
      <c r="T59" s="9"/>
      <c r="U59" s="9"/>
      <c r="V59" s="9"/>
      <c r="W59" s="9"/>
      <c r="X59" s="9"/>
      <c r="Y59" s="9"/>
      <c r="Z59" s="9"/>
      <c r="AA59" s="9"/>
      <c r="AB59" s="9"/>
    </row>
    <row r="60">
      <c r="A60" s="45"/>
      <c r="B60" s="45"/>
      <c r="C60" s="45"/>
      <c r="D60" s="45"/>
      <c r="E60" s="45"/>
      <c r="F60" s="45"/>
      <c r="G60" s="75">
        <v>2.0</v>
      </c>
      <c r="H60" s="75" t="s">
        <v>453</v>
      </c>
      <c r="I60" s="45"/>
      <c r="J60" s="45"/>
      <c r="K60" s="45"/>
      <c r="L60" s="11"/>
      <c r="M60" s="13"/>
      <c r="N60" s="45"/>
      <c r="O60" s="45"/>
      <c r="P60" s="9"/>
      <c r="Q60" s="9"/>
      <c r="R60" s="9"/>
      <c r="S60" s="9"/>
      <c r="T60" s="9"/>
      <c r="U60" s="9"/>
      <c r="V60" s="9"/>
      <c r="W60" s="9"/>
      <c r="X60" s="9"/>
      <c r="Y60" s="9"/>
      <c r="Z60" s="9"/>
      <c r="AA60" s="9"/>
      <c r="AB60" s="9"/>
    </row>
    <row r="61">
      <c r="A61" s="45"/>
      <c r="B61" s="45"/>
      <c r="C61" s="45"/>
      <c r="D61" s="45"/>
      <c r="E61" s="45"/>
      <c r="F61" s="45"/>
      <c r="G61" s="78">
        <v>3.0</v>
      </c>
      <c r="H61" s="78" t="s">
        <v>456</v>
      </c>
      <c r="I61" s="45"/>
      <c r="J61" s="45"/>
      <c r="K61" s="45"/>
      <c r="L61" s="11"/>
      <c r="M61" s="13"/>
      <c r="N61" s="45"/>
      <c r="O61" s="45"/>
      <c r="P61" s="9"/>
      <c r="Q61" s="9"/>
      <c r="R61" s="9"/>
      <c r="S61" s="9"/>
      <c r="T61" s="9"/>
      <c r="U61" s="9"/>
      <c r="V61" s="9"/>
      <c r="W61" s="9"/>
      <c r="X61" s="9"/>
      <c r="Y61" s="9"/>
      <c r="Z61" s="9"/>
      <c r="AA61" s="9"/>
      <c r="AB61" s="9"/>
    </row>
    <row r="62">
      <c r="A62" s="45"/>
      <c r="B62" s="45"/>
      <c r="C62" s="45"/>
      <c r="D62" s="45"/>
      <c r="E62" s="45"/>
      <c r="F62" s="45"/>
      <c r="G62" s="78">
        <v>4.0</v>
      </c>
      <c r="H62" s="78" t="s">
        <v>457</v>
      </c>
      <c r="I62" s="45"/>
      <c r="J62" s="45"/>
      <c r="K62" s="45"/>
      <c r="L62" s="11"/>
      <c r="M62" s="13"/>
      <c r="N62" s="45"/>
      <c r="O62" s="45"/>
      <c r="P62" s="9"/>
      <c r="Q62" s="9"/>
      <c r="R62" s="9"/>
      <c r="S62" s="9"/>
      <c r="T62" s="9"/>
      <c r="U62" s="9"/>
      <c r="V62" s="9"/>
      <c r="W62" s="9"/>
      <c r="X62" s="9"/>
      <c r="Y62" s="9"/>
      <c r="Z62" s="9"/>
      <c r="AA62" s="9"/>
      <c r="AB62" s="9"/>
    </row>
    <row r="63">
      <c r="A63" s="45"/>
      <c r="B63" s="45"/>
      <c r="C63" s="45"/>
      <c r="D63" s="45"/>
      <c r="E63" s="45"/>
      <c r="F63" s="45"/>
      <c r="G63" s="78">
        <v>5.0</v>
      </c>
      <c r="H63" s="93"/>
      <c r="I63" s="45"/>
      <c r="J63" s="45"/>
      <c r="K63" s="45"/>
      <c r="L63" s="11"/>
      <c r="M63" s="13"/>
      <c r="N63" s="45"/>
      <c r="O63" s="45"/>
      <c r="P63" s="9"/>
      <c r="Q63" s="9"/>
      <c r="R63" s="9"/>
      <c r="S63" s="9"/>
      <c r="T63" s="9"/>
      <c r="U63" s="9"/>
      <c r="V63" s="9"/>
      <c r="W63" s="9"/>
      <c r="X63" s="9"/>
      <c r="Y63" s="9"/>
      <c r="Z63" s="9"/>
      <c r="AA63" s="9"/>
      <c r="AB63" s="9"/>
    </row>
    <row r="64">
      <c r="A64" s="45"/>
      <c r="B64" s="45"/>
      <c r="C64" s="45"/>
      <c r="D64" s="45"/>
      <c r="E64" s="45"/>
      <c r="F64" s="45"/>
      <c r="G64" s="78">
        <v>6.0</v>
      </c>
      <c r="H64" s="93"/>
      <c r="I64" s="45"/>
      <c r="J64" s="45"/>
      <c r="K64" s="45"/>
      <c r="L64" s="11"/>
      <c r="M64" s="13"/>
      <c r="N64" s="45"/>
      <c r="O64" s="45"/>
      <c r="P64" s="9"/>
      <c r="Q64" s="9"/>
      <c r="R64" s="9"/>
      <c r="S64" s="9"/>
      <c r="T64" s="9"/>
      <c r="U64" s="9"/>
      <c r="V64" s="9"/>
      <c r="W64" s="9"/>
      <c r="X64" s="9"/>
      <c r="Y64" s="9"/>
      <c r="Z64" s="9"/>
      <c r="AA64" s="9"/>
      <c r="AB64" s="9"/>
    </row>
    <row r="65">
      <c r="A65" s="15"/>
      <c r="B65" s="15"/>
      <c r="C65" s="15"/>
      <c r="D65" s="15"/>
      <c r="E65" s="15"/>
      <c r="F65" s="15"/>
      <c r="G65" s="126">
        <v>7.0</v>
      </c>
      <c r="H65" s="92"/>
      <c r="I65" s="15"/>
      <c r="J65" s="15"/>
      <c r="K65" s="15"/>
      <c r="L65" s="14"/>
      <c r="M65" s="55"/>
      <c r="N65" s="15"/>
      <c r="O65" s="15"/>
      <c r="P65" s="9"/>
      <c r="Q65" s="9"/>
      <c r="R65" s="9"/>
      <c r="S65" s="9"/>
      <c r="T65" s="9"/>
      <c r="U65" s="9"/>
      <c r="V65" s="9"/>
      <c r="W65" s="9"/>
      <c r="X65" s="9"/>
      <c r="Y65" s="9"/>
      <c r="Z65" s="9"/>
      <c r="AA65" s="9"/>
      <c r="AB65" s="9"/>
    </row>
    <row r="66">
      <c r="A66" s="82" t="s">
        <v>462</v>
      </c>
      <c r="B66" s="22" t="s">
        <v>464</v>
      </c>
      <c r="C66" s="23" t="s">
        <v>466</v>
      </c>
      <c r="D66" s="23" t="s">
        <v>468</v>
      </c>
      <c r="E66" s="23" t="s">
        <v>94</v>
      </c>
      <c r="F66" s="23" t="s">
        <v>38</v>
      </c>
      <c r="G66" s="72">
        <v>1.0</v>
      </c>
      <c r="H66" s="119" t="s">
        <v>25</v>
      </c>
      <c r="I66" s="23" t="s">
        <v>472</v>
      </c>
      <c r="J66" s="23" t="s">
        <v>473</v>
      </c>
      <c r="K66" s="61" t="s">
        <v>40</v>
      </c>
      <c r="L66" s="56" t="s">
        <v>48</v>
      </c>
      <c r="M66" s="74"/>
      <c r="N66" s="85" t="s">
        <v>475</v>
      </c>
      <c r="O66" s="44" t="s">
        <v>476</v>
      </c>
      <c r="P66" s="9"/>
      <c r="Q66" s="9"/>
      <c r="R66" s="9"/>
      <c r="S66" s="9"/>
      <c r="T66" s="9"/>
      <c r="U66" s="9"/>
      <c r="V66" s="9"/>
      <c r="W66" s="9"/>
      <c r="X66" s="9"/>
      <c r="Y66" s="9"/>
      <c r="Z66" s="9"/>
      <c r="AA66" s="9"/>
      <c r="AB66" s="9"/>
    </row>
    <row r="67">
      <c r="A67" s="45"/>
      <c r="B67" s="45"/>
      <c r="C67" s="45"/>
      <c r="D67" s="45"/>
      <c r="E67" s="45"/>
      <c r="F67" s="45"/>
      <c r="G67" s="75">
        <v>2.0</v>
      </c>
      <c r="H67" s="75" t="s">
        <v>478</v>
      </c>
      <c r="I67" s="45"/>
      <c r="J67" s="45"/>
      <c r="K67" s="45"/>
      <c r="L67" s="11"/>
      <c r="M67" s="13"/>
      <c r="N67" s="45"/>
      <c r="O67" s="45"/>
      <c r="P67" s="9"/>
      <c r="Q67" s="9"/>
      <c r="R67" s="9"/>
      <c r="S67" s="9"/>
      <c r="T67" s="9"/>
      <c r="U67" s="9"/>
      <c r="V67" s="9"/>
      <c r="W67" s="9"/>
      <c r="X67" s="9"/>
      <c r="Y67" s="9"/>
      <c r="Z67" s="9"/>
      <c r="AA67" s="9"/>
      <c r="AB67" s="9"/>
    </row>
    <row r="68">
      <c r="A68" s="45"/>
      <c r="B68" s="45"/>
      <c r="C68" s="45"/>
      <c r="D68" s="45"/>
      <c r="E68" s="45"/>
      <c r="F68" s="45"/>
      <c r="G68" s="78">
        <v>3.0</v>
      </c>
      <c r="H68" s="78" t="s">
        <v>479</v>
      </c>
      <c r="I68" s="45"/>
      <c r="J68" s="45"/>
      <c r="K68" s="45"/>
      <c r="L68" s="11"/>
      <c r="M68" s="13"/>
      <c r="N68" s="45"/>
      <c r="O68" s="45"/>
      <c r="P68" s="9"/>
      <c r="Q68" s="9"/>
      <c r="R68" s="9"/>
      <c r="S68" s="9"/>
      <c r="T68" s="9"/>
      <c r="U68" s="9"/>
      <c r="V68" s="9"/>
      <c r="W68" s="9"/>
      <c r="X68" s="9"/>
      <c r="Y68" s="9"/>
      <c r="Z68" s="9"/>
      <c r="AA68" s="9"/>
      <c r="AB68" s="9"/>
    </row>
    <row r="69">
      <c r="A69" s="45"/>
      <c r="B69" s="45"/>
      <c r="C69" s="45"/>
      <c r="D69" s="45"/>
      <c r="E69" s="45"/>
      <c r="F69" s="45"/>
      <c r="G69" s="78">
        <v>4.0</v>
      </c>
      <c r="H69" s="78" t="s">
        <v>233</v>
      </c>
      <c r="I69" s="45"/>
      <c r="J69" s="45"/>
      <c r="K69" s="45"/>
      <c r="L69" s="11"/>
      <c r="M69" s="13"/>
      <c r="N69" s="45"/>
      <c r="O69" s="45"/>
      <c r="P69" s="9"/>
      <c r="Q69" s="9"/>
      <c r="R69" s="9"/>
      <c r="S69" s="9"/>
      <c r="T69" s="9"/>
      <c r="U69" s="9"/>
      <c r="V69" s="9"/>
      <c r="W69" s="9"/>
      <c r="X69" s="9"/>
      <c r="Y69" s="9"/>
      <c r="Z69" s="9"/>
      <c r="AA69" s="9"/>
      <c r="AB69" s="9"/>
    </row>
    <row r="70">
      <c r="A70" s="45"/>
      <c r="B70" s="45"/>
      <c r="C70" s="45"/>
      <c r="D70" s="45"/>
      <c r="E70" s="45"/>
      <c r="F70" s="45"/>
      <c r="G70" s="78">
        <v>5.0</v>
      </c>
      <c r="H70" s="78" t="s">
        <v>481</v>
      </c>
      <c r="I70" s="45"/>
      <c r="J70" s="45"/>
      <c r="K70" s="45"/>
      <c r="L70" s="11"/>
      <c r="M70" s="13"/>
      <c r="N70" s="45"/>
      <c r="O70" s="45"/>
      <c r="P70" s="9"/>
      <c r="Q70" s="9"/>
      <c r="R70" s="9"/>
      <c r="S70" s="9"/>
      <c r="T70" s="9"/>
      <c r="U70" s="9"/>
      <c r="V70" s="9"/>
      <c r="W70" s="9"/>
      <c r="X70" s="9"/>
      <c r="Y70" s="9"/>
      <c r="Z70" s="9"/>
      <c r="AA70" s="9"/>
      <c r="AB70" s="9"/>
    </row>
    <row r="71">
      <c r="A71" s="45"/>
      <c r="B71" s="45"/>
      <c r="C71" s="45"/>
      <c r="D71" s="45"/>
      <c r="E71" s="45"/>
      <c r="F71" s="45"/>
      <c r="G71" s="78">
        <v>6.0</v>
      </c>
      <c r="H71" s="93"/>
      <c r="I71" s="45"/>
      <c r="J71" s="45"/>
      <c r="K71" s="45"/>
      <c r="L71" s="11"/>
      <c r="M71" s="13"/>
      <c r="N71" s="45"/>
      <c r="O71" s="45"/>
      <c r="P71" s="9"/>
      <c r="Q71" s="9"/>
      <c r="R71" s="9"/>
      <c r="S71" s="9"/>
      <c r="T71" s="9"/>
      <c r="U71" s="9"/>
      <c r="V71" s="9"/>
      <c r="W71" s="9"/>
      <c r="X71" s="9"/>
      <c r="Y71" s="9"/>
      <c r="Z71" s="9"/>
      <c r="AA71" s="9"/>
      <c r="AB71" s="9"/>
    </row>
    <row r="72">
      <c r="A72" s="15"/>
      <c r="B72" s="15"/>
      <c r="C72" s="15"/>
      <c r="D72" s="15"/>
      <c r="E72" s="15"/>
      <c r="F72" s="15"/>
      <c r="G72" s="126">
        <v>7.0</v>
      </c>
      <c r="H72" s="92"/>
      <c r="I72" s="15"/>
      <c r="J72" s="15"/>
      <c r="K72" s="15"/>
      <c r="L72" s="14"/>
      <c r="M72" s="55"/>
      <c r="N72" s="15"/>
      <c r="O72" s="15"/>
      <c r="P72" s="9"/>
      <c r="Q72" s="9"/>
      <c r="R72" s="9"/>
      <c r="S72" s="9"/>
      <c r="T72" s="9"/>
      <c r="U72" s="9"/>
      <c r="V72" s="9"/>
      <c r="W72" s="9"/>
      <c r="X72" s="9"/>
      <c r="Y72" s="9"/>
      <c r="Z72" s="9"/>
      <c r="AA72" s="9"/>
      <c r="AB72" s="9"/>
    </row>
    <row r="73">
      <c r="A73" s="21" t="s">
        <v>482</v>
      </c>
      <c r="B73" s="23" t="s">
        <v>483</v>
      </c>
      <c r="C73" s="23" t="s">
        <v>484</v>
      </c>
      <c r="D73" s="24" t="s">
        <v>485</v>
      </c>
      <c r="E73" s="23" t="s">
        <v>94</v>
      </c>
      <c r="F73" s="135" t="s">
        <v>486</v>
      </c>
      <c r="G73" s="27">
        <v>1.0</v>
      </c>
      <c r="H73" s="119" t="s">
        <v>25</v>
      </c>
      <c r="I73" s="23" t="s">
        <v>487</v>
      </c>
      <c r="J73" s="23" t="s">
        <v>488</v>
      </c>
      <c r="K73" s="39" t="s">
        <v>80</v>
      </c>
      <c r="L73" s="41" t="s">
        <v>48</v>
      </c>
      <c r="M73" s="43"/>
      <c r="N73" s="85" t="s">
        <v>489</v>
      </c>
      <c r="O73" s="44" t="s">
        <v>490</v>
      </c>
      <c r="P73" s="9"/>
      <c r="Q73" s="9"/>
      <c r="R73" s="9"/>
      <c r="S73" s="9"/>
      <c r="T73" s="9"/>
      <c r="U73" s="9"/>
      <c r="V73" s="9"/>
      <c r="W73" s="9"/>
      <c r="X73" s="9"/>
      <c r="Y73" s="9"/>
      <c r="Z73" s="9"/>
      <c r="AA73" s="9"/>
      <c r="AB73" s="9"/>
    </row>
    <row r="74">
      <c r="A74" s="11"/>
      <c r="B74" s="45"/>
      <c r="C74" s="45"/>
      <c r="D74" s="47"/>
      <c r="E74" s="45"/>
      <c r="F74" s="45"/>
      <c r="G74" s="62">
        <v>2.0</v>
      </c>
      <c r="H74" s="75" t="s">
        <v>478</v>
      </c>
      <c r="I74" s="45"/>
      <c r="J74" s="45"/>
      <c r="K74" s="45"/>
      <c r="L74" s="13"/>
      <c r="M74" s="13"/>
      <c r="N74" s="45"/>
      <c r="O74" s="45"/>
      <c r="P74" s="9"/>
      <c r="Q74" s="9"/>
      <c r="R74" s="9"/>
      <c r="S74" s="9"/>
      <c r="T74" s="9"/>
      <c r="U74" s="9"/>
      <c r="V74" s="9"/>
      <c r="W74" s="9"/>
      <c r="X74" s="9"/>
      <c r="Y74" s="9"/>
      <c r="Z74" s="9"/>
      <c r="AA74" s="9"/>
      <c r="AB74" s="9"/>
    </row>
    <row r="75">
      <c r="A75" s="11"/>
      <c r="B75" s="45"/>
      <c r="C75" s="45"/>
      <c r="D75" s="47"/>
      <c r="E75" s="45"/>
      <c r="F75" s="45"/>
      <c r="G75" s="136">
        <v>3.0</v>
      </c>
      <c r="H75" s="78" t="s">
        <v>491</v>
      </c>
      <c r="I75" s="45"/>
      <c r="J75" s="45"/>
      <c r="K75" s="45"/>
      <c r="L75" s="13"/>
      <c r="M75" s="13"/>
      <c r="N75" s="45"/>
      <c r="O75" s="45"/>
      <c r="P75" s="9"/>
      <c r="Q75" s="9"/>
      <c r="R75" s="9"/>
      <c r="S75" s="9"/>
      <c r="T75" s="9"/>
      <c r="U75" s="9"/>
      <c r="V75" s="9"/>
      <c r="W75" s="9"/>
      <c r="X75" s="9"/>
      <c r="Y75" s="9"/>
      <c r="Z75" s="9"/>
      <c r="AA75" s="9"/>
      <c r="AB75" s="9"/>
    </row>
    <row r="76">
      <c r="A76" s="11"/>
      <c r="B76" s="45"/>
      <c r="C76" s="45"/>
      <c r="D76" s="47"/>
      <c r="E76" s="45"/>
      <c r="F76" s="45"/>
      <c r="G76" s="136">
        <v>4.0</v>
      </c>
      <c r="H76" s="78" t="s">
        <v>492</v>
      </c>
      <c r="I76" s="45"/>
      <c r="J76" s="45"/>
      <c r="K76" s="45"/>
      <c r="L76" s="13"/>
      <c r="M76" s="13"/>
      <c r="N76" s="45"/>
      <c r="O76" s="45"/>
      <c r="P76" s="9"/>
      <c r="Q76" s="9"/>
      <c r="R76" s="9"/>
      <c r="S76" s="9"/>
      <c r="T76" s="9"/>
      <c r="U76" s="9"/>
      <c r="V76" s="9"/>
      <c r="W76" s="9"/>
      <c r="X76" s="9"/>
      <c r="Y76" s="9"/>
      <c r="Z76" s="9"/>
      <c r="AA76" s="9"/>
      <c r="AB76" s="9"/>
    </row>
    <row r="77">
      <c r="A77" s="14"/>
      <c r="B77" s="15"/>
      <c r="C77" s="15"/>
      <c r="D77" s="17"/>
      <c r="E77" s="15"/>
      <c r="F77" s="15"/>
      <c r="G77" s="136">
        <v>5.0</v>
      </c>
      <c r="H77" s="93"/>
      <c r="I77" s="15"/>
      <c r="J77" s="15"/>
      <c r="K77" s="15"/>
      <c r="L77" s="55"/>
      <c r="M77" s="55"/>
      <c r="N77" s="15"/>
      <c r="O77" s="15"/>
      <c r="P77" s="9"/>
      <c r="Q77" s="9"/>
      <c r="R77" s="9"/>
      <c r="S77" s="9"/>
      <c r="T77" s="9"/>
      <c r="U77" s="9"/>
      <c r="V77" s="9"/>
      <c r="W77" s="9"/>
      <c r="X77" s="9"/>
      <c r="Y77" s="9"/>
      <c r="Z77" s="9"/>
      <c r="AA77" s="9"/>
      <c r="AB77" s="9"/>
    </row>
    <row r="78">
      <c r="A78" s="21" t="s">
        <v>493</v>
      </c>
      <c r="B78" s="22" t="s">
        <v>193</v>
      </c>
      <c r="C78" s="23" t="s">
        <v>494</v>
      </c>
      <c r="D78" s="24" t="s">
        <v>495</v>
      </c>
      <c r="E78" s="23" t="s">
        <v>94</v>
      </c>
      <c r="F78" s="23" t="s">
        <v>496</v>
      </c>
      <c r="G78" s="27">
        <v>1.0</v>
      </c>
      <c r="H78" s="119" t="s">
        <v>42</v>
      </c>
      <c r="I78" s="23" t="s">
        <v>497</v>
      </c>
      <c r="J78" s="23" t="s">
        <v>498</v>
      </c>
      <c r="K78" s="61" t="s">
        <v>40</v>
      </c>
      <c r="L78" s="96" t="s">
        <v>48</v>
      </c>
      <c r="M78" s="137"/>
      <c r="N78" s="85" t="s">
        <v>499</v>
      </c>
      <c r="O78" s="44" t="s">
        <v>500</v>
      </c>
      <c r="P78" s="138"/>
      <c r="Q78" s="138"/>
      <c r="R78" s="138"/>
      <c r="S78" s="138"/>
      <c r="T78" s="138"/>
      <c r="U78" s="138"/>
      <c r="V78" s="138"/>
      <c r="W78" s="138"/>
      <c r="X78" s="138"/>
      <c r="Y78" s="138"/>
      <c r="Z78" s="138"/>
      <c r="AA78" s="138"/>
      <c r="AB78" s="138"/>
    </row>
    <row r="79">
      <c r="A79" s="11"/>
      <c r="B79" s="45"/>
      <c r="C79" s="45"/>
      <c r="D79" s="47"/>
      <c r="E79" s="45"/>
      <c r="F79" s="45"/>
      <c r="G79" s="62">
        <v>2.0</v>
      </c>
      <c r="H79" s="75" t="s">
        <v>66</v>
      </c>
      <c r="I79" s="45"/>
      <c r="J79" s="45"/>
      <c r="K79" s="45"/>
      <c r="L79" s="13"/>
      <c r="M79" s="13"/>
      <c r="N79" s="45"/>
      <c r="O79" s="45"/>
      <c r="P79" s="138"/>
      <c r="Q79" s="138"/>
      <c r="R79" s="138"/>
      <c r="S79" s="138"/>
      <c r="T79" s="138"/>
      <c r="U79" s="138"/>
      <c r="V79" s="138"/>
      <c r="W79" s="138"/>
      <c r="X79" s="138"/>
      <c r="Y79" s="138"/>
      <c r="Z79" s="138"/>
      <c r="AA79" s="138"/>
      <c r="AB79" s="138"/>
    </row>
    <row r="80">
      <c r="A80" s="11"/>
      <c r="B80" s="45"/>
      <c r="C80" s="45"/>
      <c r="D80" s="47"/>
      <c r="E80" s="45"/>
      <c r="F80" s="45"/>
      <c r="G80" s="136">
        <v>3.0</v>
      </c>
      <c r="H80" s="78" t="s">
        <v>427</v>
      </c>
      <c r="I80" s="45"/>
      <c r="J80" s="45"/>
      <c r="K80" s="45"/>
      <c r="L80" s="13"/>
      <c r="M80" s="13"/>
      <c r="N80" s="45"/>
      <c r="O80" s="45"/>
      <c r="P80" s="138"/>
      <c r="Q80" s="138"/>
      <c r="R80" s="138"/>
      <c r="S80" s="138"/>
      <c r="T80" s="138"/>
      <c r="U80" s="138"/>
      <c r="V80" s="138"/>
      <c r="W80" s="138"/>
      <c r="X80" s="138"/>
      <c r="Y80" s="138"/>
      <c r="Z80" s="138"/>
      <c r="AA80" s="138"/>
      <c r="AB80" s="138"/>
    </row>
    <row r="81">
      <c r="A81" s="11"/>
      <c r="B81" s="45"/>
      <c r="C81" s="45"/>
      <c r="D81" s="47"/>
      <c r="E81" s="45"/>
      <c r="F81" s="45"/>
      <c r="G81" s="136">
        <v>4.0</v>
      </c>
      <c r="H81" s="78" t="s">
        <v>432</v>
      </c>
      <c r="I81" s="45"/>
      <c r="J81" s="45"/>
      <c r="K81" s="45"/>
      <c r="L81" s="13"/>
      <c r="M81" s="13"/>
      <c r="N81" s="45"/>
      <c r="O81" s="45"/>
      <c r="P81" s="138"/>
      <c r="Q81" s="138"/>
      <c r="R81" s="138"/>
      <c r="S81" s="138"/>
      <c r="T81" s="138"/>
      <c r="U81" s="138"/>
      <c r="V81" s="138"/>
      <c r="W81" s="138"/>
      <c r="X81" s="138"/>
      <c r="Y81" s="138"/>
      <c r="Z81" s="138"/>
      <c r="AA81" s="138"/>
      <c r="AB81" s="138"/>
    </row>
    <row r="82">
      <c r="A82" s="11"/>
      <c r="B82" s="45"/>
      <c r="C82" s="45"/>
      <c r="D82" s="47"/>
      <c r="E82" s="45"/>
      <c r="F82" s="45"/>
      <c r="G82" s="136">
        <v>5.0</v>
      </c>
      <c r="H82" s="78" t="s">
        <v>501</v>
      </c>
      <c r="I82" s="45"/>
      <c r="J82" s="45"/>
      <c r="K82" s="45"/>
      <c r="L82" s="13"/>
      <c r="M82" s="13"/>
      <c r="N82" s="45"/>
      <c r="O82" s="45"/>
      <c r="P82" s="138"/>
      <c r="Q82" s="138"/>
      <c r="R82" s="138"/>
      <c r="S82" s="138"/>
      <c r="T82" s="138"/>
      <c r="U82" s="138"/>
      <c r="V82" s="138"/>
      <c r="W82" s="138"/>
      <c r="X82" s="138"/>
      <c r="Y82" s="138"/>
      <c r="Z82" s="138"/>
      <c r="AA82" s="138"/>
      <c r="AB82" s="138"/>
    </row>
    <row r="83">
      <c r="A83" s="11"/>
      <c r="B83" s="45"/>
      <c r="C83" s="45"/>
      <c r="D83" s="47"/>
      <c r="E83" s="45"/>
      <c r="F83" s="45"/>
      <c r="G83" s="136">
        <v>6.0</v>
      </c>
      <c r="H83" s="78"/>
      <c r="I83" s="45"/>
      <c r="J83" s="45"/>
      <c r="K83" s="45"/>
      <c r="L83" s="13"/>
      <c r="M83" s="13"/>
      <c r="N83" s="45"/>
      <c r="O83" s="45"/>
      <c r="P83" s="138"/>
      <c r="Q83" s="138"/>
      <c r="R83" s="138"/>
      <c r="S83" s="138"/>
      <c r="T83" s="138"/>
      <c r="U83" s="138"/>
      <c r="V83" s="138"/>
      <c r="W83" s="138"/>
      <c r="X83" s="138"/>
      <c r="Y83" s="138"/>
      <c r="Z83" s="138"/>
      <c r="AA83" s="138"/>
      <c r="AB83" s="138"/>
    </row>
    <row r="84">
      <c r="A84" s="14"/>
      <c r="B84" s="15"/>
      <c r="C84" s="15"/>
      <c r="D84" s="17"/>
      <c r="E84" s="15"/>
      <c r="F84" s="15"/>
      <c r="G84" s="139">
        <v>7.0</v>
      </c>
      <c r="H84" s="92"/>
      <c r="I84" s="15"/>
      <c r="J84" s="15"/>
      <c r="K84" s="15"/>
      <c r="L84" s="55"/>
      <c r="M84" s="55"/>
      <c r="N84" s="15"/>
      <c r="O84" s="15"/>
      <c r="P84" s="138"/>
      <c r="Q84" s="138"/>
      <c r="R84" s="138"/>
      <c r="S84" s="138"/>
      <c r="T84" s="138"/>
      <c r="U84" s="138"/>
      <c r="V84" s="138"/>
      <c r="W84" s="138"/>
      <c r="X84" s="138"/>
      <c r="Y84" s="138"/>
      <c r="Z84" s="138"/>
      <c r="AA84" s="138"/>
      <c r="AB84" s="138"/>
    </row>
    <row r="85">
      <c r="A85" s="21" t="s">
        <v>502</v>
      </c>
      <c r="B85" s="22" t="s">
        <v>193</v>
      </c>
      <c r="C85" s="23" t="s">
        <v>503</v>
      </c>
      <c r="D85" s="24" t="s">
        <v>504</v>
      </c>
      <c r="E85" s="23" t="s">
        <v>94</v>
      </c>
      <c r="F85" s="22" t="s">
        <v>505</v>
      </c>
      <c r="G85" s="27">
        <v>1.0</v>
      </c>
      <c r="H85" s="119" t="s">
        <v>42</v>
      </c>
      <c r="I85" s="23" t="s">
        <v>506</v>
      </c>
      <c r="J85" s="23" t="s">
        <v>507</v>
      </c>
      <c r="K85" s="61" t="s">
        <v>40</v>
      </c>
      <c r="L85" s="96" t="s">
        <v>48</v>
      </c>
      <c r="M85" s="137"/>
      <c r="N85" s="85" t="s">
        <v>508</v>
      </c>
      <c r="O85" s="44" t="s">
        <v>509</v>
      </c>
      <c r="P85" s="138"/>
      <c r="Q85" s="138"/>
      <c r="R85" s="138"/>
      <c r="S85" s="138"/>
      <c r="T85" s="138"/>
      <c r="U85" s="138"/>
      <c r="V85" s="138"/>
      <c r="W85" s="138"/>
      <c r="X85" s="138"/>
      <c r="Y85" s="138"/>
      <c r="Z85" s="138"/>
      <c r="AA85" s="138"/>
      <c r="AB85" s="138"/>
    </row>
    <row r="86">
      <c r="A86" s="11"/>
      <c r="B86" s="45"/>
      <c r="C86" s="45"/>
      <c r="D86" s="47"/>
      <c r="E86" s="45"/>
      <c r="F86" s="45"/>
      <c r="G86" s="62">
        <v>2.0</v>
      </c>
      <c r="H86" s="75" t="s">
        <v>66</v>
      </c>
      <c r="I86" s="45"/>
      <c r="J86" s="45"/>
      <c r="K86" s="45"/>
      <c r="L86" s="13"/>
      <c r="M86" s="13"/>
      <c r="N86" s="45"/>
      <c r="O86" s="45"/>
      <c r="P86" s="138"/>
      <c r="Q86" s="138"/>
      <c r="R86" s="138"/>
      <c r="S86" s="138"/>
      <c r="T86" s="138"/>
      <c r="U86" s="138"/>
      <c r="V86" s="138"/>
      <c r="W86" s="138"/>
      <c r="X86" s="138"/>
      <c r="Y86" s="138"/>
      <c r="Z86" s="138"/>
      <c r="AA86" s="138"/>
      <c r="AB86" s="138"/>
    </row>
    <row r="87">
      <c r="A87" s="11"/>
      <c r="B87" s="45"/>
      <c r="C87" s="45"/>
      <c r="D87" s="47"/>
      <c r="E87" s="45"/>
      <c r="F87" s="45"/>
      <c r="G87" s="136">
        <v>3.0</v>
      </c>
      <c r="H87" s="78" t="s">
        <v>510</v>
      </c>
      <c r="I87" s="45"/>
      <c r="J87" s="45"/>
      <c r="K87" s="45"/>
      <c r="L87" s="13"/>
      <c r="M87" s="13"/>
      <c r="N87" s="45"/>
      <c r="O87" s="45"/>
      <c r="P87" s="138"/>
      <c r="Q87" s="138"/>
      <c r="R87" s="138"/>
      <c r="S87" s="138"/>
      <c r="T87" s="138"/>
      <c r="U87" s="138"/>
      <c r="V87" s="138"/>
      <c r="W87" s="138"/>
      <c r="X87" s="138"/>
      <c r="Y87" s="138"/>
      <c r="Z87" s="138"/>
      <c r="AA87" s="138"/>
      <c r="AB87" s="138"/>
    </row>
    <row r="88">
      <c r="A88" s="11"/>
      <c r="B88" s="45"/>
      <c r="C88" s="45"/>
      <c r="D88" s="47"/>
      <c r="E88" s="45"/>
      <c r="F88" s="45"/>
      <c r="G88" s="136">
        <v>4.0</v>
      </c>
      <c r="H88" s="93" t="s">
        <v>432</v>
      </c>
      <c r="I88" s="45"/>
      <c r="J88" s="45"/>
      <c r="K88" s="45"/>
      <c r="L88" s="13"/>
      <c r="M88" s="13"/>
      <c r="N88" s="45"/>
      <c r="O88" s="45"/>
      <c r="P88" s="138"/>
      <c r="Q88" s="138"/>
      <c r="R88" s="138"/>
      <c r="S88" s="138"/>
      <c r="T88" s="138"/>
      <c r="U88" s="138"/>
      <c r="V88" s="138"/>
      <c r="W88" s="138"/>
      <c r="X88" s="138"/>
      <c r="Y88" s="138"/>
      <c r="Z88" s="138"/>
      <c r="AA88" s="138"/>
      <c r="AB88" s="138"/>
    </row>
    <row r="89">
      <c r="A89" s="11"/>
      <c r="B89" s="45"/>
      <c r="C89" s="45"/>
      <c r="D89" s="47"/>
      <c r="E89" s="45"/>
      <c r="F89" s="45"/>
      <c r="G89" s="136">
        <v>5.0</v>
      </c>
      <c r="H89" s="78" t="s">
        <v>511</v>
      </c>
      <c r="I89" s="45"/>
      <c r="J89" s="45"/>
      <c r="K89" s="45"/>
      <c r="L89" s="13"/>
      <c r="M89" s="13"/>
      <c r="N89" s="45"/>
      <c r="O89" s="45"/>
      <c r="P89" s="138"/>
      <c r="Q89" s="138"/>
      <c r="R89" s="138"/>
      <c r="S89" s="138"/>
      <c r="T89" s="138"/>
      <c r="U89" s="138"/>
      <c r="V89" s="138"/>
      <c r="W89" s="138"/>
      <c r="X89" s="138"/>
      <c r="Y89" s="138"/>
      <c r="Z89" s="138"/>
      <c r="AA89" s="138"/>
      <c r="AB89" s="138"/>
    </row>
    <row r="90">
      <c r="A90" s="14"/>
      <c r="B90" s="15"/>
      <c r="C90" s="15"/>
      <c r="D90" s="17"/>
      <c r="E90" s="15"/>
      <c r="F90" s="15"/>
      <c r="G90" s="139">
        <v>6.0</v>
      </c>
      <c r="H90" s="92"/>
      <c r="I90" s="15"/>
      <c r="J90" s="15"/>
      <c r="K90" s="15"/>
      <c r="L90" s="55"/>
      <c r="M90" s="55"/>
      <c r="N90" s="15"/>
      <c r="O90" s="15"/>
      <c r="P90" s="138"/>
      <c r="Q90" s="138"/>
      <c r="R90" s="138"/>
      <c r="S90" s="138"/>
      <c r="T90" s="138"/>
      <c r="U90" s="138"/>
      <c r="V90" s="138"/>
      <c r="W90" s="138"/>
      <c r="X90" s="138"/>
      <c r="Y90" s="138"/>
      <c r="Z90" s="138"/>
      <c r="AA90" s="138"/>
      <c r="AB90" s="138"/>
    </row>
    <row r="91">
      <c r="A91" s="21" t="s">
        <v>512</v>
      </c>
      <c r="B91" s="22" t="s">
        <v>252</v>
      </c>
      <c r="C91" s="23" t="s">
        <v>513</v>
      </c>
      <c r="D91" s="24" t="s">
        <v>514</v>
      </c>
      <c r="E91" s="23" t="s">
        <v>94</v>
      </c>
      <c r="F91" s="23" t="s">
        <v>515</v>
      </c>
      <c r="G91" s="27">
        <v>1.0</v>
      </c>
      <c r="H91" s="119" t="s">
        <v>42</v>
      </c>
      <c r="I91" s="23" t="s">
        <v>516</v>
      </c>
      <c r="J91" s="23" t="s">
        <v>517</v>
      </c>
      <c r="K91" s="61" t="s">
        <v>40</v>
      </c>
      <c r="L91" s="96" t="s">
        <v>48</v>
      </c>
      <c r="M91" s="137"/>
      <c r="N91" s="85" t="s">
        <v>518</v>
      </c>
      <c r="O91" s="44" t="s">
        <v>519</v>
      </c>
      <c r="P91" s="138"/>
      <c r="Q91" s="138"/>
      <c r="R91" s="138"/>
      <c r="S91" s="138"/>
      <c r="T91" s="138"/>
      <c r="U91" s="138"/>
      <c r="V91" s="138"/>
      <c r="W91" s="138"/>
      <c r="X91" s="138"/>
      <c r="Y91" s="138"/>
      <c r="Z91" s="138"/>
      <c r="AA91" s="138"/>
      <c r="AB91" s="138"/>
    </row>
    <row r="92">
      <c r="A92" s="11"/>
      <c r="B92" s="45"/>
      <c r="C92" s="45"/>
      <c r="D92" s="47"/>
      <c r="E92" s="45"/>
      <c r="F92" s="45"/>
      <c r="G92" s="62">
        <v>2.0</v>
      </c>
      <c r="H92" s="75" t="s">
        <v>66</v>
      </c>
      <c r="I92" s="45"/>
      <c r="J92" s="45"/>
      <c r="K92" s="45"/>
      <c r="L92" s="13"/>
      <c r="M92" s="13"/>
      <c r="N92" s="45"/>
      <c r="O92" s="45"/>
      <c r="P92" s="138"/>
      <c r="Q92" s="138"/>
      <c r="R92" s="138"/>
      <c r="S92" s="138"/>
      <c r="T92" s="138"/>
      <c r="U92" s="138"/>
      <c r="V92" s="138"/>
      <c r="W92" s="138"/>
      <c r="X92" s="138"/>
      <c r="Y92" s="138"/>
      <c r="Z92" s="138"/>
      <c r="AA92" s="138"/>
      <c r="AB92" s="138"/>
    </row>
    <row r="93">
      <c r="A93" s="11"/>
      <c r="B93" s="45"/>
      <c r="C93" s="45"/>
      <c r="D93" s="47"/>
      <c r="E93" s="45"/>
      <c r="F93" s="45"/>
      <c r="G93" s="136">
        <v>3.0</v>
      </c>
      <c r="H93" s="78" t="s">
        <v>520</v>
      </c>
      <c r="I93" s="45"/>
      <c r="J93" s="45"/>
      <c r="K93" s="45"/>
      <c r="L93" s="13"/>
      <c r="M93" s="13"/>
      <c r="N93" s="45"/>
      <c r="O93" s="45"/>
      <c r="P93" s="138"/>
      <c r="Q93" s="138"/>
      <c r="R93" s="138"/>
      <c r="S93" s="138"/>
      <c r="T93" s="138"/>
      <c r="U93" s="138"/>
      <c r="V93" s="138"/>
      <c r="W93" s="138"/>
      <c r="X93" s="138"/>
      <c r="Y93" s="138"/>
      <c r="Z93" s="138"/>
      <c r="AA93" s="138"/>
      <c r="AB93" s="138"/>
    </row>
    <row r="94">
      <c r="A94" s="11"/>
      <c r="B94" s="45"/>
      <c r="C94" s="45"/>
      <c r="D94" s="47"/>
      <c r="E94" s="45"/>
      <c r="F94" s="45"/>
      <c r="G94" s="136">
        <v>4.0</v>
      </c>
      <c r="H94" s="93" t="s">
        <v>432</v>
      </c>
      <c r="I94" s="45"/>
      <c r="J94" s="45"/>
      <c r="K94" s="45"/>
      <c r="L94" s="13"/>
      <c r="M94" s="13"/>
      <c r="N94" s="45"/>
      <c r="O94" s="45"/>
      <c r="P94" s="138"/>
      <c r="Q94" s="138"/>
      <c r="R94" s="138"/>
      <c r="S94" s="138"/>
      <c r="T94" s="138"/>
      <c r="U94" s="138"/>
      <c r="V94" s="138"/>
      <c r="W94" s="138"/>
      <c r="X94" s="138"/>
      <c r="Y94" s="138"/>
      <c r="Z94" s="138"/>
      <c r="AA94" s="138"/>
      <c r="AB94" s="138"/>
    </row>
    <row r="95">
      <c r="A95" s="11"/>
      <c r="B95" s="45"/>
      <c r="C95" s="45"/>
      <c r="D95" s="47"/>
      <c r="E95" s="45"/>
      <c r="F95" s="45"/>
      <c r="G95" s="136">
        <v>5.0</v>
      </c>
      <c r="H95" s="78" t="s">
        <v>521</v>
      </c>
      <c r="I95" s="45"/>
      <c r="J95" s="45"/>
      <c r="K95" s="45"/>
      <c r="L95" s="13"/>
      <c r="M95" s="13"/>
      <c r="N95" s="45"/>
      <c r="O95" s="45"/>
      <c r="P95" s="138"/>
      <c r="Q95" s="138"/>
      <c r="R95" s="138"/>
      <c r="S95" s="138"/>
      <c r="T95" s="138"/>
      <c r="U95" s="138"/>
      <c r="V95" s="138"/>
      <c r="W95" s="138"/>
      <c r="X95" s="138"/>
      <c r="Y95" s="138"/>
      <c r="Z95" s="138"/>
      <c r="AA95" s="138"/>
      <c r="AB95" s="138"/>
    </row>
    <row r="96">
      <c r="A96" s="14"/>
      <c r="B96" s="15"/>
      <c r="C96" s="15"/>
      <c r="D96" s="17"/>
      <c r="E96" s="15"/>
      <c r="F96" s="15"/>
      <c r="G96" s="139">
        <v>6.0</v>
      </c>
      <c r="H96" s="92"/>
      <c r="I96" s="15"/>
      <c r="J96" s="15"/>
      <c r="K96" s="15"/>
      <c r="L96" s="55"/>
      <c r="M96" s="55"/>
      <c r="N96" s="15"/>
      <c r="O96" s="15"/>
      <c r="P96" s="138"/>
      <c r="Q96" s="138"/>
      <c r="R96" s="138"/>
      <c r="S96" s="138"/>
      <c r="T96" s="138"/>
      <c r="U96" s="138"/>
      <c r="V96" s="138"/>
      <c r="W96" s="138"/>
      <c r="X96" s="138"/>
      <c r="Y96" s="138"/>
      <c r="Z96" s="138"/>
      <c r="AA96" s="138"/>
      <c r="AB96" s="138"/>
    </row>
    <row r="97">
      <c r="A97" s="21" t="s">
        <v>522</v>
      </c>
      <c r="B97" s="22" t="s">
        <v>523</v>
      </c>
      <c r="C97" s="23" t="s">
        <v>524</v>
      </c>
      <c r="D97" s="24" t="s">
        <v>525</v>
      </c>
      <c r="E97" s="23" t="s">
        <v>526</v>
      </c>
      <c r="F97" s="23" t="s">
        <v>527</v>
      </c>
      <c r="G97" s="27">
        <v>1.0</v>
      </c>
      <c r="H97" s="119" t="s">
        <v>25</v>
      </c>
      <c r="I97" s="23" t="s">
        <v>528</v>
      </c>
      <c r="J97" s="23" t="s">
        <v>529</v>
      </c>
      <c r="K97" s="61" t="s">
        <v>80</v>
      </c>
      <c r="L97" s="96" t="s">
        <v>48</v>
      </c>
      <c r="M97" s="137"/>
      <c r="N97" s="42" t="s">
        <v>530</v>
      </c>
      <c r="O97" s="44" t="s">
        <v>531</v>
      </c>
      <c r="P97" s="138"/>
      <c r="Q97" s="138"/>
      <c r="R97" s="138"/>
      <c r="S97" s="138"/>
      <c r="T97" s="138"/>
      <c r="U97" s="138"/>
      <c r="V97" s="138"/>
      <c r="W97" s="138"/>
      <c r="X97" s="138"/>
      <c r="Y97" s="138"/>
      <c r="Z97" s="138"/>
      <c r="AA97" s="138"/>
      <c r="AB97" s="138"/>
    </row>
    <row r="98">
      <c r="A98" s="11"/>
      <c r="B98" s="45"/>
      <c r="C98" s="45"/>
      <c r="D98" s="47"/>
      <c r="E98" s="45"/>
      <c r="F98" s="45"/>
      <c r="G98" s="62">
        <v>2.0</v>
      </c>
      <c r="H98" s="75" t="s">
        <v>478</v>
      </c>
      <c r="I98" s="45"/>
      <c r="J98" s="45"/>
      <c r="K98" s="45"/>
      <c r="L98" s="13"/>
      <c r="M98" s="13"/>
      <c r="N98" s="45"/>
      <c r="O98" s="45"/>
      <c r="P98" s="138"/>
      <c r="Q98" s="138"/>
      <c r="R98" s="138"/>
      <c r="S98" s="138"/>
      <c r="T98" s="138"/>
      <c r="U98" s="138"/>
      <c r="V98" s="138"/>
      <c r="W98" s="138"/>
      <c r="X98" s="138"/>
      <c r="Y98" s="138"/>
      <c r="Z98" s="138"/>
      <c r="AA98" s="138"/>
      <c r="AB98" s="138"/>
    </row>
    <row r="99">
      <c r="A99" s="11"/>
      <c r="B99" s="45"/>
      <c r="C99" s="45"/>
      <c r="D99" s="47"/>
      <c r="E99" s="45"/>
      <c r="F99" s="45"/>
      <c r="G99" s="136">
        <v>3.0</v>
      </c>
      <c r="H99" s="78" t="s">
        <v>532</v>
      </c>
      <c r="I99" s="45"/>
      <c r="J99" s="45"/>
      <c r="K99" s="45"/>
      <c r="L99" s="13"/>
      <c r="M99" s="13"/>
      <c r="N99" s="45"/>
      <c r="O99" s="45"/>
      <c r="P99" s="138"/>
      <c r="Q99" s="138"/>
      <c r="R99" s="138"/>
      <c r="S99" s="138"/>
      <c r="T99" s="138"/>
      <c r="U99" s="138"/>
      <c r="V99" s="138"/>
      <c r="W99" s="138"/>
      <c r="X99" s="138"/>
      <c r="Y99" s="138"/>
      <c r="Z99" s="138"/>
      <c r="AA99" s="138"/>
      <c r="AB99" s="138"/>
    </row>
    <row r="100">
      <c r="A100" s="11"/>
      <c r="B100" s="45"/>
      <c r="C100" s="45"/>
      <c r="D100" s="47"/>
      <c r="E100" s="45"/>
      <c r="F100" s="45"/>
      <c r="G100" s="136">
        <v>4.0</v>
      </c>
      <c r="H100" s="93" t="s">
        <v>533</v>
      </c>
      <c r="I100" s="45"/>
      <c r="J100" s="45"/>
      <c r="K100" s="45"/>
      <c r="L100" s="13"/>
      <c r="M100" s="13"/>
      <c r="N100" s="45"/>
      <c r="O100" s="45"/>
      <c r="P100" s="138"/>
      <c r="Q100" s="138"/>
      <c r="R100" s="138"/>
      <c r="S100" s="138"/>
      <c r="T100" s="138"/>
      <c r="U100" s="138"/>
      <c r="V100" s="138"/>
      <c r="W100" s="138"/>
      <c r="X100" s="138"/>
      <c r="Y100" s="138"/>
      <c r="Z100" s="138"/>
      <c r="AA100" s="138"/>
      <c r="AB100" s="138"/>
    </row>
    <row r="101">
      <c r="A101" s="11"/>
      <c r="B101" s="45"/>
      <c r="C101" s="45"/>
      <c r="D101" s="47"/>
      <c r="E101" s="45"/>
      <c r="F101" s="45"/>
      <c r="G101" s="136">
        <v>5.0</v>
      </c>
      <c r="H101" s="78" t="s">
        <v>534</v>
      </c>
      <c r="I101" s="45"/>
      <c r="J101" s="45"/>
      <c r="K101" s="45"/>
      <c r="L101" s="13"/>
      <c r="M101" s="13"/>
      <c r="N101" s="45"/>
      <c r="O101" s="45"/>
      <c r="P101" s="138"/>
      <c r="Q101" s="138"/>
      <c r="R101" s="138"/>
      <c r="S101" s="138"/>
      <c r="T101" s="138"/>
      <c r="U101" s="138"/>
      <c r="V101" s="138"/>
      <c r="W101" s="138"/>
      <c r="X101" s="138"/>
      <c r="Y101" s="138"/>
      <c r="Z101" s="138"/>
      <c r="AA101" s="138"/>
      <c r="AB101" s="138"/>
    </row>
    <row r="102">
      <c r="A102" s="14"/>
      <c r="B102" s="15"/>
      <c r="C102" s="15"/>
      <c r="D102" s="17"/>
      <c r="E102" s="15"/>
      <c r="F102" s="15"/>
      <c r="G102" s="139">
        <v>6.0</v>
      </c>
      <c r="H102" s="92"/>
      <c r="I102" s="15"/>
      <c r="J102" s="15"/>
      <c r="K102" s="15"/>
      <c r="L102" s="55"/>
      <c r="M102" s="55"/>
      <c r="N102" s="15"/>
      <c r="O102" s="15"/>
      <c r="P102" s="138"/>
      <c r="Q102" s="138"/>
      <c r="R102" s="138"/>
      <c r="S102" s="138"/>
      <c r="T102" s="138"/>
      <c r="U102" s="138"/>
      <c r="V102" s="138"/>
      <c r="W102" s="138"/>
      <c r="X102" s="138"/>
      <c r="Y102" s="138"/>
      <c r="Z102" s="138"/>
      <c r="AA102" s="138"/>
      <c r="AB102" s="138"/>
    </row>
    <row r="103">
      <c r="A103" s="21" t="s">
        <v>535</v>
      </c>
      <c r="B103" s="22" t="s">
        <v>20</v>
      </c>
      <c r="C103" s="23" t="s">
        <v>536</v>
      </c>
      <c r="D103" s="24" t="s">
        <v>537</v>
      </c>
      <c r="E103" s="23" t="s">
        <v>538</v>
      </c>
      <c r="F103" s="22" t="s">
        <v>539</v>
      </c>
      <c r="G103" s="27">
        <v>1.0</v>
      </c>
      <c r="H103" s="119" t="s">
        <v>42</v>
      </c>
      <c r="I103" s="23" t="s">
        <v>540</v>
      </c>
      <c r="J103" s="23" t="s">
        <v>541</v>
      </c>
      <c r="K103" s="61" t="s">
        <v>80</v>
      </c>
      <c r="L103" s="96" t="s">
        <v>48</v>
      </c>
      <c r="M103" s="137"/>
      <c r="N103" s="85" t="s">
        <v>542</v>
      </c>
      <c r="O103" s="44" t="s">
        <v>543</v>
      </c>
      <c r="P103" s="138"/>
      <c r="Q103" s="138"/>
      <c r="R103" s="138"/>
      <c r="S103" s="138"/>
      <c r="T103" s="138"/>
      <c r="U103" s="138"/>
      <c r="V103" s="138"/>
      <c r="W103" s="138"/>
      <c r="X103" s="138"/>
      <c r="Y103" s="138"/>
      <c r="Z103" s="138"/>
      <c r="AA103" s="138"/>
      <c r="AB103" s="138"/>
    </row>
    <row r="104">
      <c r="A104" s="11"/>
      <c r="B104" s="45"/>
      <c r="C104" s="45"/>
      <c r="D104" s="47"/>
      <c r="E104" s="45"/>
      <c r="F104" s="45"/>
      <c r="G104" s="62">
        <v>2.0</v>
      </c>
      <c r="H104" s="75" t="s">
        <v>544</v>
      </c>
      <c r="I104" s="45"/>
      <c r="J104" s="45"/>
      <c r="K104" s="45"/>
      <c r="L104" s="13"/>
      <c r="M104" s="13"/>
      <c r="N104" s="45"/>
      <c r="O104" s="45"/>
      <c r="P104" s="138"/>
      <c r="Q104" s="138"/>
      <c r="R104" s="138"/>
      <c r="S104" s="138"/>
      <c r="T104" s="138"/>
      <c r="U104" s="138"/>
      <c r="V104" s="138"/>
      <c r="W104" s="138"/>
      <c r="X104" s="138"/>
      <c r="Y104" s="138"/>
      <c r="Z104" s="138"/>
      <c r="AA104" s="138"/>
      <c r="AB104" s="138"/>
    </row>
    <row r="105">
      <c r="A105" s="11"/>
      <c r="B105" s="45"/>
      <c r="C105" s="45"/>
      <c r="D105" s="47"/>
      <c r="E105" s="45"/>
      <c r="F105" s="45"/>
      <c r="G105" s="136">
        <v>3.0</v>
      </c>
      <c r="H105" s="93" t="s">
        <v>432</v>
      </c>
      <c r="I105" s="45"/>
      <c r="J105" s="45"/>
      <c r="K105" s="45"/>
      <c r="L105" s="13"/>
      <c r="M105" s="13"/>
      <c r="N105" s="45"/>
      <c r="O105" s="45"/>
      <c r="P105" s="138"/>
      <c r="Q105" s="138"/>
      <c r="R105" s="138"/>
      <c r="S105" s="138"/>
      <c r="T105" s="138"/>
      <c r="U105" s="138"/>
      <c r="V105" s="138"/>
      <c r="W105" s="138"/>
      <c r="X105" s="138"/>
      <c r="Y105" s="138"/>
      <c r="Z105" s="138"/>
      <c r="AA105" s="138"/>
      <c r="AB105" s="138"/>
    </row>
    <row r="106">
      <c r="A106" s="11"/>
      <c r="B106" s="45"/>
      <c r="C106" s="45"/>
      <c r="D106" s="47"/>
      <c r="E106" s="45"/>
      <c r="F106" s="45"/>
      <c r="G106" s="136">
        <v>4.0</v>
      </c>
      <c r="H106" s="78" t="s">
        <v>545</v>
      </c>
      <c r="I106" s="45"/>
      <c r="J106" s="45"/>
      <c r="K106" s="45"/>
      <c r="L106" s="13"/>
      <c r="M106" s="13"/>
      <c r="N106" s="45"/>
      <c r="O106" s="45"/>
      <c r="P106" s="138"/>
      <c r="Q106" s="138"/>
      <c r="R106" s="138"/>
      <c r="S106" s="138"/>
      <c r="T106" s="138"/>
      <c r="U106" s="138"/>
      <c r="V106" s="138"/>
      <c r="W106" s="138"/>
      <c r="X106" s="138"/>
      <c r="Y106" s="138"/>
      <c r="Z106" s="138"/>
      <c r="AA106" s="138"/>
      <c r="AB106" s="138"/>
    </row>
    <row r="107">
      <c r="A107" s="11"/>
      <c r="B107" s="45"/>
      <c r="C107" s="45"/>
      <c r="D107" s="47"/>
      <c r="E107" s="45"/>
      <c r="F107" s="45"/>
      <c r="G107" s="136">
        <v>5.0</v>
      </c>
      <c r="H107" s="78"/>
      <c r="I107" s="45"/>
      <c r="J107" s="45"/>
      <c r="K107" s="45"/>
      <c r="L107" s="13"/>
      <c r="M107" s="13"/>
      <c r="N107" s="45"/>
      <c r="O107" s="45"/>
      <c r="P107" s="138"/>
      <c r="Q107" s="138"/>
      <c r="R107" s="138"/>
      <c r="S107" s="138"/>
      <c r="T107" s="138"/>
      <c r="U107" s="138"/>
      <c r="V107" s="138"/>
      <c r="W107" s="138"/>
      <c r="X107" s="138"/>
      <c r="Y107" s="138"/>
      <c r="Z107" s="138"/>
      <c r="AA107" s="138"/>
      <c r="AB107" s="138"/>
    </row>
    <row r="108">
      <c r="A108" s="14"/>
      <c r="B108" s="15"/>
      <c r="C108" s="15"/>
      <c r="D108" s="17"/>
      <c r="E108" s="15"/>
      <c r="F108" s="15"/>
      <c r="G108" s="139">
        <v>6.0</v>
      </c>
      <c r="H108" s="92"/>
      <c r="I108" s="15"/>
      <c r="J108" s="15"/>
      <c r="K108" s="15"/>
      <c r="L108" s="55"/>
      <c r="M108" s="55"/>
      <c r="N108" s="15"/>
      <c r="O108" s="15"/>
      <c r="P108" s="138"/>
      <c r="Q108" s="138"/>
      <c r="R108" s="138"/>
      <c r="S108" s="138"/>
      <c r="T108" s="138"/>
      <c r="U108" s="138"/>
      <c r="V108" s="138"/>
      <c r="W108" s="138"/>
      <c r="X108" s="138"/>
      <c r="Y108" s="138"/>
      <c r="Z108" s="138"/>
      <c r="AA108" s="138"/>
      <c r="AB108" s="138"/>
    </row>
    <row r="109">
      <c r="A109" s="21" t="s">
        <v>546</v>
      </c>
      <c r="B109" s="22" t="s">
        <v>20</v>
      </c>
      <c r="C109" s="23" t="s">
        <v>547</v>
      </c>
      <c r="D109" s="24" t="s">
        <v>548</v>
      </c>
      <c r="E109" s="23" t="s">
        <v>538</v>
      </c>
      <c r="F109" s="22" t="s">
        <v>539</v>
      </c>
      <c r="G109" s="27">
        <v>1.0</v>
      </c>
      <c r="H109" s="119" t="s">
        <v>42</v>
      </c>
      <c r="I109" s="23" t="s">
        <v>549</v>
      </c>
      <c r="J109" s="23" t="s">
        <v>550</v>
      </c>
      <c r="K109" s="61" t="s">
        <v>80</v>
      </c>
      <c r="L109" s="137" t="s">
        <v>48</v>
      </c>
      <c r="M109" s="137"/>
      <c r="N109" s="85" t="s">
        <v>551</v>
      </c>
      <c r="O109" s="44" t="s">
        <v>552</v>
      </c>
      <c r="P109" s="138"/>
      <c r="Q109" s="138"/>
      <c r="R109" s="138"/>
      <c r="S109" s="138"/>
      <c r="T109" s="138"/>
      <c r="U109" s="138"/>
      <c r="V109" s="138"/>
      <c r="W109" s="138"/>
      <c r="X109" s="138"/>
      <c r="Y109" s="138"/>
      <c r="Z109" s="138"/>
      <c r="AA109" s="138"/>
      <c r="AB109" s="138"/>
    </row>
    <row r="110">
      <c r="A110" s="11"/>
      <c r="B110" s="45"/>
      <c r="C110" s="45"/>
      <c r="D110" s="47"/>
      <c r="E110" s="45"/>
      <c r="F110" s="45"/>
      <c r="G110" s="62">
        <v>2.0</v>
      </c>
      <c r="H110" s="75" t="s">
        <v>553</v>
      </c>
      <c r="I110" s="45"/>
      <c r="J110" s="45"/>
      <c r="K110" s="45"/>
      <c r="L110" s="13"/>
      <c r="M110" s="13"/>
      <c r="N110" s="45"/>
      <c r="O110" s="45"/>
      <c r="P110" s="138"/>
      <c r="Q110" s="138"/>
      <c r="R110" s="138"/>
      <c r="S110" s="138"/>
      <c r="T110" s="138"/>
      <c r="U110" s="138"/>
      <c r="V110" s="138"/>
      <c r="W110" s="138"/>
      <c r="X110" s="138"/>
      <c r="Y110" s="138"/>
      <c r="Z110" s="138"/>
      <c r="AA110" s="138"/>
      <c r="AB110" s="138"/>
    </row>
    <row r="111">
      <c r="A111" s="11"/>
      <c r="B111" s="45"/>
      <c r="C111" s="45"/>
      <c r="D111" s="47"/>
      <c r="E111" s="45"/>
      <c r="F111" s="45"/>
      <c r="G111" s="136">
        <v>3.0</v>
      </c>
      <c r="H111" s="93" t="s">
        <v>432</v>
      </c>
      <c r="I111" s="45"/>
      <c r="J111" s="45"/>
      <c r="K111" s="45"/>
      <c r="L111" s="13"/>
      <c r="M111" s="13"/>
      <c r="N111" s="45"/>
      <c r="O111" s="45"/>
      <c r="P111" s="138"/>
      <c r="Q111" s="138"/>
      <c r="R111" s="138"/>
      <c r="S111" s="138"/>
      <c r="T111" s="138"/>
      <c r="U111" s="138"/>
      <c r="V111" s="138"/>
      <c r="W111" s="138"/>
      <c r="X111" s="138"/>
      <c r="Y111" s="138"/>
      <c r="Z111" s="138"/>
      <c r="AA111" s="138"/>
      <c r="AB111" s="138"/>
    </row>
    <row r="112">
      <c r="A112" s="11"/>
      <c r="B112" s="45"/>
      <c r="C112" s="45"/>
      <c r="D112" s="47"/>
      <c r="E112" s="45"/>
      <c r="F112" s="45"/>
      <c r="G112" s="136">
        <v>4.0</v>
      </c>
      <c r="H112" s="78" t="s">
        <v>545</v>
      </c>
      <c r="I112" s="45"/>
      <c r="J112" s="45"/>
      <c r="K112" s="45"/>
      <c r="L112" s="13"/>
      <c r="M112" s="13"/>
      <c r="N112" s="45"/>
      <c r="O112" s="45"/>
      <c r="P112" s="138"/>
      <c r="Q112" s="138"/>
      <c r="R112" s="138"/>
      <c r="S112" s="138"/>
      <c r="T112" s="138"/>
      <c r="U112" s="138"/>
      <c r="V112" s="138"/>
      <c r="W112" s="138"/>
      <c r="X112" s="138"/>
      <c r="Y112" s="138"/>
      <c r="Z112" s="138"/>
      <c r="AA112" s="138"/>
      <c r="AB112" s="138"/>
    </row>
    <row r="113">
      <c r="A113" s="11"/>
      <c r="B113" s="45"/>
      <c r="C113" s="45"/>
      <c r="D113" s="47"/>
      <c r="E113" s="45"/>
      <c r="F113" s="45"/>
      <c r="G113" s="136">
        <v>5.0</v>
      </c>
      <c r="H113" s="93"/>
      <c r="I113" s="45"/>
      <c r="J113" s="45"/>
      <c r="K113" s="45"/>
      <c r="L113" s="13"/>
      <c r="M113" s="13"/>
      <c r="N113" s="45"/>
      <c r="O113" s="45"/>
      <c r="P113" s="138"/>
      <c r="Q113" s="138"/>
      <c r="R113" s="138"/>
      <c r="S113" s="138"/>
      <c r="T113" s="138"/>
      <c r="U113" s="138"/>
      <c r="V113" s="138"/>
      <c r="W113" s="138"/>
      <c r="X113" s="138"/>
      <c r="Y113" s="138"/>
      <c r="Z113" s="138"/>
      <c r="AA113" s="138"/>
      <c r="AB113" s="138"/>
    </row>
    <row r="114">
      <c r="A114" s="14"/>
      <c r="B114" s="15"/>
      <c r="C114" s="15"/>
      <c r="D114" s="17"/>
      <c r="E114" s="15"/>
      <c r="F114" s="15"/>
      <c r="G114" s="139">
        <v>6.0</v>
      </c>
      <c r="H114" s="92"/>
      <c r="I114" s="15"/>
      <c r="J114" s="15"/>
      <c r="K114" s="15"/>
      <c r="L114" s="55"/>
      <c r="M114" s="55"/>
      <c r="N114" s="15"/>
      <c r="O114" s="15"/>
      <c r="P114" s="138"/>
      <c r="Q114" s="138"/>
      <c r="R114" s="138"/>
      <c r="S114" s="138"/>
      <c r="T114" s="138"/>
      <c r="U114" s="138"/>
      <c r="V114" s="138"/>
      <c r="W114" s="138"/>
      <c r="X114" s="138"/>
      <c r="Y114" s="138"/>
      <c r="Z114" s="138"/>
      <c r="AA114" s="138"/>
      <c r="AB114" s="138"/>
    </row>
    <row r="115">
      <c r="A115" s="21" t="s">
        <v>554</v>
      </c>
      <c r="B115" s="22" t="s">
        <v>193</v>
      </c>
      <c r="C115" s="23" t="s">
        <v>555</v>
      </c>
      <c r="D115" s="24" t="s">
        <v>556</v>
      </c>
      <c r="E115" s="23" t="s">
        <v>94</v>
      </c>
      <c r="F115" s="23" t="s">
        <v>557</v>
      </c>
      <c r="G115" s="27">
        <v>1.0</v>
      </c>
      <c r="H115" s="119" t="s">
        <v>42</v>
      </c>
      <c r="I115" s="23" t="s">
        <v>558</v>
      </c>
      <c r="J115" s="23" t="s">
        <v>559</v>
      </c>
      <c r="K115" s="61" t="s">
        <v>40</v>
      </c>
      <c r="L115" s="137" t="s">
        <v>48</v>
      </c>
      <c r="M115" s="137"/>
      <c r="N115" s="85" t="s">
        <v>560</v>
      </c>
      <c r="O115" s="44" t="s">
        <v>561</v>
      </c>
      <c r="P115" s="138"/>
      <c r="Q115" s="138"/>
      <c r="R115" s="138"/>
      <c r="S115" s="138"/>
      <c r="T115" s="138"/>
      <c r="U115" s="138"/>
      <c r="V115" s="138"/>
      <c r="W115" s="138"/>
      <c r="X115" s="138"/>
      <c r="Y115" s="138"/>
      <c r="Z115" s="138"/>
      <c r="AA115" s="138"/>
      <c r="AB115" s="138"/>
    </row>
    <row r="116">
      <c r="A116" s="11"/>
      <c r="B116" s="45"/>
      <c r="C116" s="45"/>
      <c r="D116" s="47"/>
      <c r="E116" s="45"/>
      <c r="F116" s="45"/>
      <c r="G116" s="62">
        <v>2.0</v>
      </c>
      <c r="H116" s="75" t="s">
        <v>66</v>
      </c>
      <c r="I116" s="45"/>
      <c r="J116" s="45"/>
      <c r="K116" s="45"/>
      <c r="L116" s="13"/>
      <c r="M116" s="13"/>
      <c r="N116" s="45"/>
      <c r="O116" s="45"/>
      <c r="P116" s="138"/>
      <c r="Q116" s="138"/>
      <c r="R116" s="138"/>
      <c r="S116" s="138"/>
      <c r="T116" s="138"/>
      <c r="U116" s="138"/>
      <c r="V116" s="138"/>
      <c r="W116" s="138"/>
      <c r="X116" s="138"/>
      <c r="Y116" s="138"/>
      <c r="Z116" s="138"/>
      <c r="AA116" s="138"/>
      <c r="AB116" s="138"/>
    </row>
    <row r="117">
      <c r="A117" s="11"/>
      <c r="B117" s="45"/>
      <c r="C117" s="45"/>
      <c r="D117" s="47"/>
      <c r="E117" s="45"/>
      <c r="F117" s="45"/>
      <c r="G117" s="136">
        <v>3.0</v>
      </c>
      <c r="H117" s="78" t="s">
        <v>427</v>
      </c>
      <c r="I117" s="45"/>
      <c r="J117" s="45"/>
      <c r="K117" s="45"/>
      <c r="L117" s="13"/>
      <c r="M117" s="13"/>
      <c r="N117" s="45"/>
      <c r="O117" s="45"/>
      <c r="P117" s="138"/>
      <c r="Q117" s="138"/>
      <c r="R117" s="138"/>
      <c r="S117" s="138"/>
      <c r="T117" s="138"/>
      <c r="U117" s="138"/>
      <c r="V117" s="138"/>
      <c r="W117" s="138"/>
      <c r="X117" s="138"/>
      <c r="Y117" s="138"/>
      <c r="Z117" s="138"/>
      <c r="AA117" s="138"/>
      <c r="AB117" s="138"/>
    </row>
    <row r="118">
      <c r="A118" s="11"/>
      <c r="B118" s="45"/>
      <c r="C118" s="45"/>
      <c r="D118" s="47"/>
      <c r="E118" s="45"/>
      <c r="F118" s="45"/>
      <c r="G118" s="136">
        <v>4.0</v>
      </c>
      <c r="H118" s="78" t="s">
        <v>432</v>
      </c>
      <c r="I118" s="45"/>
      <c r="J118" s="45"/>
      <c r="K118" s="45"/>
      <c r="L118" s="13"/>
      <c r="M118" s="13"/>
      <c r="N118" s="45"/>
      <c r="O118" s="45"/>
      <c r="P118" s="138"/>
      <c r="Q118" s="138"/>
      <c r="R118" s="138"/>
      <c r="S118" s="138"/>
      <c r="T118" s="138"/>
      <c r="U118" s="138"/>
      <c r="V118" s="138"/>
      <c r="W118" s="138"/>
      <c r="X118" s="138"/>
      <c r="Y118" s="138"/>
      <c r="Z118" s="138"/>
      <c r="AA118" s="138"/>
      <c r="AB118" s="138"/>
    </row>
    <row r="119">
      <c r="A119" s="11"/>
      <c r="B119" s="45"/>
      <c r="C119" s="45"/>
      <c r="D119" s="47"/>
      <c r="E119" s="45"/>
      <c r="F119" s="45"/>
      <c r="G119" s="136">
        <v>5.0</v>
      </c>
      <c r="H119" s="93"/>
      <c r="I119" s="45"/>
      <c r="J119" s="45"/>
      <c r="K119" s="45"/>
      <c r="L119" s="13"/>
      <c r="M119" s="13"/>
      <c r="N119" s="45"/>
      <c r="O119" s="45"/>
      <c r="P119" s="138"/>
      <c r="Q119" s="138"/>
      <c r="R119" s="138"/>
      <c r="S119" s="138"/>
      <c r="T119" s="138"/>
      <c r="U119" s="138"/>
      <c r="V119" s="138"/>
      <c r="W119" s="138"/>
      <c r="X119" s="138"/>
      <c r="Y119" s="138"/>
      <c r="Z119" s="138"/>
      <c r="AA119" s="138"/>
      <c r="AB119" s="138"/>
    </row>
    <row r="120">
      <c r="A120" s="14"/>
      <c r="B120" s="15"/>
      <c r="C120" s="15"/>
      <c r="D120" s="17"/>
      <c r="E120" s="15"/>
      <c r="F120" s="15"/>
      <c r="G120" s="139">
        <v>6.0</v>
      </c>
      <c r="H120" s="92"/>
      <c r="I120" s="15"/>
      <c r="J120" s="15"/>
      <c r="K120" s="15"/>
      <c r="L120" s="55"/>
      <c r="M120" s="55"/>
      <c r="N120" s="15"/>
      <c r="O120" s="15"/>
      <c r="P120" s="138"/>
      <c r="Q120" s="138"/>
      <c r="R120" s="138"/>
      <c r="S120" s="138"/>
      <c r="T120" s="138"/>
      <c r="U120" s="138"/>
      <c r="V120" s="138"/>
      <c r="W120" s="138"/>
      <c r="X120" s="138"/>
      <c r="Y120" s="138"/>
      <c r="Z120" s="138"/>
      <c r="AA120" s="138"/>
      <c r="AB120" s="138"/>
    </row>
    <row r="121">
      <c r="A121" s="21" t="s">
        <v>562</v>
      </c>
      <c r="B121" s="22" t="s">
        <v>20</v>
      </c>
      <c r="C121" s="23" t="s">
        <v>563</v>
      </c>
      <c r="D121" s="24" t="s">
        <v>564</v>
      </c>
      <c r="E121" s="23" t="s">
        <v>94</v>
      </c>
      <c r="F121" s="23" t="s">
        <v>565</v>
      </c>
      <c r="G121" s="27">
        <v>1.0</v>
      </c>
      <c r="H121" s="119" t="s">
        <v>42</v>
      </c>
      <c r="I121" s="23" t="s">
        <v>566</v>
      </c>
      <c r="J121" s="23" t="s">
        <v>567</v>
      </c>
      <c r="K121" s="61" t="s">
        <v>80</v>
      </c>
      <c r="L121" s="137" t="s">
        <v>48</v>
      </c>
      <c r="M121" s="137"/>
      <c r="N121" s="85" t="s">
        <v>568</v>
      </c>
      <c r="O121" s="44" t="s">
        <v>569</v>
      </c>
      <c r="P121" s="138"/>
      <c r="Q121" s="138"/>
      <c r="R121" s="138"/>
      <c r="S121" s="138"/>
      <c r="T121" s="138"/>
      <c r="U121" s="138"/>
      <c r="V121" s="138"/>
      <c r="W121" s="138"/>
      <c r="X121" s="138"/>
      <c r="Y121" s="138"/>
      <c r="Z121" s="138"/>
      <c r="AA121" s="138"/>
      <c r="AB121" s="138"/>
    </row>
    <row r="122">
      <c r="A122" s="11"/>
      <c r="B122" s="45"/>
      <c r="C122" s="45"/>
      <c r="D122" s="47"/>
      <c r="E122" s="45"/>
      <c r="F122" s="45"/>
      <c r="G122" s="62">
        <v>2.0</v>
      </c>
      <c r="H122" s="75" t="s">
        <v>66</v>
      </c>
      <c r="I122" s="45"/>
      <c r="J122" s="45"/>
      <c r="K122" s="45"/>
      <c r="L122" s="13"/>
      <c r="M122" s="13"/>
      <c r="N122" s="45"/>
      <c r="O122" s="45"/>
      <c r="P122" s="138"/>
      <c r="Q122" s="138"/>
      <c r="R122" s="138"/>
      <c r="S122" s="138"/>
      <c r="T122" s="138"/>
      <c r="U122" s="138"/>
      <c r="V122" s="138"/>
      <c r="W122" s="138"/>
      <c r="X122" s="138"/>
      <c r="Y122" s="138"/>
      <c r="Z122" s="138"/>
      <c r="AA122" s="138"/>
      <c r="AB122" s="138"/>
    </row>
    <row r="123">
      <c r="A123" s="11"/>
      <c r="B123" s="45"/>
      <c r="C123" s="45"/>
      <c r="D123" s="47"/>
      <c r="E123" s="45"/>
      <c r="F123" s="45"/>
      <c r="G123" s="136">
        <v>3.0</v>
      </c>
      <c r="H123" s="78" t="s">
        <v>427</v>
      </c>
      <c r="I123" s="45"/>
      <c r="J123" s="45"/>
      <c r="K123" s="45"/>
      <c r="L123" s="13"/>
      <c r="M123" s="13"/>
      <c r="N123" s="45"/>
      <c r="O123" s="45"/>
      <c r="P123" s="138"/>
      <c r="Q123" s="138"/>
      <c r="R123" s="138"/>
      <c r="S123" s="138"/>
      <c r="T123" s="138"/>
      <c r="U123" s="138"/>
      <c r="V123" s="138"/>
      <c r="W123" s="138"/>
      <c r="X123" s="138"/>
      <c r="Y123" s="138"/>
      <c r="Z123" s="138"/>
      <c r="AA123" s="138"/>
      <c r="AB123" s="138"/>
    </row>
    <row r="124">
      <c r="A124" s="11"/>
      <c r="B124" s="45"/>
      <c r="C124" s="45"/>
      <c r="D124" s="47"/>
      <c r="E124" s="45"/>
      <c r="F124" s="45"/>
      <c r="G124" s="136">
        <v>4.0</v>
      </c>
      <c r="H124" s="78" t="s">
        <v>432</v>
      </c>
      <c r="I124" s="45"/>
      <c r="J124" s="45"/>
      <c r="K124" s="45"/>
      <c r="L124" s="13"/>
      <c r="M124" s="13"/>
      <c r="N124" s="45"/>
      <c r="O124" s="45"/>
      <c r="P124" s="138"/>
      <c r="Q124" s="138"/>
      <c r="R124" s="138"/>
      <c r="S124" s="138"/>
      <c r="T124" s="138"/>
      <c r="U124" s="138"/>
      <c r="V124" s="138"/>
      <c r="W124" s="138"/>
      <c r="X124" s="138"/>
      <c r="Y124" s="138"/>
      <c r="Z124" s="138"/>
      <c r="AA124" s="138"/>
      <c r="AB124" s="138"/>
    </row>
    <row r="125">
      <c r="A125" s="11"/>
      <c r="B125" s="45"/>
      <c r="C125" s="45"/>
      <c r="D125" s="47"/>
      <c r="E125" s="45"/>
      <c r="F125" s="45"/>
      <c r="G125" s="136">
        <v>5.0</v>
      </c>
      <c r="H125" s="78"/>
      <c r="I125" s="45"/>
      <c r="J125" s="45"/>
      <c r="K125" s="45"/>
      <c r="L125" s="13"/>
      <c r="M125" s="13"/>
      <c r="N125" s="45"/>
      <c r="O125" s="45"/>
      <c r="P125" s="138"/>
      <c r="Q125" s="138"/>
      <c r="R125" s="138"/>
      <c r="S125" s="138"/>
      <c r="T125" s="138"/>
      <c r="U125" s="138"/>
      <c r="V125" s="138"/>
      <c r="W125" s="138"/>
      <c r="X125" s="138"/>
      <c r="Y125" s="138"/>
      <c r="Z125" s="138"/>
      <c r="AA125" s="138"/>
      <c r="AB125" s="138"/>
    </row>
    <row r="126">
      <c r="A126" s="11"/>
      <c r="B126" s="45"/>
      <c r="C126" s="45"/>
      <c r="D126" s="47"/>
      <c r="E126" s="45"/>
      <c r="F126" s="45"/>
      <c r="G126" s="136">
        <v>6.0</v>
      </c>
      <c r="H126" s="78"/>
      <c r="I126" s="45"/>
      <c r="J126" s="45"/>
      <c r="K126" s="45"/>
      <c r="L126" s="13"/>
      <c r="M126" s="13"/>
      <c r="N126" s="45"/>
      <c r="O126" s="45"/>
      <c r="P126" s="138"/>
      <c r="Q126" s="138"/>
      <c r="R126" s="138"/>
      <c r="S126" s="138"/>
      <c r="T126" s="138"/>
      <c r="U126" s="138"/>
      <c r="V126" s="138"/>
      <c r="W126" s="138"/>
      <c r="X126" s="138"/>
      <c r="Y126" s="138"/>
      <c r="Z126" s="138"/>
      <c r="AA126" s="138"/>
      <c r="AB126" s="138"/>
    </row>
    <row r="127">
      <c r="A127" s="14"/>
      <c r="B127" s="15"/>
      <c r="C127" s="15"/>
      <c r="D127" s="17"/>
      <c r="E127" s="15"/>
      <c r="F127" s="15"/>
      <c r="G127" s="139">
        <v>7.0</v>
      </c>
      <c r="H127" s="92"/>
      <c r="I127" s="15"/>
      <c r="J127" s="15"/>
      <c r="K127" s="15"/>
      <c r="L127" s="55"/>
      <c r="M127" s="55"/>
      <c r="N127" s="15"/>
      <c r="O127" s="15"/>
      <c r="P127" s="138"/>
      <c r="Q127" s="138"/>
      <c r="R127" s="138"/>
      <c r="S127" s="138"/>
      <c r="T127" s="138"/>
      <c r="U127" s="138"/>
      <c r="V127" s="138"/>
      <c r="W127" s="138"/>
      <c r="X127" s="138"/>
      <c r="Y127" s="138"/>
      <c r="Z127" s="138"/>
      <c r="AA127" s="138"/>
      <c r="AB127" s="138"/>
    </row>
    <row r="128">
      <c r="A128" s="21" t="s">
        <v>570</v>
      </c>
      <c r="B128" s="22" t="s">
        <v>193</v>
      </c>
      <c r="C128" s="23" t="s">
        <v>571</v>
      </c>
      <c r="D128" s="24" t="s">
        <v>572</v>
      </c>
      <c r="E128" s="23" t="s">
        <v>94</v>
      </c>
      <c r="F128" s="23" t="s">
        <v>573</v>
      </c>
      <c r="G128" s="27">
        <v>1.0</v>
      </c>
      <c r="H128" s="119" t="s">
        <v>42</v>
      </c>
      <c r="I128" s="23" t="s">
        <v>574</v>
      </c>
      <c r="J128" s="23" t="s">
        <v>575</v>
      </c>
      <c r="K128" s="82" t="s">
        <v>80</v>
      </c>
      <c r="L128" s="137" t="s">
        <v>48</v>
      </c>
      <c r="M128" s="137"/>
      <c r="N128" s="87" t="s">
        <v>576</v>
      </c>
      <c r="O128" s="44" t="s">
        <v>577</v>
      </c>
      <c r="P128" s="138"/>
      <c r="Q128" s="138"/>
      <c r="R128" s="138"/>
      <c r="S128" s="138"/>
      <c r="T128" s="138"/>
      <c r="U128" s="138"/>
      <c r="V128" s="138"/>
      <c r="W128" s="138"/>
      <c r="X128" s="138"/>
      <c r="Y128" s="138"/>
      <c r="Z128" s="138"/>
      <c r="AA128" s="138"/>
      <c r="AB128" s="138"/>
    </row>
    <row r="129">
      <c r="A129" s="11"/>
      <c r="B129" s="45"/>
      <c r="C129" s="45"/>
      <c r="D129" s="47"/>
      <c r="E129" s="45"/>
      <c r="F129" s="45"/>
      <c r="G129" s="62">
        <v>2.0</v>
      </c>
      <c r="H129" s="75" t="s">
        <v>66</v>
      </c>
      <c r="I129" s="45"/>
      <c r="J129" s="45"/>
      <c r="K129" s="45"/>
      <c r="L129" s="13"/>
      <c r="M129" s="13"/>
      <c r="N129" s="13"/>
      <c r="O129" s="45"/>
      <c r="P129" s="138"/>
      <c r="Q129" s="138"/>
      <c r="R129" s="138"/>
      <c r="S129" s="138"/>
      <c r="T129" s="138"/>
      <c r="U129" s="138"/>
      <c r="V129" s="138"/>
      <c r="W129" s="138"/>
      <c r="X129" s="138"/>
      <c r="Y129" s="138"/>
      <c r="Z129" s="138"/>
      <c r="AA129" s="138"/>
      <c r="AB129" s="138"/>
    </row>
    <row r="130">
      <c r="A130" s="11"/>
      <c r="B130" s="45"/>
      <c r="C130" s="45"/>
      <c r="D130" s="47"/>
      <c r="E130" s="45"/>
      <c r="F130" s="45"/>
      <c r="G130" s="136">
        <v>3.0</v>
      </c>
      <c r="H130" s="78" t="s">
        <v>427</v>
      </c>
      <c r="I130" s="45"/>
      <c r="J130" s="45"/>
      <c r="K130" s="45"/>
      <c r="L130" s="13"/>
      <c r="M130" s="13"/>
      <c r="N130" s="13"/>
      <c r="O130" s="45"/>
      <c r="P130" s="138"/>
      <c r="Q130" s="138"/>
      <c r="R130" s="138"/>
      <c r="S130" s="138"/>
      <c r="T130" s="138"/>
      <c r="U130" s="138"/>
      <c r="V130" s="138"/>
      <c r="W130" s="138"/>
      <c r="X130" s="138"/>
      <c r="Y130" s="138"/>
      <c r="Z130" s="138"/>
      <c r="AA130" s="138"/>
      <c r="AB130" s="138"/>
    </row>
    <row r="131">
      <c r="A131" s="11"/>
      <c r="B131" s="45"/>
      <c r="C131" s="45"/>
      <c r="D131" s="47"/>
      <c r="E131" s="45"/>
      <c r="F131" s="45"/>
      <c r="G131" s="136">
        <v>4.0</v>
      </c>
      <c r="H131" s="78" t="s">
        <v>432</v>
      </c>
      <c r="I131" s="45"/>
      <c r="J131" s="45"/>
      <c r="K131" s="45"/>
      <c r="L131" s="13"/>
      <c r="M131" s="13"/>
      <c r="N131" s="13"/>
      <c r="O131" s="45"/>
      <c r="P131" s="138"/>
      <c r="Q131" s="138"/>
      <c r="R131" s="138"/>
      <c r="S131" s="138"/>
      <c r="T131" s="138"/>
      <c r="U131" s="138"/>
      <c r="V131" s="138"/>
      <c r="W131" s="138"/>
      <c r="X131" s="138"/>
      <c r="Y131" s="138"/>
      <c r="Z131" s="138"/>
      <c r="AA131" s="138"/>
      <c r="AB131" s="138"/>
    </row>
    <row r="132">
      <c r="A132" s="11"/>
      <c r="B132" s="45"/>
      <c r="C132" s="45"/>
      <c r="D132" s="47"/>
      <c r="E132" s="45"/>
      <c r="F132" s="45"/>
      <c r="G132" s="136">
        <v>5.0</v>
      </c>
      <c r="H132" s="78"/>
      <c r="I132" s="45"/>
      <c r="J132" s="45"/>
      <c r="K132" s="45"/>
      <c r="L132" s="13"/>
      <c r="M132" s="13"/>
      <c r="N132" s="13"/>
      <c r="O132" s="45"/>
      <c r="P132" s="138"/>
      <c r="Q132" s="138"/>
      <c r="R132" s="138"/>
      <c r="S132" s="138"/>
      <c r="T132" s="138"/>
      <c r="U132" s="138"/>
      <c r="V132" s="138"/>
      <c r="W132" s="138"/>
      <c r="X132" s="138"/>
      <c r="Y132" s="138"/>
      <c r="Z132" s="138"/>
      <c r="AA132" s="138"/>
      <c r="AB132" s="138"/>
    </row>
    <row r="133">
      <c r="A133" s="11"/>
      <c r="B133" s="45"/>
      <c r="C133" s="45"/>
      <c r="D133" s="47"/>
      <c r="E133" s="45"/>
      <c r="F133" s="45"/>
      <c r="G133" s="136">
        <v>6.0</v>
      </c>
      <c r="H133" s="78"/>
      <c r="I133" s="45"/>
      <c r="J133" s="45"/>
      <c r="K133" s="45"/>
      <c r="L133" s="13"/>
      <c r="M133" s="13"/>
      <c r="N133" s="13"/>
      <c r="O133" s="45"/>
      <c r="P133" s="138"/>
      <c r="Q133" s="138"/>
      <c r="R133" s="138"/>
      <c r="S133" s="138"/>
      <c r="T133" s="138"/>
      <c r="U133" s="138"/>
      <c r="V133" s="138"/>
      <c r="W133" s="138"/>
      <c r="X133" s="138"/>
      <c r="Y133" s="138"/>
      <c r="Z133" s="138"/>
      <c r="AA133" s="138"/>
      <c r="AB133" s="138"/>
    </row>
    <row r="134">
      <c r="A134" s="14"/>
      <c r="B134" s="15"/>
      <c r="C134" s="15"/>
      <c r="D134" s="17"/>
      <c r="E134" s="15"/>
      <c r="F134" s="15"/>
      <c r="G134" s="139">
        <v>7.0</v>
      </c>
      <c r="H134" s="92"/>
      <c r="I134" s="15"/>
      <c r="J134" s="15"/>
      <c r="K134" s="15"/>
      <c r="L134" s="55"/>
      <c r="M134" s="55"/>
      <c r="N134" s="55"/>
      <c r="O134" s="15"/>
      <c r="P134" s="138"/>
      <c r="Q134" s="138"/>
      <c r="R134" s="138"/>
      <c r="S134" s="138"/>
      <c r="T134" s="138"/>
      <c r="U134" s="138"/>
      <c r="V134" s="138"/>
      <c r="W134" s="138"/>
      <c r="X134" s="138"/>
      <c r="Y134" s="138"/>
      <c r="Z134" s="138"/>
      <c r="AA134" s="138"/>
      <c r="AB134" s="138"/>
    </row>
    <row r="135">
      <c r="A135" s="21" t="s">
        <v>578</v>
      </c>
      <c r="B135" s="22" t="s">
        <v>464</v>
      </c>
      <c r="C135" s="23" t="s">
        <v>579</v>
      </c>
      <c r="D135" s="24" t="s">
        <v>580</v>
      </c>
      <c r="E135" s="23" t="s">
        <v>526</v>
      </c>
      <c r="F135" s="23" t="s">
        <v>581</v>
      </c>
      <c r="G135" s="27">
        <v>1.0</v>
      </c>
      <c r="H135" s="119" t="s">
        <v>582</v>
      </c>
      <c r="I135" s="23" t="s">
        <v>583</v>
      </c>
      <c r="J135" s="23" t="s">
        <v>584</v>
      </c>
      <c r="K135" s="82" t="s">
        <v>40</v>
      </c>
      <c r="L135" s="137" t="s">
        <v>48</v>
      </c>
      <c r="M135" s="137"/>
      <c r="N135" s="87" t="s">
        <v>585</v>
      </c>
      <c r="O135" s="23"/>
      <c r="P135" s="138"/>
      <c r="Q135" s="138"/>
      <c r="R135" s="138"/>
      <c r="S135" s="138"/>
      <c r="T135" s="138"/>
      <c r="U135" s="138"/>
      <c r="V135" s="138"/>
      <c r="W135" s="138"/>
      <c r="X135" s="138"/>
      <c r="Y135" s="138"/>
      <c r="Z135" s="138"/>
      <c r="AA135" s="138"/>
      <c r="AB135" s="138"/>
    </row>
    <row r="136">
      <c r="A136" s="11"/>
      <c r="B136" s="45"/>
      <c r="C136" s="45"/>
      <c r="D136" s="47"/>
      <c r="E136" s="45"/>
      <c r="F136" s="45"/>
      <c r="G136" s="62">
        <v>2.0</v>
      </c>
      <c r="H136" s="75" t="s">
        <v>586</v>
      </c>
      <c r="I136" s="45"/>
      <c r="J136" s="45"/>
      <c r="K136" s="45"/>
      <c r="L136" s="13"/>
      <c r="M136" s="13"/>
      <c r="N136" s="13"/>
      <c r="O136" s="45"/>
      <c r="P136" s="138"/>
      <c r="Q136" s="138"/>
      <c r="R136" s="138"/>
      <c r="S136" s="138"/>
      <c r="T136" s="138"/>
      <c r="U136" s="138"/>
      <c r="V136" s="138"/>
      <c r="W136" s="138"/>
      <c r="X136" s="138"/>
      <c r="Y136" s="138"/>
      <c r="Z136" s="138"/>
      <c r="AA136" s="138"/>
      <c r="AB136" s="138"/>
    </row>
    <row r="137">
      <c r="A137" s="11"/>
      <c r="B137" s="45"/>
      <c r="C137" s="45"/>
      <c r="D137" s="47"/>
      <c r="E137" s="45"/>
      <c r="F137" s="45"/>
      <c r="G137" s="136">
        <v>3.0</v>
      </c>
      <c r="H137" s="78" t="s">
        <v>587</v>
      </c>
      <c r="I137" s="45"/>
      <c r="J137" s="45"/>
      <c r="K137" s="45"/>
      <c r="L137" s="13"/>
      <c r="M137" s="13"/>
      <c r="N137" s="13"/>
      <c r="O137" s="45"/>
      <c r="P137" s="138"/>
      <c r="Q137" s="138"/>
      <c r="R137" s="138"/>
      <c r="S137" s="138"/>
      <c r="T137" s="138"/>
      <c r="U137" s="138"/>
      <c r="V137" s="138"/>
      <c r="W137" s="138"/>
      <c r="X137" s="138"/>
      <c r="Y137" s="138"/>
      <c r="Z137" s="138"/>
      <c r="AA137" s="138"/>
      <c r="AB137" s="138"/>
    </row>
    <row r="138">
      <c r="A138" s="11"/>
      <c r="B138" s="45"/>
      <c r="C138" s="45"/>
      <c r="D138" s="47"/>
      <c r="E138" s="45"/>
      <c r="F138" s="45"/>
      <c r="G138" s="136">
        <v>4.0</v>
      </c>
      <c r="H138" s="78" t="s">
        <v>588</v>
      </c>
      <c r="I138" s="45"/>
      <c r="J138" s="45"/>
      <c r="K138" s="45"/>
      <c r="L138" s="13"/>
      <c r="M138" s="13"/>
      <c r="N138" s="13"/>
      <c r="O138" s="45"/>
      <c r="P138" s="138"/>
      <c r="Q138" s="138"/>
      <c r="R138" s="138"/>
      <c r="S138" s="138"/>
      <c r="T138" s="138"/>
      <c r="U138" s="138"/>
      <c r="V138" s="138"/>
      <c r="W138" s="138"/>
      <c r="X138" s="138"/>
      <c r="Y138" s="138"/>
      <c r="Z138" s="138"/>
      <c r="AA138" s="138"/>
      <c r="AB138" s="138"/>
    </row>
    <row r="139">
      <c r="A139" s="11"/>
      <c r="B139" s="45"/>
      <c r="C139" s="45"/>
      <c r="D139" s="47"/>
      <c r="E139" s="45"/>
      <c r="F139" s="45"/>
      <c r="G139" s="136">
        <v>5.0</v>
      </c>
      <c r="H139" s="78" t="s">
        <v>589</v>
      </c>
      <c r="I139" s="45"/>
      <c r="J139" s="45"/>
      <c r="K139" s="45"/>
      <c r="L139" s="13"/>
      <c r="M139" s="13"/>
      <c r="N139" s="13"/>
      <c r="O139" s="45"/>
      <c r="P139" s="138"/>
      <c r="Q139" s="138"/>
      <c r="R139" s="138"/>
      <c r="S139" s="138"/>
      <c r="T139" s="138"/>
      <c r="U139" s="138"/>
      <c r="V139" s="138"/>
      <c r="W139" s="138"/>
      <c r="X139" s="138"/>
      <c r="Y139" s="138"/>
      <c r="Z139" s="138"/>
      <c r="AA139" s="138"/>
      <c r="AB139" s="138"/>
    </row>
    <row r="140">
      <c r="A140" s="11"/>
      <c r="B140" s="45"/>
      <c r="C140" s="45"/>
      <c r="D140" s="47"/>
      <c r="E140" s="45"/>
      <c r="F140" s="45"/>
      <c r="G140" s="136">
        <v>6.0</v>
      </c>
      <c r="H140" s="78"/>
      <c r="I140" s="45"/>
      <c r="J140" s="45"/>
      <c r="K140" s="45"/>
      <c r="L140" s="13"/>
      <c r="M140" s="13"/>
      <c r="N140" s="13"/>
      <c r="O140" s="45"/>
      <c r="P140" s="138"/>
      <c r="Q140" s="138"/>
      <c r="R140" s="138"/>
      <c r="S140" s="138"/>
      <c r="T140" s="138"/>
      <c r="U140" s="138"/>
      <c r="V140" s="138"/>
      <c r="W140" s="138"/>
      <c r="X140" s="138"/>
      <c r="Y140" s="138"/>
      <c r="Z140" s="138"/>
      <c r="AA140" s="138"/>
      <c r="AB140" s="138"/>
    </row>
    <row r="141">
      <c r="A141" s="14"/>
      <c r="B141" s="15"/>
      <c r="C141" s="15"/>
      <c r="D141" s="17"/>
      <c r="E141" s="15"/>
      <c r="F141" s="15"/>
      <c r="G141" s="139">
        <v>7.0</v>
      </c>
      <c r="H141" s="92"/>
      <c r="I141" s="15"/>
      <c r="J141" s="15"/>
      <c r="K141" s="15"/>
      <c r="L141" s="55"/>
      <c r="M141" s="55"/>
      <c r="N141" s="55"/>
      <c r="O141" s="15"/>
      <c r="P141" s="138"/>
      <c r="Q141" s="138"/>
      <c r="R141" s="138"/>
      <c r="S141" s="138"/>
      <c r="T141" s="138"/>
      <c r="U141" s="138"/>
      <c r="V141" s="138"/>
      <c r="W141" s="138"/>
      <c r="X141" s="138"/>
      <c r="Y141" s="138"/>
      <c r="Z141" s="138"/>
      <c r="AA141" s="138"/>
      <c r="AB141" s="138"/>
    </row>
    <row r="142">
      <c r="A142" s="21" t="s">
        <v>590</v>
      </c>
      <c r="B142" s="23" t="s">
        <v>591</v>
      </c>
      <c r="C142" s="23" t="s">
        <v>592</v>
      </c>
      <c r="D142" s="24" t="s">
        <v>593</v>
      </c>
      <c r="E142" s="23" t="s">
        <v>526</v>
      </c>
      <c r="F142" s="23" t="s">
        <v>594</v>
      </c>
      <c r="G142" s="27">
        <v>1.0</v>
      </c>
      <c r="H142" s="119" t="s">
        <v>595</v>
      </c>
      <c r="I142" s="23" t="s">
        <v>596</v>
      </c>
      <c r="J142" s="23" t="s">
        <v>597</v>
      </c>
      <c r="K142" s="82" t="s">
        <v>40</v>
      </c>
      <c r="L142" s="137" t="s">
        <v>48</v>
      </c>
      <c r="M142" s="137"/>
      <c r="N142" s="87" t="s">
        <v>598</v>
      </c>
      <c r="O142" s="44" t="s">
        <v>599</v>
      </c>
      <c r="P142" s="138"/>
      <c r="Q142" s="138"/>
      <c r="R142" s="138"/>
      <c r="S142" s="138"/>
      <c r="T142" s="138"/>
      <c r="U142" s="138"/>
      <c r="V142" s="138"/>
      <c r="W142" s="138"/>
      <c r="X142" s="138"/>
      <c r="Y142" s="138"/>
      <c r="Z142" s="138"/>
      <c r="AA142" s="138"/>
      <c r="AB142" s="138"/>
    </row>
    <row r="143">
      <c r="A143" s="11"/>
      <c r="B143" s="45"/>
      <c r="C143" s="45"/>
      <c r="D143" s="47"/>
      <c r="E143" s="45"/>
      <c r="F143" s="45"/>
      <c r="G143" s="62">
        <v>2.0</v>
      </c>
      <c r="H143" s="75" t="s">
        <v>600</v>
      </c>
      <c r="I143" s="45"/>
      <c r="J143" s="45"/>
      <c r="K143" s="45"/>
      <c r="L143" s="13"/>
      <c r="M143" s="13"/>
      <c r="N143" s="13"/>
      <c r="O143" s="45"/>
      <c r="P143" s="138"/>
      <c r="Q143" s="138"/>
      <c r="R143" s="138"/>
      <c r="S143" s="138"/>
      <c r="T143" s="138"/>
      <c r="U143" s="138"/>
      <c r="V143" s="138"/>
      <c r="W143" s="138"/>
      <c r="X143" s="138"/>
      <c r="Y143" s="138"/>
      <c r="Z143" s="138"/>
      <c r="AA143" s="138"/>
      <c r="AB143" s="138"/>
    </row>
    <row r="144">
      <c r="A144" s="11"/>
      <c r="B144" s="45"/>
      <c r="C144" s="45"/>
      <c r="D144" s="47"/>
      <c r="E144" s="45"/>
      <c r="F144" s="45"/>
      <c r="G144" s="136">
        <v>3.0</v>
      </c>
      <c r="H144" s="78" t="s">
        <v>601</v>
      </c>
      <c r="I144" s="45"/>
      <c r="J144" s="45"/>
      <c r="K144" s="45"/>
      <c r="L144" s="13"/>
      <c r="M144" s="13"/>
      <c r="N144" s="13"/>
      <c r="O144" s="45"/>
      <c r="P144" s="138"/>
      <c r="Q144" s="138"/>
      <c r="R144" s="138"/>
      <c r="S144" s="138"/>
      <c r="T144" s="138"/>
      <c r="U144" s="138"/>
      <c r="V144" s="138"/>
      <c r="W144" s="138"/>
      <c r="X144" s="138"/>
      <c r="Y144" s="138"/>
      <c r="Z144" s="138"/>
      <c r="AA144" s="138"/>
      <c r="AB144" s="138"/>
    </row>
    <row r="145">
      <c r="A145" s="11"/>
      <c r="B145" s="45"/>
      <c r="C145" s="45"/>
      <c r="D145" s="47"/>
      <c r="E145" s="45"/>
      <c r="F145" s="45"/>
      <c r="G145" s="136">
        <v>4.0</v>
      </c>
      <c r="H145" s="78" t="s">
        <v>602</v>
      </c>
      <c r="I145" s="45"/>
      <c r="J145" s="45"/>
      <c r="K145" s="45"/>
      <c r="L145" s="13"/>
      <c r="M145" s="13"/>
      <c r="N145" s="13"/>
      <c r="O145" s="45"/>
      <c r="P145" s="138"/>
      <c r="Q145" s="138"/>
      <c r="R145" s="138"/>
      <c r="S145" s="138"/>
      <c r="T145" s="138"/>
      <c r="U145" s="138"/>
      <c r="V145" s="138"/>
      <c r="W145" s="138"/>
      <c r="X145" s="138"/>
      <c r="Y145" s="138"/>
      <c r="Z145" s="138"/>
      <c r="AA145" s="138"/>
      <c r="AB145" s="138"/>
    </row>
    <row r="146">
      <c r="A146" s="11"/>
      <c r="B146" s="45"/>
      <c r="C146" s="45"/>
      <c r="D146" s="47"/>
      <c r="E146" s="45"/>
      <c r="F146" s="45"/>
      <c r="G146" s="136">
        <v>5.0</v>
      </c>
      <c r="H146" s="78" t="s">
        <v>534</v>
      </c>
      <c r="I146" s="45"/>
      <c r="J146" s="45"/>
      <c r="K146" s="45"/>
      <c r="L146" s="13"/>
      <c r="M146" s="13"/>
      <c r="N146" s="13"/>
      <c r="O146" s="45"/>
      <c r="P146" s="138"/>
      <c r="Q146" s="138"/>
      <c r="R146" s="138"/>
      <c r="S146" s="138"/>
      <c r="T146" s="138"/>
      <c r="U146" s="138"/>
      <c r="V146" s="138"/>
      <c r="W146" s="138"/>
      <c r="X146" s="138"/>
      <c r="Y146" s="138"/>
      <c r="Z146" s="138"/>
      <c r="AA146" s="138"/>
      <c r="AB146" s="138"/>
    </row>
    <row r="147">
      <c r="A147" s="11"/>
      <c r="B147" s="45"/>
      <c r="C147" s="45"/>
      <c r="D147" s="47"/>
      <c r="E147" s="45"/>
      <c r="F147" s="45"/>
      <c r="G147" s="136">
        <v>6.0</v>
      </c>
      <c r="H147" s="78"/>
      <c r="I147" s="45"/>
      <c r="J147" s="45"/>
      <c r="K147" s="45"/>
      <c r="L147" s="13"/>
      <c r="M147" s="13"/>
      <c r="N147" s="13"/>
      <c r="O147" s="45"/>
      <c r="P147" s="138"/>
      <c r="Q147" s="138"/>
      <c r="R147" s="138"/>
      <c r="S147" s="138"/>
      <c r="T147" s="138"/>
      <c r="U147" s="138"/>
      <c r="V147" s="138"/>
      <c r="W147" s="138"/>
      <c r="X147" s="138"/>
      <c r="Y147" s="138"/>
      <c r="Z147" s="138"/>
      <c r="AA147" s="138"/>
      <c r="AB147" s="138"/>
    </row>
    <row r="148">
      <c r="A148" s="14"/>
      <c r="B148" s="15"/>
      <c r="C148" s="15"/>
      <c r="D148" s="17"/>
      <c r="E148" s="15"/>
      <c r="F148" s="15"/>
      <c r="G148" s="139">
        <v>7.0</v>
      </c>
      <c r="H148" s="92"/>
      <c r="I148" s="15"/>
      <c r="J148" s="15"/>
      <c r="K148" s="15"/>
      <c r="L148" s="55"/>
      <c r="M148" s="55"/>
      <c r="N148" s="55"/>
      <c r="O148" s="15"/>
      <c r="P148" s="138"/>
      <c r="Q148" s="138"/>
      <c r="R148" s="138"/>
      <c r="S148" s="138"/>
      <c r="T148" s="138"/>
      <c r="U148" s="138"/>
      <c r="V148" s="138"/>
      <c r="W148" s="138"/>
      <c r="X148" s="138"/>
      <c r="Y148" s="138"/>
      <c r="Z148" s="138"/>
      <c r="AA148" s="138"/>
      <c r="AB148" s="138"/>
    </row>
    <row r="149">
      <c r="A149" s="21" t="s">
        <v>603</v>
      </c>
      <c r="B149" s="23" t="s">
        <v>591</v>
      </c>
      <c r="C149" s="23" t="s">
        <v>604</v>
      </c>
      <c r="D149" s="24" t="s">
        <v>605</v>
      </c>
      <c r="E149" s="23" t="s">
        <v>526</v>
      </c>
      <c r="F149" s="23" t="s">
        <v>606</v>
      </c>
      <c r="G149" s="27">
        <v>1.0</v>
      </c>
      <c r="H149" s="72" t="s">
        <v>595</v>
      </c>
      <c r="I149" s="23" t="s">
        <v>607</v>
      </c>
      <c r="J149" s="23" t="s">
        <v>608</v>
      </c>
      <c r="K149" s="82" t="s">
        <v>80</v>
      </c>
      <c r="L149" s="137" t="s">
        <v>48</v>
      </c>
      <c r="M149" s="137"/>
      <c r="N149" s="87" t="s">
        <v>609</v>
      </c>
      <c r="O149" s="44" t="s">
        <v>610</v>
      </c>
      <c r="P149" s="140"/>
      <c r="Q149" s="140"/>
      <c r="R149" s="140"/>
      <c r="S149" s="140"/>
      <c r="T149" s="140"/>
      <c r="U149" s="140"/>
      <c r="V149" s="140"/>
      <c r="W149" s="140"/>
      <c r="X149" s="140"/>
      <c r="Y149" s="140"/>
      <c r="Z149" s="140"/>
      <c r="AA149" s="140"/>
      <c r="AB149" s="140"/>
    </row>
    <row r="150">
      <c r="A150" s="11"/>
      <c r="B150" s="45"/>
      <c r="C150" s="45"/>
      <c r="D150" s="47"/>
      <c r="E150" s="45"/>
      <c r="F150" s="45"/>
      <c r="G150" s="62">
        <v>2.0</v>
      </c>
      <c r="H150" s="68" t="s">
        <v>600</v>
      </c>
      <c r="I150" s="45"/>
      <c r="J150" s="45"/>
      <c r="K150" s="45"/>
      <c r="L150" s="13"/>
      <c r="M150" s="13"/>
      <c r="N150" s="13"/>
      <c r="O150" s="45"/>
      <c r="P150" s="140"/>
      <c r="Q150" s="140"/>
      <c r="R150" s="140"/>
      <c r="S150" s="140"/>
      <c r="T150" s="140"/>
      <c r="U150" s="140"/>
      <c r="V150" s="140"/>
      <c r="W150" s="140"/>
      <c r="X150" s="140"/>
      <c r="Y150" s="140"/>
      <c r="Z150" s="140"/>
      <c r="AA150" s="140"/>
      <c r="AB150" s="140"/>
    </row>
    <row r="151">
      <c r="A151" s="11"/>
      <c r="B151" s="45"/>
      <c r="C151" s="45"/>
      <c r="D151" s="47"/>
      <c r="E151" s="45"/>
      <c r="F151" s="45"/>
      <c r="G151" s="136">
        <v>3.0</v>
      </c>
      <c r="H151" s="93" t="s">
        <v>601</v>
      </c>
      <c r="I151" s="45"/>
      <c r="J151" s="45"/>
      <c r="K151" s="45"/>
      <c r="L151" s="13"/>
      <c r="M151" s="13"/>
      <c r="N151" s="13"/>
      <c r="O151" s="45"/>
      <c r="P151" s="140"/>
      <c r="Q151" s="140"/>
      <c r="R151" s="140"/>
      <c r="S151" s="140"/>
      <c r="T151" s="140"/>
      <c r="U151" s="140"/>
      <c r="V151" s="140"/>
      <c r="W151" s="140"/>
      <c r="X151" s="140"/>
      <c r="Y151" s="140"/>
      <c r="Z151" s="140"/>
      <c r="AA151" s="140"/>
      <c r="AB151" s="140"/>
    </row>
    <row r="152">
      <c r="A152" s="11"/>
      <c r="B152" s="45"/>
      <c r="C152" s="45"/>
      <c r="D152" s="47"/>
      <c r="E152" s="45"/>
      <c r="F152" s="45"/>
      <c r="G152" s="136">
        <v>4.0</v>
      </c>
      <c r="H152" s="93" t="s">
        <v>602</v>
      </c>
      <c r="I152" s="45"/>
      <c r="J152" s="45"/>
      <c r="K152" s="45"/>
      <c r="L152" s="13"/>
      <c r="M152" s="13"/>
      <c r="N152" s="13"/>
      <c r="O152" s="45"/>
      <c r="P152" s="140"/>
      <c r="Q152" s="140"/>
      <c r="R152" s="140"/>
      <c r="S152" s="140"/>
      <c r="T152" s="140"/>
      <c r="U152" s="140"/>
      <c r="V152" s="140"/>
      <c r="W152" s="140"/>
      <c r="X152" s="140"/>
      <c r="Y152" s="140"/>
      <c r="Z152" s="140"/>
      <c r="AA152" s="140"/>
      <c r="AB152" s="140"/>
    </row>
    <row r="153">
      <c r="A153" s="11"/>
      <c r="B153" s="45"/>
      <c r="C153" s="45"/>
      <c r="D153" s="47"/>
      <c r="E153" s="45"/>
      <c r="F153" s="45"/>
      <c r="G153" s="136">
        <v>5.0</v>
      </c>
      <c r="H153" s="78" t="s">
        <v>534</v>
      </c>
      <c r="I153" s="45"/>
      <c r="J153" s="45"/>
      <c r="K153" s="45"/>
      <c r="L153" s="13"/>
      <c r="M153" s="13"/>
      <c r="N153" s="13"/>
      <c r="O153" s="45"/>
      <c r="P153" s="140"/>
      <c r="Q153" s="140"/>
      <c r="R153" s="140"/>
      <c r="S153" s="140"/>
      <c r="T153" s="140"/>
      <c r="U153" s="140"/>
      <c r="V153" s="140"/>
      <c r="W153" s="140"/>
      <c r="X153" s="140"/>
      <c r="Y153" s="140"/>
      <c r="Z153" s="140"/>
      <c r="AA153" s="140"/>
      <c r="AB153" s="140"/>
    </row>
    <row r="154">
      <c r="A154" s="11"/>
      <c r="B154" s="45"/>
      <c r="C154" s="45"/>
      <c r="D154" s="47"/>
      <c r="E154" s="45"/>
      <c r="F154" s="45"/>
      <c r="G154" s="136">
        <v>6.0</v>
      </c>
      <c r="H154" s="93"/>
      <c r="I154" s="45"/>
      <c r="J154" s="45"/>
      <c r="K154" s="45"/>
      <c r="L154" s="13"/>
      <c r="M154" s="13"/>
      <c r="N154" s="13"/>
      <c r="O154" s="45"/>
      <c r="P154" s="140"/>
      <c r="Q154" s="140"/>
      <c r="R154" s="140"/>
      <c r="S154" s="140"/>
      <c r="T154" s="140"/>
      <c r="U154" s="140"/>
      <c r="V154" s="140"/>
      <c r="W154" s="140"/>
      <c r="X154" s="140"/>
      <c r="Y154" s="140"/>
      <c r="Z154" s="140"/>
      <c r="AA154" s="140"/>
      <c r="AB154" s="140"/>
    </row>
    <row r="155">
      <c r="A155" s="14"/>
      <c r="B155" s="15"/>
      <c r="C155" s="15"/>
      <c r="D155" s="17"/>
      <c r="E155" s="15"/>
      <c r="F155" s="15"/>
      <c r="G155" s="139">
        <v>7.0</v>
      </c>
      <c r="H155" s="92"/>
      <c r="I155" s="15"/>
      <c r="J155" s="15"/>
      <c r="K155" s="15"/>
      <c r="L155" s="55"/>
      <c r="M155" s="55"/>
      <c r="N155" s="55"/>
      <c r="O155" s="15"/>
      <c r="P155" s="140"/>
      <c r="Q155" s="140"/>
      <c r="R155" s="140"/>
      <c r="S155" s="140"/>
      <c r="T155" s="140"/>
      <c r="U155" s="140"/>
      <c r="V155" s="140"/>
      <c r="W155" s="140"/>
      <c r="X155" s="140"/>
      <c r="Y155" s="140"/>
      <c r="Z155" s="140"/>
      <c r="AA155" s="140"/>
      <c r="AB155" s="140"/>
    </row>
    <row r="156">
      <c r="A156" s="29" t="s">
        <v>611</v>
      </c>
      <c r="B156" s="22" t="s">
        <v>20</v>
      </c>
      <c r="C156" s="31" t="s">
        <v>612</v>
      </c>
      <c r="D156" s="32" t="s">
        <v>613</v>
      </c>
      <c r="E156" s="23" t="s">
        <v>538</v>
      </c>
      <c r="F156" s="22" t="s">
        <v>539</v>
      </c>
      <c r="G156" s="27">
        <v>1.0</v>
      </c>
      <c r="H156" s="119" t="s">
        <v>42</v>
      </c>
      <c r="I156" s="31" t="s">
        <v>614</v>
      </c>
      <c r="J156" s="23" t="s">
        <v>541</v>
      </c>
      <c r="K156" s="61" t="s">
        <v>80</v>
      </c>
      <c r="L156" s="96" t="s">
        <v>48</v>
      </c>
      <c r="M156" s="137"/>
      <c r="N156" s="46" t="s">
        <v>615</v>
      </c>
      <c r="O156" s="141" t="s">
        <v>616</v>
      </c>
      <c r="P156" s="138"/>
      <c r="Q156" s="138"/>
      <c r="R156" s="138"/>
      <c r="S156" s="138"/>
      <c r="T156" s="138"/>
      <c r="U156" s="138"/>
      <c r="V156" s="138"/>
      <c r="W156" s="138"/>
      <c r="X156" s="138"/>
      <c r="Y156" s="138"/>
      <c r="Z156" s="138"/>
      <c r="AA156" s="138"/>
      <c r="AB156" s="138"/>
    </row>
    <row r="157">
      <c r="A157" s="11"/>
      <c r="B157" s="45"/>
      <c r="C157" s="45"/>
      <c r="D157" s="47"/>
      <c r="E157" s="45"/>
      <c r="F157" s="45"/>
      <c r="G157" s="62">
        <v>2.0</v>
      </c>
      <c r="H157" s="79" t="s">
        <v>617</v>
      </c>
      <c r="I157" s="45"/>
      <c r="J157" s="45"/>
      <c r="K157" s="45"/>
      <c r="L157" s="13"/>
      <c r="M157" s="13"/>
      <c r="N157" s="45"/>
      <c r="O157" s="45"/>
      <c r="P157" s="138"/>
      <c r="Q157" s="138"/>
      <c r="R157" s="138"/>
      <c r="S157" s="138"/>
      <c r="T157" s="138"/>
      <c r="U157" s="138"/>
      <c r="V157" s="138"/>
      <c r="W157" s="138"/>
      <c r="X157" s="138"/>
      <c r="Y157" s="138"/>
      <c r="Z157" s="138"/>
      <c r="AA157" s="138"/>
      <c r="AB157" s="138"/>
    </row>
    <row r="158">
      <c r="A158" s="11"/>
      <c r="B158" s="45"/>
      <c r="C158" s="45"/>
      <c r="D158" s="47"/>
      <c r="E158" s="45"/>
      <c r="F158" s="45"/>
      <c r="G158" s="136">
        <v>3.0</v>
      </c>
      <c r="H158" s="93" t="s">
        <v>432</v>
      </c>
      <c r="I158" s="45"/>
      <c r="J158" s="45"/>
      <c r="K158" s="45"/>
      <c r="L158" s="13"/>
      <c r="M158" s="13"/>
      <c r="N158" s="45"/>
      <c r="O158" s="45"/>
      <c r="P158" s="138"/>
      <c r="Q158" s="138"/>
      <c r="R158" s="138"/>
      <c r="S158" s="138"/>
      <c r="T158" s="138"/>
      <c r="U158" s="138"/>
      <c r="V158" s="138"/>
      <c r="W158" s="138"/>
      <c r="X158" s="138"/>
      <c r="Y158" s="138"/>
      <c r="Z158" s="138"/>
      <c r="AA158" s="138"/>
      <c r="AB158" s="138"/>
    </row>
    <row r="159">
      <c r="A159" s="11"/>
      <c r="B159" s="45"/>
      <c r="C159" s="45"/>
      <c r="D159" s="47"/>
      <c r="E159" s="45"/>
      <c r="F159" s="45"/>
      <c r="G159" s="136">
        <v>4.0</v>
      </c>
      <c r="H159" s="81" t="s">
        <v>618</v>
      </c>
      <c r="I159" s="45"/>
      <c r="J159" s="45"/>
      <c r="K159" s="45"/>
      <c r="L159" s="13"/>
      <c r="M159" s="13"/>
      <c r="N159" s="45"/>
      <c r="O159" s="45"/>
      <c r="P159" s="138"/>
      <c r="Q159" s="138"/>
      <c r="R159" s="138"/>
      <c r="S159" s="138"/>
      <c r="T159" s="138"/>
      <c r="U159" s="138"/>
      <c r="V159" s="138"/>
      <c r="W159" s="138"/>
      <c r="X159" s="138"/>
      <c r="Y159" s="138"/>
      <c r="Z159" s="138"/>
      <c r="AA159" s="138"/>
      <c r="AB159" s="138"/>
    </row>
    <row r="160">
      <c r="A160" s="11"/>
      <c r="B160" s="45"/>
      <c r="C160" s="45"/>
      <c r="D160" s="47"/>
      <c r="E160" s="45"/>
      <c r="F160" s="45"/>
      <c r="G160" s="136">
        <v>5.0</v>
      </c>
      <c r="H160" s="78"/>
      <c r="I160" s="45"/>
      <c r="J160" s="45"/>
      <c r="K160" s="45"/>
      <c r="L160" s="13"/>
      <c r="M160" s="13"/>
      <c r="N160" s="45"/>
      <c r="O160" s="45"/>
      <c r="P160" s="138"/>
      <c r="Q160" s="138"/>
      <c r="R160" s="138"/>
      <c r="S160" s="138"/>
      <c r="T160" s="138"/>
      <c r="U160" s="138"/>
      <c r="V160" s="138"/>
      <c r="W160" s="138"/>
      <c r="X160" s="138"/>
      <c r="Y160" s="138"/>
      <c r="Z160" s="138"/>
      <c r="AA160" s="138"/>
      <c r="AB160" s="138"/>
    </row>
    <row r="161">
      <c r="A161" s="14"/>
      <c r="B161" s="15"/>
      <c r="C161" s="15"/>
      <c r="D161" s="17"/>
      <c r="E161" s="15"/>
      <c r="F161" s="15"/>
      <c r="G161" s="139">
        <v>6.0</v>
      </c>
      <c r="H161" s="92"/>
      <c r="I161" s="15"/>
      <c r="J161" s="15"/>
      <c r="K161" s="15"/>
      <c r="L161" s="55"/>
      <c r="M161" s="55"/>
      <c r="N161" s="15"/>
      <c r="O161" s="15"/>
      <c r="P161" s="138"/>
      <c r="Q161" s="138"/>
      <c r="R161" s="138"/>
      <c r="S161" s="138"/>
      <c r="T161" s="138"/>
      <c r="U161" s="138"/>
      <c r="V161" s="138"/>
      <c r="W161" s="138"/>
      <c r="X161" s="138"/>
      <c r="Y161" s="138"/>
      <c r="Z161" s="138"/>
      <c r="AA161" s="138"/>
      <c r="AB161" s="138"/>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sheetData>
  <mergeCells count="338">
    <mergeCell ref="J15:J20"/>
    <mergeCell ref="K15:K20"/>
    <mergeCell ref="L15:L20"/>
    <mergeCell ref="M15:M20"/>
    <mergeCell ref="N15:N20"/>
    <mergeCell ref="O15:O20"/>
    <mergeCell ref="A15:A20"/>
    <mergeCell ref="B15:B20"/>
    <mergeCell ref="C15:C20"/>
    <mergeCell ref="D15:D20"/>
    <mergeCell ref="E15:E20"/>
    <mergeCell ref="F15:F20"/>
    <mergeCell ref="I15:I20"/>
    <mergeCell ref="J21:J26"/>
    <mergeCell ref="K21:K26"/>
    <mergeCell ref="L21:L26"/>
    <mergeCell ref="M21:M26"/>
    <mergeCell ref="N21:N26"/>
    <mergeCell ref="O21:O26"/>
    <mergeCell ref="A21:A26"/>
    <mergeCell ref="B21:B26"/>
    <mergeCell ref="C21:C26"/>
    <mergeCell ref="D21:D26"/>
    <mergeCell ref="E21:E26"/>
    <mergeCell ref="F21:F26"/>
    <mergeCell ref="I21:I26"/>
    <mergeCell ref="J27:J32"/>
    <mergeCell ref="K27:K32"/>
    <mergeCell ref="L27:L32"/>
    <mergeCell ref="M27:M32"/>
    <mergeCell ref="N27:N32"/>
    <mergeCell ref="O27:O32"/>
    <mergeCell ref="A27:A32"/>
    <mergeCell ref="B27:B32"/>
    <mergeCell ref="C27:C32"/>
    <mergeCell ref="D27:D32"/>
    <mergeCell ref="E27:E32"/>
    <mergeCell ref="F27:F32"/>
    <mergeCell ref="I27:I32"/>
    <mergeCell ref="J33:J39"/>
    <mergeCell ref="K33:K39"/>
    <mergeCell ref="L33:L39"/>
    <mergeCell ref="M33:M39"/>
    <mergeCell ref="N33:N39"/>
    <mergeCell ref="O33:O39"/>
    <mergeCell ref="A33:A39"/>
    <mergeCell ref="B33:B39"/>
    <mergeCell ref="C33:C39"/>
    <mergeCell ref="D33:D39"/>
    <mergeCell ref="E33:E39"/>
    <mergeCell ref="F33:F39"/>
    <mergeCell ref="I33:I39"/>
    <mergeCell ref="J40:J46"/>
    <mergeCell ref="K40:K46"/>
    <mergeCell ref="L40:L46"/>
    <mergeCell ref="M40:M46"/>
    <mergeCell ref="N40:N46"/>
    <mergeCell ref="O40:O46"/>
    <mergeCell ref="A40:A46"/>
    <mergeCell ref="B40:B46"/>
    <mergeCell ref="C40:C46"/>
    <mergeCell ref="D40:D46"/>
    <mergeCell ref="E40:E46"/>
    <mergeCell ref="F40:F46"/>
    <mergeCell ref="I40:I46"/>
    <mergeCell ref="J47:J52"/>
    <mergeCell ref="K47:K52"/>
    <mergeCell ref="L47:L52"/>
    <mergeCell ref="M47:M52"/>
    <mergeCell ref="N47:N52"/>
    <mergeCell ref="O47:O52"/>
    <mergeCell ref="A47:A52"/>
    <mergeCell ref="B47:B52"/>
    <mergeCell ref="C47:C52"/>
    <mergeCell ref="D47:D52"/>
    <mergeCell ref="E47:E52"/>
    <mergeCell ref="F47:F52"/>
    <mergeCell ref="I47:I52"/>
    <mergeCell ref="J53:J58"/>
    <mergeCell ref="K53:K58"/>
    <mergeCell ref="L53:L58"/>
    <mergeCell ref="M53:M58"/>
    <mergeCell ref="N53:N58"/>
    <mergeCell ref="O53:O58"/>
    <mergeCell ref="A53:A58"/>
    <mergeCell ref="B53:B58"/>
    <mergeCell ref="C53:C58"/>
    <mergeCell ref="D53:D58"/>
    <mergeCell ref="E53:E58"/>
    <mergeCell ref="F53:F58"/>
    <mergeCell ref="I53:I58"/>
    <mergeCell ref="J59:J65"/>
    <mergeCell ref="K59:K65"/>
    <mergeCell ref="L59:L65"/>
    <mergeCell ref="M59:M65"/>
    <mergeCell ref="N59:N65"/>
    <mergeCell ref="O59:O65"/>
    <mergeCell ref="A59:A65"/>
    <mergeCell ref="B59:B65"/>
    <mergeCell ref="C59:C65"/>
    <mergeCell ref="D59:D65"/>
    <mergeCell ref="E59:E65"/>
    <mergeCell ref="F59:F65"/>
    <mergeCell ref="I59:I65"/>
    <mergeCell ref="J66:J72"/>
    <mergeCell ref="K66:K72"/>
    <mergeCell ref="L66:L72"/>
    <mergeCell ref="M66:M72"/>
    <mergeCell ref="N66:N72"/>
    <mergeCell ref="O66:O72"/>
    <mergeCell ref="A66:A72"/>
    <mergeCell ref="B66:B72"/>
    <mergeCell ref="C66:C72"/>
    <mergeCell ref="D66:D72"/>
    <mergeCell ref="E66:E72"/>
    <mergeCell ref="F66:F72"/>
    <mergeCell ref="I66:I72"/>
    <mergeCell ref="J73:J77"/>
    <mergeCell ref="K73:K77"/>
    <mergeCell ref="L73:L77"/>
    <mergeCell ref="M73:M77"/>
    <mergeCell ref="N73:N77"/>
    <mergeCell ref="O73:O77"/>
    <mergeCell ref="A73:A77"/>
    <mergeCell ref="B73:B77"/>
    <mergeCell ref="C73:C77"/>
    <mergeCell ref="D73:D77"/>
    <mergeCell ref="E73:E77"/>
    <mergeCell ref="F73:F77"/>
    <mergeCell ref="I73:I77"/>
    <mergeCell ref="J85:J90"/>
    <mergeCell ref="K85:K90"/>
    <mergeCell ref="L85:L90"/>
    <mergeCell ref="M85:M90"/>
    <mergeCell ref="N85:N90"/>
    <mergeCell ref="O85:O90"/>
    <mergeCell ref="A85:A90"/>
    <mergeCell ref="B85:B90"/>
    <mergeCell ref="C85:C90"/>
    <mergeCell ref="D85:D90"/>
    <mergeCell ref="E85:E90"/>
    <mergeCell ref="F85:F90"/>
    <mergeCell ref="I85:I90"/>
    <mergeCell ref="J91:J96"/>
    <mergeCell ref="K91:K96"/>
    <mergeCell ref="L91:L96"/>
    <mergeCell ref="M91:M96"/>
    <mergeCell ref="N91:N96"/>
    <mergeCell ref="O91:O96"/>
    <mergeCell ref="A91:A96"/>
    <mergeCell ref="B91:B96"/>
    <mergeCell ref="C91:C96"/>
    <mergeCell ref="D91:D96"/>
    <mergeCell ref="E91:E96"/>
    <mergeCell ref="F91:F96"/>
    <mergeCell ref="I91:I96"/>
    <mergeCell ref="J97:J102"/>
    <mergeCell ref="K97:K102"/>
    <mergeCell ref="L97:L102"/>
    <mergeCell ref="M97:M102"/>
    <mergeCell ref="N97:N102"/>
    <mergeCell ref="O97:O102"/>
    <mergeCell ref="A97:A102"/>
    <mergeCell ref="B97:B102"/>
    <mergeCell ref="C97:C102"/>
    <mergeCell ref="D97:D102"/>
    <mergeCell ref="E97:E102"/>
    <mergeCell ref="F97:F102"/>
    <mergeCell ref="I97:I102"/>
    <mergeCell ref="J103:J108"/>
    <mergeCell ref="K103:K108"/>
    <mergeCell ref="L103:L108"/>
    <mergeCell ref="M103:M108"/>
    <mergeCell ref="N103:N108"/>
    <mergeCell ref="O103:O108"/>
    <mergeCell ref="A103:A108"/>
    <mergeCell ref="B103:B108"/>
    <mergeCell ref="C103:C108"/>
    <mergeCell ref="D103:D108"/>
    <mergeCell ref="E103:E108"/>
    <mergeCell ref="F103:F108"/>
    <mergeCell ref="I103:I108"/>
    <mergeCell ref="J149:J155"/>
    <mergeCell ref="K149:K155"/>
    <mergeCell ref="L149:L155"/>
    <mergeCell ref="M149:M155"/>
    <mergeCell ref="N149:N155"/>
    <mergeCell ref="O149:O155"/>
    <mergeCell ref="A149:A155"/>
    <mergeCell ref="B149:B155"/>
    <mergeCell ref="C149:C155"/>
    <mergeCell ref="D149:D155"/>
    <mergeCell ref="E149:E155"/>
    <mergeCell ref="F149:F155"/>
    <mergeCell ref="I149:I155"/>
    <mergeCell ref="H1:H2"/>
    <mergeCell ref="I1:I2"/>
    <mergeCell ref="J1:J2"/>
    <mergeCell ref="K1:K2"/>
    <mergeCell ref="L1:L2"/>
    <mergeCell ref="M1:O1"/>
    <mergeCell ref="A1:A2"/>
    <mergeCell ref="B1:B2"/>
    <mergeCell ref="C1:C2"/>
    <mergeCell ref="D1:D2"/>
    <mergeCell ref="E1:E2"/>
    <mergeCell ref="F1:F2"/>
    <mergeCell ref="G1:G2"/>
    <mergeCell ref="J3:J8"/>
    <mergeCell ref="K3:K8"/>
    <mergeCell ref="L3:L8"/>
    <mergeCell ref="M3:M8"/>
    <mergeCell ref="N3:N8"/>
    <mergeCell ref="O3:O8"/>
    <mergeCell ref="A3:A8"/>
    <mergeCell ref="B3:B8"/>
    <mergeCell ref="C3:C8"/>
    <mergeCell ref="D3:D8"/>
    <mergeCell ref="E3:E8"/>
    <mergeCell ref="F3:F8"/>
    <mergeCell ref="I3:I8"/>
    <mergeCell ref="J9:J14"/>
    <mergeCell ref="K9:K14"/>
    <mergeCell ref="L9:L14"/>
    <mergeCell ref="M9:M14"/>
    <mergeCell ref="N9:N14"/>
    <mergeCell ref="O9:O14"/>
    <mergeCell ref="A9:A14"/>
    <mergeCell ref="B9:B14"/>
    <mergeCell ref="C9:C14"/>
    <mergeCell ref="D9:D14"/>
    <mergeCell ref="E9:E14"/>
    <mergeCell ref="F9:F14"/>
    <mergeCell ref="I9:I14"/>
    <mergeCell ref="J156:J161"/>
    <mergeCell ref="K156:K161"/>
    <mergeCell ref="L156:L161"/>
    <mergeCell ref="M156:M161"/>
    <mergeCell ref="N156:N161"/>
    <mergeCell ref="O156:O161"/>
    <mergeCell ref="A156:A161"/>
    <mergeCell ref="B156:B161"/>
    <mergeCell ref="C156:C161"/>
    <mergeCell ref="D156:D161"/>
    <mergeCell ref="E156:E161"/>
    <mergeCell ref="F156:F161"/>
    <mergeCell ref="I156:I161"/>
    <mergeCell ref="J78:J84"/>
    <mergeCell ref="K78:K84"/>
    <mergeCell ref="L78:L84"/>
    <mergeCell ref="M78:M84"/>
    <mergeCell ref="N78:N84"/>
    <mergeCell ref="O78:O84"/>
    <mergeCell ref="A78:A84"/>
    <mergeCell ref="B78:B84"/>
    <mergeCell ref="C78:C84"/>
    <mergeCell ref="D78:D84"/>
    <mergeCell ref="E78:E84"/>
    <mergeCell ref="F78:F84"/>
    <mergeCell ref="I78:I84"/>
    <mergeCell ref="J109:J114"/>
    <mergeCell ref="K109:K114"/>
    <mergeCell ref="L109:L114"/>
    <mergeCell ref="M109:M114"/>
    <mergeCell ref="N109:N114"/>
    <mergeCell ref="O109:O114"/>
    <mergeCell ref="A109:A114"/>
    <mergeCell ref="B109:B114"/>
    <mergeCell ref="C109:C114"/>
    <mergeCell ref="D109:D114"/>
    <mergeCell ref="E109:E114"/>
    <mergeCell ref="F109:F114"/>
    <mergeCell ref="I109:I114"/>
    <mergeCell ref="J115:J120"/>
    <mergeCell ref="K115:K120"/>
    <mergeCell ref="L115:L120"/>
    <mergeCell ref="M115:M120"/>
    <mergeCell ref="N115:N120"/>
    <mergeCell ref="O115:O120"/>
    <mergeCell ref="A115:A120"/>
    <mergeCell ref="B115:B120"/>
    <mergeCell ref="C115:C120"/>
    <mergeCell ref="D115:D120"/>
    <mergeCell ref="E115:E120"/>
    <mergeCell ref="F115:F120"/>
    <mergeCell ref="I115:I120"/>
    <mergeCell ref="J121:J127"/>
    <mergeCell ref="K121:K127"/>
    <mergeCell ref="L121:L127"/>
    <mergeCell ref="M121:M127"/>
    <mergeCell ref="N121:N127"/>
    <mergeCell ref="O121:O127"/>
    <mergeCell ref="A121:A127"/>
    <mergeCell ref="B121:B127"/>
    <mergeCell ref="C121:C127"/>
    <mergeCell ref="D121:D127"/>
    <mergeCell ref="E121:E127"/>
    <mergeCell ref="F121:F127"/>
    <mergeCell ref="I121:I127"/>
    <mergeCell ref="J128:J134"/>
    <mergeCell ref="K128:K134"/>
    <mergeCell ref="L128:L134"/>
    <mergeCell ref="M128:M134"/>
    <mergeCell ref="N128:N134"/>
    <mergeCell ref="O128:O134"/>
    <mergeCell ref="A128:A134"/>
    <mergeCell ref="B128:B134"/>
    <mergeCell ref="C128:C134"/>
    <mergeCell ref="D128:D134"/>
    <mergeCell ref="E128:E134"/>
    <mergeCell ref="F128:F134"/>
    <mergeCell ref="I128:I134"/>
    <mergeCell ref="J135:J141"/>
    <mergeCell ref="K135:K141"/>
    <mergeCell ref="L135:L141"/>
    <mergeCell ref="M135:M141"/>
    <mergeCell ref="N135:N141"/>
    <mergeCell ref="O135:O141"/>
    <mergeCell ref="A135:A141"/>
    <mergeCell ref="B135:B141"/>
    <mergeCell ref="C135:C141"/>
    <mergeCell ref="D135:D141"/>
    <mergeCell ref="E135:E141"/>
    <mergeCell ref="F135:F141"/>
    <mergeCell ref="I135:I141"/>
    <mergeCell ref="J142:J148"/>
    <mergeCell ref="K142:K148"/>
    <mergeCell ref="L142:L148"/>
    <mergeCell ref="M142:M148"/>
    <mergeCell ref="N142:N148"/>
    <mergeCell ref="O142:O148"/>
    <mergeCell ref="A142:A148"/>
    <mergeCell ref="B142:B148"/>
    <mergeCell ref="C142:C148"/>
    <mergeCell ref="D142:D148"/>
    <mergeCell ref="E142:E148"/>
    <mergeCell ref="F142:F148"/>
    <mergeCell ref="I142:I148"/>
  </mergeCells>
  <conditionalFormatting sqref="L1:L980">
    <cfRule type="cellIs" dxfId="0" priority="1" operator="equal">
      <formula>"PASÓ"</formula>
    </cfRule>
  </conditionalFormatting>
  <conditionalFormatting sqref="L1:L980">
    <cfRule type="cellIs" dxfId="1" priority="2" operator="equal">
      <formula>"FALLÓ"</formula>
    </cfRule>
  </conditionalFormatting>
  <conditionalFormatting sqref="L1:L980">
    <cfRule type="cellIs" dxfId="2" priority="3" operator="equal">
      <formula>"Bloqueado"</formula>
    </cfRule>
  </conditionalFormatting>
  <dataValidations>
    <dataValidation type="list" allowBlank="1" sqref="K3 K9 K15 K21 K27 K33 K40 K47 K53 K59 K66 K73 K78 K85 K91 K97 K103 K109 K115 K121 K128 K135 K142 K149 K156">
      <formula1>Instructivo!$B$18:$B$20</formula1>
    </dataValidation>
    <dataValidation type="list" allowBlank="1" sqref="L3 L9 L15 L21 L27 L33 L40 L47 L53 L59 L66 L73 L78 L85 L91 L97 L103 L109 L115 L121 L128 L135 L142 L149 L156">
      <formula1>Instructivo!$B$23:$B$25</formula1>
    </dataValidation>
  </dataValidations>
  <hyperlinks>
    <hyperlink r:id="rId1" ref="N3"/>
    <hyperlink r:id="rId2" ref="O3"/>
    <hyperlink r:id="rId3" ref="N9"/>
    <hyperlink r:id="rId4" ref="O9"/>
    <hyperlink r:id="rId5" ref="N15"/>
    <hyperlink r:id="rId6" ref="O15"/>
    <hyperlink r:id="rId7" ref="N21"/>
    <hyperlink r:id="rId8" ref="O21"/>
    <hyperlink r:id="rId9" ref="N27"/>
    <hyperlink r:id="rId10" ref="O27"/>
    <hyperlink r:id="rId11" ref="N33"/>
    <hyperlink r:id="rId12" ref="O33"/>
    <hyperlink r:id="rId13" ref="N40"/>
    <hyperlink r:id="rId14" ref="O40"/>
    <hyperlink r:id="rId15" ref="N47"/>
    <hyperlink r:id="rId16" ref="O47"/>
    <hyperlink r:id="rId17" ref="N53"/>
    <hyperlink r:id="rId18" ref="O53"/>
    <hyperlink r:id="rId19" ref="N59"/>
    <hyperlink r:id="rId20" ref="N66"/>
    <hyperlink r:id="rId21" ref="O66"/>
    <hyperlink r:id="rId22" ref="F73"/>
    <hyperlink r:id="rId23" ref="N73"/>
    <hyperlink r:id="rId24" ref="O73"/>
    <hyperlink r:id="rId25" ref="N78"/>
    <hyperlink r:id="rId26" ref="O78"/>
    <hyperlink r:id="rId27" ref="N85"/>
    <hyperlink r:id="rId28" ref="O85"/>
    <hyperlink r:id="rId29" ref="N91"/>
    <hyperlink r:id="rId30" ref="O91"/>
    <hyperlink r:id="rId31" ref="N97"/>
    <hyperlink r:id="rId32" ref="O97"/>
    <hyperlink r:id="rId33" ref="N103"/>
    <hyperlink r:id="rId34" ref="O103"/>
    <hyperlink r:id="rId35" ref="N109"/>
    <hyperlink r:id="rId36" ref="O109"/>
    <hyperlink r:id="rId37" ref="N115"/>
    <hyperlink r:id="rId38" ref="O115"/>
    <hyperlink r:id="rId39" ref="N121"/>
    <hyperlink r:id="rId40" ref="O121"/>
    <hyperlink r:id="rId41" ref="N128"/>
    <hyperlink r:id="rId42" ref="O128"/>
    <hyperlink r:id="rId43" ref="N135"/>
    <hyperlink r:id="rId44" ref="N142"/>
    <hyperlink r:id="rId45" ref="O142"/>
    <hyperlink r:id="rId46" ref="N149"/>
    <hyperlink r:id="rId47" ref="O149"/>
    <hyperlink r:id="rId48" ref="N156"/>
    <hyperlink r:id="rId49" ref="O156"/>
  </hyperlinks>
  <printOptions/>
  <pageMargins bottom="0.75" footer="0.0" header="0.0" left="0.25" right="0.25" top="0.75"/>
  <pageSetup fitToHeight="0" paperSize="9" orientation="landscape"/>
  <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43"/>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4" width="26.0"/>
  </cols>
  <sheetData>
    <row r="1">
      <c r="A1" s="1" t="s">
        <v>0</v>
      </c>
      <c r="B1" s="1" t="s">
        <v>1</v>
      </c>
      <c r="C1" s="2" t="s">
        <v>2</v>
      </c>
      <c r="D1" s="3" t="s">
        <v>3</v>
      </c>
      <c r="E1" s="4" t="s">
        <v>4</v>
      </c>
      <c r="F1" s="5" t="s">
        <v>5</v>
      </c>
      <c r="G1" s="4" t="s">
        <v>6</v>
      </c>
      <c r="H1" s="5" t="s">
        <v>7</v>
      </c>
      <c r="I1" s="3" t="s">
        <v>8</v>
      </c>
      <c r="J1" s="3" t="s">
        <v>9</v>
      </c>
      <c r="K1" s="4" t="s">
        <v>10</v>
      </c>
      <c r="L1" s="6" t="s">
        <v>11</v>
      </c>
      <c r="M1" s="7" t="s">
        <v>12</v>
      </c>
      <c r="N1" s="8"/>
      <c r="O1" s="9"/>
      <c r="P1" s="9"/>
      <c r="Q1" s="9"/>
      <c r="R1" s="9"/>
      <c r="S1" s="9"/>
      <c r="T1" s="9"/>
      <c r="U1" s="9"/>
      <c r="V1" s="9"/>
      <c r="W1" s="9"/>
      <c r="X1" s="9"/>
      <c r="Y1" s="9"/>
      <c r="Z1" s="9"/>
      <c r="AA1" s="9"/>
    </row>
    <row r="2">
      <c r="A2" s="11"/>
      <c r="B2" s="11"/>
      <c r="C2" s="13"/>
      <c r="D2" s="14"/>
      <c r="E2" s="15"/>
      <c r="F2" s="16"/>
      <c r="G2" s="15"/>
      <c r="H2" s="16"/>
      <c r="I2" s="14"/>
      <c r="J2" s="14"/>
      <c r="K2" s="15"/>
      <c r="L2" s="17"/>
      <c r="M2" s="18" t="s">
        <v>14</v>
      </c>
      <c r="N2" s="19" t="s">
        <v>15</v>
      </c>
      <c r="O2" s="9"/>
      <c r="P2" s="9"/>
      <c r="Q2" s="9"/>
      <c r="R2" s="9"/>
      <c r="S2" s="9"/>
      <c r="T2" s="9"/>
      <c r="U2" s="9"/>
      <c r="V2" s="9"/>
      <c r="W2" s="9"/>
      <c r="X2" s="9"/>
      <c r="Y2" s="9"/>
      <c r="Z2" s="9"/>
      <c r="AA2" s="9"/>
    </row>
    <row r="3">
      <c r="A3" s="21" t="s">
        <v>45</v>
      </c>
      <c r="B3" s="22" t="s">
        <v>20</v>
      </c>
      <c r="C3" s="23" t="s">
        <v>47</v>
      </c>
      <c r="D3" s="24" t="s">
        <v>49</v>
      </c>
      <c r="E3" s="23" t="s">
        <v>50</v>
      </c>
      <c r="F3" s="23" t="s">
        <v>51</v>
      </c>
      <c r="G3" s="27">
        <v>1.0</v>
      </c>
      <c r="H3" s="28" t="s">
        <v>52</v>
      </c>
      <c r="I3" s="23" t="s">
        <v>53</v>
      </c>
      <c r="J3" s="23" t="s">
        <v>53</v>
      </c>
      <c r="K3" s="39" t="s">
        <v>40</v>
      </c>
      <c r="L3" s="41" t="s">
        <v>48</v>
      </c>
      <c r="M3" s="43"/>
      <c r="N3" s="42" t="s">
        <v>57</v>
      </c>
      <c r="O3" s="9"/>
      <c r="P3" s="9"/>
      <c r="Q3" s="9"/>
      <c r="R3" s="9"/>
      <c r="S3" s="9"/>
      <c r="T3" s="9"/>
      <c r="U3" s="9"/>
      <c r="V3" s="9"/>
      <c r="W3" s="9"/>
      <c r="X3" s="9"/>
      <c r="Y3" s="9"/>
      <c r="Z3" s="9"/>
      <c r="AA3" s="9"/>
    </row>
    <row r="4">
      <c r="A4" s="11"/>
      <c r="B4" s="45"/>
      <c r="C4" s="45"/>
      <c r="D4" s="47"/>
      <c r="E4" s="45"/>
      <c r="F4" s="45"/>
      <c r="G4" s="49">
        <v>2.0</v>
      </c>
      <c r="H4" s="51" t="s">
        <v>61</v>
      </c>
      <c r="I4" s="45"/>
      <c r="J4" s="45"/>
      <c r="K4" s="45"/>
      <c r="L4" s="13"/>
      <c r="M4" s="13"/>
      <c r="N4" s="45"/>
      <c r="O4" s="9"/>
      <c r="P4" s="9"/>
      <c r="Q4" s="9"/>
      <c r="R4" s="9"/>
      <c r="S4" s="9"/>
      <c r="T4" s="9"/>
      <c r="U4" s="9"/>
      <c r="V4" s="9"/>
      <c r="W4" s="9"/>
      <c r="X4" s="9"/>
      <c r="Y4" s="9"/>
      <c r="Z4" s="9"/>
      <c r="AA4" s="9"/>
    </row>
    <row r="5">
      <c r="A5" s="11"/>
      <c r="B5" s="45"/>
      <c r="C5" s="45"/>
      <c r="D5" s="47"/>
      <c r="E5" s="45"/>
      <c r="F5" s="45"/>
      <c r="G5" s="49">
        <v>3.0</v>
      </c>
      <c r="H5" s="51" t="s">
        <v>65</v>
      </c>
      <c r="I5" s="45"/>
      <c r="J5" s="45"/>
      <c r="K5" s="45"/>
      <c r="L5" s="13"/>
      <c r="M5" s="13"/>
      <c r="N5" s="45"/>
      <c r="O5" s="9"/>
      <c r="P5" s="9"/>
      <c r="Q5" s="9"/>
      <c r="R5" s="9"/>
      <c r="S5" s="9"/>
      <c r="T5" s="9"/>
      <c r="U5" s="9"/>
      <c r="V5" s="9"/>
      <c r="W5" s="9"/>
      <c r="X5" s="9"/>
      <c r="Y5" s="9"/>
      <c r="Z5" s="9"/>
      <c r="AA5" s="9"/>
    </row>
    <row r="6">
      <c r="A6" s="14"/>
      <c r="B6" s="15"/>
      <c r="C6" s="15"/>
      <c r="D6" s="17"/>
      <c r="E6" s="15"/>
      <c r="F6" s="15"/>
      <c r="G6" s="49">
        <v>4.0</v>
      </c>
      <c r="H6" s="51"/>
      <c r="I6" s="15"/>
      <c r="J6" s="15"/>
      <c r="K6" s="15"/>
      <c r="L6" s="55"/>
      <c r="M6" s="55"/>
      <c r="N6" s="15"/>
      <c r="O6" s="9"/>
      <c r="P6" s="9"/>
      <c r="Q6" s="9"/>
      <c r="R6" s="9"/>
      <c r="S6" s="9"/>
      <c r="T6" s="9"/>
      <c r="U6" s="9"/>
      <c r="V6" s="9"/>
      <c r="W6" s="9"/>
      <c r="X6" s="9"/>
      <c r="Y6" s="9"/>
      <c r="Z6" s="9"/>
      <c r="AA6" s="9"/>
    </row>
    <row r="7">
      <c r="A7" s="56" t="s">
        <v>71</v>
      </c>
      <c r="B7" s="22" t="s">
        <v>20</v>
      </c>
      <c r="C7" s="23" t="s">
        <v>72</v>
      </c>
      <c r="D7" s="57" t="s">
        <v>73</v>
      </c>
      <c r="E7" s="24" t="s">
        <v>50</v>
      </c>
      <c r="F7" s="23" t="s">
        <v>76</v>
      </c>
      <c r="G7" s="59">
        <v>1.0</v>
      </c>
      <c r="H7" s="28" t="s">
        <v>52</v>
      </c>
      <c r="I7" s="23" t="s">
        <v>77</v>
      </c>
      <c r="J7" s="23" t="s">
        <v>78</v>
      </c>
      <c r="K7" s="61" t="s">
        <v>80</v>
      </c>
      <c r="L7" s="61" t="s">
        <v>48</v>
      </c>
      <c r="M7" s="48"/>
      <c r="N7" s="42" t="s">
        <v>84</v>
      </c>
      <c r="O7" s="9"/>
      <c r="P7" s="9"/>
      <c r="Q7" s="9"/>
      <c r="R7" s="9"/>
      <c r="S7" s="9"/>
      <c r="T7" s="9"/>
      <c r="U7" s="9"/>
      <c r="V7" s="9"/>
      <c r="W7" s="9"/>
      <c r="X7" s="9"/>
      <c r="Y7" s="9"/>
      <c r="Z7" s="9"/>
      <c r="AA7" s="9"/>
    </row>
    <row r="8">
      <c r="A8" s="11"/>
      <c r="B8" s="45"/>
      <c r="C8" s="45"/>
      <c r="D8" s="67"/>
      <c r="E8" s="47"/>
      <c r="F8" s="45"/>
      <c r="G8" s="68">
        <v>2.0</v>
      </c>
      <c r="H8" s="51" t="s">
        <v>88</v>
      </c>
      <c r="I8" s="45"/>
      <c r="J8" s="45"/>
      <c r="K8" s="45"/>
      <c r="L8" s="45"/>
      <c r="M8" s="45"/>
      <c r="N8" s="45"/>
      <c r="O8" s="9"/>
      <c r="P8" s="9"/>
      <c r="Q8" s="9"/>
      <c r="R8" s="9"/>
      <c r="S8" s="9"/>
      <c r="T8" s="9"/>
      <c r="U8" s="9"/>
      <c r="V8" s="9"/>
      <c r="W8" s="9"/>
      <c r="X8" s="9"/>
      <c r="Y8" s="9"/>
      <c r="Z8" s="9"/>
      <c r="AA8" s="9"/>
    </row>
    <row r="9">
      <c r="A9" s="11"/>
      <c r="B9" s="45"/>
      <c r="C9" s="45"/>
      <c r="D9" s="67"/>
      <c r="E9" s="47"/>
      <c r="F9" s="45"/>
      <c r="G9" s="68">
        <v>3.0</v>
      </c>
      <c r="H9" s="51" t="s">
        <v>93</v>
      </c>
      <c r="I9" s="45"/>
      <c r="J9" s="45"/>
      <c r="K9" s="45"/>
      <c r="L9" s="45"/>
      <c r="M9" s="45"/>
      <c r="N9" s="45"/>
      <c r="O9" s="9"/>
      <c r="P9" s="9"/>
      <c r="Q9" s="9"/>
      <c r="R9" s="9"/>
      <c r="S9" s="9"/>
      <c r="T9" s="9"/>
      <c r="U9" s="9"/>
      <c r="V9" s="9"/>
      <c r="W9" s="9"/>
      <c r="X9" s="9"/>
      <c r="Y9" s="9"/>
      <c r="Z9" s="9"/>
      <c r="AA9" s="9"/>
    </row>
    <row r="10">
      <c r="A10" s="14"/>
      <c r="B10" s="15"/>
      <c r="C10" s="15"/>
      <c r="D10" s="71"/>
      <c r="E10" s="17"/>
      <c r="F10" s="15"/>
      <c r="G10" s="68">
        <v>4.0</v>
      </c>
      <c r="H10" s="68"/>
      <c r="I10" s="15"/>
      <c r="J10" s="15"/>
      <c r="K10" s="15"/>
      <c r="L10" s="15"/>
      <c r="M10" s="15"/>
      <c r="N10" s="15"/>
      <c r="O10" s="9"/>
      <c r="P10" s="9"/>
      <c r="Q10" s="9"/>
      <c r="R10" s="9"/>
      <c r="S10" s="9"/>
      <c r="T10" s="9"/>
      <c r="U10" s="9"/>
      <c r="V10" s="9"/>
      <c r="W10" s="9"/>
      <c r="X10" s="9"/>
      <c r="Y10" s="9"/>
      <c r="Z10" s="9"/>
      <c r="AA10" s="9"/>
    </row>
    <row r="11">
      <c r="A11" s="61" t="s">
        <v>101</v>
      </c>
      <c r="B11" s="22" t="s">
        <v>20</v>
      </c>
      <c r="C11" s="23" t="s">
        <v>103</v>
      </c>
      <c r="D11" s="23" t="s">
        <v>106</v>
      </c>
      <c r="E11" s="23" t="s">
        <v>50</v>
      </c>
      <c r="F11" s="23" t="s">
        <v>107</v>
      </c>
      <c r="G11" s="72">
        <v>1.0</v>
      </c>
      <c r="H11" s="28" t="s">
        <v>52</v>
      </c>
      <c r="I11" s="23" t="s">
        <v>108</v>
      </c>
      <c r="J11" s="23" t="s">
        <v>109</v>
      </c>
      <c r="K11" s="61" t="s">
        <v>40</v>
      </c>
      <c r="L11" s="73" t="s">
        <v>48</v>
      </c>
      <c r="M11" s="74"/>
      <c r="N11" s="42" t="s">
        <v>113</v>
      </c>
      <c r="O11" s="9"/>
      <c r="P11" s="9"/>
      <c r="Q11" s="9"/>
      <c r="R11" s="9"/>
      <c r="S11" s="9"/>
      <c r="T11" s="9"/>
      <c r="U11" s="9"/>
      <c r="V11" s="9"/>
      <c r="W11" s="9"/>
      <c r="X11" s="9"/>
      <c r="Y11" s="9"/>
      <c r="Z11" s="9"/>
      <c r="AA11" s="9"/>
    </row>
    <row r="12">
      <c r="A12" s="45"/>
      <c r="B12" s="45"/>
      <c r="C12" s="45"/>
      <c r="D12" s="45"/>
      <c r="E12" s="45"/>
      <c r="F12" s="45"/>
      <c r="G12" s="75">
        <v>2.0</v>
      </c>
      <c r="H12" s="51" t="s">
        <v>119</v>
      </c>
      <c r="I12" s="45"/>
      <c r="J12" s="45"/>
      <c r="K12" s="45"/>
      <c r="L12" s="13"/>
      <c r="M12" s="13"/>
      <c r="N12" s="45"/>
      <c r="O12" s="9"/>
      <c r="P12" s="9"/>
      <c r="Q12" s="9"/>
      <c r="R12" s="9"/>
      <c r="S12" s="9"/>
      <c r="T12" s="9"/>
      <c r="U12" s="9"/>
      <c r="V12" s="9"/>
      <c r="W12" s="9"/>
      <c r="X12" s="9"/>
      <c r="Y12" s="9"/>
      <c r="Z12" s="9"/>
      <c r="AA12" s="9"/>
    </row>
    <row r="13">
      <c r="A13" s="45"/>
      <c r="B13" s="45"/>
      <c r="C13" s="45"/>
      <c r="D13" s="45"/>
      <c r="E13" s="45"/>
      <c r="F13" s="45"/>
      <c r="G13" s="78">
        <v>3.0</v>
      </c>
      <c r="H13" s="51" t="s">
        <v>124</v>
      </c>
      <c r="I13" s="45"/>
      <c r="J13" s="45"/>
      <c r="K13" s="45"/>
      <c r="L13" s="13"/>
      <c r="M13" s="13"/>
      <c r="N13" s="45"/>
      <c r="O13" s="9"/>
      <c r="P13" s="9"/>
      <c r="Q13" s="9"/>
      <c r="R13" s="9"/>
      <c r="S13" s="9"/>
      <c r="T13" s="9"/>
      <c r="U13" s="9"/>
      <c r="V13" s="9"/>
      <c r="W13" s="9"/>
      <c r="X13" s="9"/>
      <c r="Y13" s="9"/>
      <c r="Z13" s="9"/>
      <c r="AA13" s="9"/>
    </row>
    <row r="14">
      <c r="A14" s="15"/>
      <c r="B14" s="15"/>
      <c r="C14" s="15"/>
      <c r="D14" s="15"/>
      <c r="E14" s="15"/>
      <c r="F14" s="15"/>
      <c r="G14" s="78">
        <v>4.0</v>
      </c>
      <c r="H14" s="75"/>
      <c r="I14" s="15"/>
      <c r="J14" s="15"/>
      <c r="K14" s="15"/>
      <c r="L14" s="55"/>
      <c r="M14" s="55"/>
      <c r="N14" s="15"/>
      <c r="O14" s="9"/>
      <c r="P14" s="9"/>
      <c r="Q14" s="9"/>
      <c r="R14" s="9"/>
      <c r="S14" s="9"/>
      <c r="T14" s="9"/>
      <c r="U14" s="9"/>
      <c r="V14" s="9"/>
      <c r="W14" s="9"/>
      <c r="X14" s="9"/>
      <c r="Y14" s="9"/>
      <c r="Z14" s="9"/>
      <c r="AA14" s="9"/>
    </row>
    <row r="15">
      <c r="A15" s="61" t="s">
        <v>128</v>
      </c>
      <c r="B15" s="80" t="s">
        <v>20</v>
      </c>
      <c r="C15" s="23" t="s">
        <v>129</v>
      </c>
      <c r="D15" s="23" t="s">
        <v>130</v>
      </c>
      <c r="E15" s="23" t="s">
        <v>132</v>
      </c>
      <c r="F15" s="23" t="s">
        <v>133</v>
      </c>
      <c r="G15" s="72">
        <v>1.0</v>
      </c>
      <c r="H15" s="72" t="s">
        <v>134</v>
      </c>
      <c r="I15" s="23" t="s">
        <v>135</v>
      </c>
      <c r="J15" s="23" t="s">
        <v>137</v>
      </c>
      <c r="K15" s="61" t="s">
        <v>40</v>
      </c>
      <c r="L15" s="73" t="s">
        <v>48</v>
      </c>
      <c r="M15" s="74"/>
      <c r="N15" s="42" t="s">
        <v>138</v>
      </c>
      <c r="O15" s="9"/>
      <c r="P15" s="9"/>
      <c r="Q15" s="9"/>
      <c r="R15" s="9"/>
      <c r="S15" s="9"/>
      <c r="T15" s="9"/>
      <c r="U15" s="9"/>
      <c r="V15" s="9"/>
      <c r="W15" s="9"/>
      <c r="X15" s="9"/>
      <c r="Y15" s="9"/>
      <c r="Z15" s="9"/>
      <c r="AA15" s="9"/>
    </row>
    <row r="16">
      <c r="A16" s="45"/>
      <c r="B16" s="11"/>
      <c r="C16" s="45"/>
      <c r="D16" s="45"/>
      <c r="E16" s="45"/>
      <c r="F16" s="45"/>
      <c r="G16" s="75">
        <v>2.0</v>
      </c>
      <c r="H16" s="75" t="s">
        <v>52</v>
      </c>
      <c r="I16" s="45"/>
      <c r="J16" s="45"/>
      <c r="K16" s="45"/>
      <c r="L16" s="13"/>
      <c r="M16" s="13"/>
      <c r="N16" s="45"/>
      <c r="O16" s="9"/>
      <c r="P16" s="9"/>
      <c r="Q16" s="9"/>
      <c r="R16" s="9"/>
      <c r="S16" s="9"/>
      <c r="T16" s="9"/>
      <c r="U16" s="9"/>
      <c r="V16" s="9"/>
      <c r="W16" s="9"/>
      <c r="X16" s="9"/>
      <c r="Y16" s="9"/>
      <c r="Z16" s="9"/>
      <c r="AA16" s="9"/>
    </row>
    <row r="17">
      <c r="A17" s="45"/>
      <c r="B17" s="11"/>
      <c r="C17" s="45"/>
      <c r="D17" s="45"/>
      <c r="E17" s="45"/>
      <c r="F17" s="45"/>
      <c r="G17" s="78">
        <v>3.0</v>
      </c>
      <c r="H17" s="75" t="s">
        <v>153</v>
      </c>
      <c r="I17" s="45"/>
      <c r="J17" s="45"/>
      <c r="K17" s="45"/>
      <c r="L17" s="13"/>
      <c r="M17" s="13"/>
      <c r="N17" s="45"/>
      <c r="O17" s="9"/>
      <c r="P17" s="9"/>
      <c r="Q17" s="9"/>
      <c r="R17" s="9"/>
      <c r="S17" s="9"/>
      <c r="T17" s="9"/>
      <c r="U17" s="9"/>
      <c r="V17" s="9"/>
      <c r="W17" s="9"/>
      <c r="X17" s="9"/>
      <c r="Y17" s="9"/>
      <c r="Z17" s="9"/>
      <c r="AA17" s="9"/>
    </row>
    <row r="18">
      <c r="A18" s="45"/>
      <c r="B18" s="11"/>
      <c r="C18" s="45"/>
      <c r="D18" s="45"/>
      <c r="E18" s="45"/>
      <c r="F18" s="45"/>
      <c r="G18" s="78">
        <v>4.0</v>
      </c>
      <c r="H18" s="75" t="s">
        <v>157</v>
      </c>
      <c r="I18" s="45"/>
      <c r="J18" s="45"/>
      <c r="K18" s="45"/>
      <c r="L18" s="13"/>
      <c r="M18" s="13"/>
      <c r="N18" s="45"/>
      <c r="O18" s="9"/>
      <c r="P18" s="9"/>
      <c r="Q18" s="9"/>
      <c r="R18" s="9"/>
      <c r="S18" s="9"/>
      <c r="T18" s="9"/>
      <c r="U18" s="9"/>
      <c r="V18" s="9"/>
      <c r="W18" s="9"/>
      <c r="X18" s="9"/>
      <c r="Y18" s="9"/>
      <c r="Z18" s="9"/>
      <c r="AA18" s="9"/>
    </row>
    <row r="19">
      <c r="A19" s="45"/>
      <c r="B19" s="11"/>
      <c r="C19" s="45"/>
      <c r="D19" s="45"/>
      <c r="E19" s="45"/>
      <c r="F19" s="45"/>
      <c r="G19" s="78">
        <v>5.0</v>
      </c>
      <c r="H19" s="75"/>
      <c r="I19" s="45"/>
      <c r="J19" s="45"/>
      <c r="K19" s="45"/>
      <c r="L19" s="13"/>
      <c r="M19" s="13"/>
      <c r="N19" s="45"/>
      <c r="O19" s="9"/>
      <c r="P19" s="9"/>
      <c r="Q19" s="9"/>
      <c r="R19" s="9"/>
      <c r="S19" s="9"/>
      <c r="T19" s="9"/>
      <c r="U19" s="9"/>
      <c r="V19" s="9"/>
      <c r="W19" s="9"/>
      <c r="X19" s="9"/>
      <c r="Y19" s="9"/>
      <c r="Z19" s="9"/>
      <c r="AA19" s="9"/>
    </row>
    <row r="20">
      <c r="A20" s="15"/>
      <c r="B20" s="14"/>
      <c r="C20" s="15"/>
      <c r="D20" s="15"/>
      <c r="E20" s="15"/>
      <c r="F20" s="15"/>
      <c r="G20" s="78">
        <v>6.0</v>
      </c>
      <c r="H20" s="75"/>
      <c r="I20" s="15"/>
      <c r="J20" s="15"/>
      <c r="K20" s="15"/>
      <c r="L20" s="55"/>
      <c r="M20" s="13"/>
      <c r="N20" s="45"/>
      <c r="O20" s="9"/>
      <c r="P20" s="9"/>
      <c r="Q20" s="9"/>
      <c r="R20" s="9"/>
      <c r="S20" s="9"/>
      <c r="T20" s="9"/>
      <c r="U20" s="9"/>
      <c r="V20" s="9"/>
      <c r="W20" s="9"/>
      <c r="X20" s="9"/>
      <c r="Y20" s="9"/>
      <c r="Z20" s="9"/>
      <c r="AA20" s="9"/>
    </row>
    <row r="21">
      <c r="A21" s="56" t="s">
        <v>166</v>
      </c>
      <c r="B21" s="80" t="s">
        <v>20</v>
      </c>
      <c r="C21" s="86" t="s">
        <v>167</v>
      </c>
      <c r="D21" s="23" t="s">
        <v>169</v>
      </c>
      <c r="E21" s="23" t="s">
        <v>170</v>
      </c>
      <c r="F21" s="23" t="s">
        <v>171</v>
      </c>
      <c r="G21" s="59">
        <v>1.0</v>
      </c>
      <c r="H21" s="72" t="s">
        <v>52</v>
      </c>
      <c r="I21" s="23" t="s">
        <v>176</v>
      </c>
      <c r="J21" s="23" t="s">
        <v>176</v>
      </c>
      <c r="K21" s="61" t="s">
        <v>40</v>
      </c>
      <c r="L21" s="88" t="s">
        <v>48</v>
      </c>
      <c r="M21" s="89"/>
      <c r="N21" s="85" t="s">
        <v>181</v>
      </c>
      <c r="O21" s="9"/>
      <c r="P21" s="9"/>
      <c r="Q21" s="9"/>
      <c r="R21" s="9"/>
      <c r="S21" s="9"/>
      <c r="T21" s="9"/>
      <c r="U21" s="9"/>
      <c r="V21" s="9"/>
      <c r="W21" s="9"/>
      <c r="X21" s="9"/>
      <c r="Y21" s="9"/>
      <c r="Z21" s="9"/>
      <c r="AA21" s="9"/>
    </row>
    <row r="22">
      <c r="A22" s="11"/>
      <c r="B22" s="11"/>
      <c r="C22" s="11"/>
      <c r="D22" s="45"/>
      <c r="E22" s="45"/>
      <c r="F22" s="45"/>
      <c r="G22" s="68">
        <v>2.0</v>
      </c>
      <c r="H22" s="75" t="s">
        <v>185</v>
      </c>
      <c r="I22" s="45"/>
      <c r="J22" s="45"/>
      <c r="K22" s="45"/>
      <c r="L22" s="91"/>
      <c r="M22" s="91"/>
      <c r="N22" s="45"/>
      <c r="O22" s="9"/>
      <c r="P22" s="9"/>
      <c r="Q22" s="9"/>
      <c r="R22" s="9"/>
      <c r="S22" s="9"/>
      <c r="T22" s="9"/>
      <c r="U22" s="9"/>
      <c r="V22" s="9"/>
      <c r="W22" s="9"/>
      <c r="X22" s="9"/>
      <c r="Y22" s="9"/>
      <c r="Z22" s="9"/>
      <c r="AA22" s="9"/>
    </row>
    <row r="23">
      <c r="A23" s="11"/>
      <c r="B23" s="11"/>
      <c r="C23" s="11"/>
      <c r="D23" s="45"/>
      <c r="E23" s="45"/>
      <c r="F23" s="45"/>
      <c r="G23" s="68">
        <v>3.0</v>
      </c>
      <c r="H23" s="75" t="s">
        <v>187</v>
      </c>
      <c r="I23" s="45"/>
      <c r="J23" s="45"/>
      <c r="K23" s="45"/>
      <c r="L23" s="91"/>
      <c r="M23" s="91"/>
      <c r="N23" s="45"/>
      <c r="O23" s="9"/>
      <c r="P23" s="9"/>
      <c r="Q23" s="9"/>
      <c r="R23" s="9"/>
      <c r="S23" s="9"/>
      <c r="T23" s="9"/>
      <c r="U23" s="9"/>
      <c r="V23" s="9"/>
      <c r="W23" s="9"/>
      <c r="X23" s="9"/>
      <c r="Y23" s="9"/>
      <c r="Z23" s="9"/>
      <c r="AA23" s="9"/>
    </row>
    <row r="24">
      <c r="A24" s="14"/>
      <c r="B24" s="14"/>
      <c r="C24" s="14"/>
      <c r="D24" s="15"/>
      <c r="E24" s="15"/>
      <c r="F24" s="15"/>
      <c r="G24" s="92">
        <v>4.0</v>
      </c>
      <c r="H24" s="93"/>
      <c r="I24" s="15"/>
      <c r="J24" s="15"/>
      <c r="K24" s="15"/>
      <c r="L24" s="94"/>
      <c r="M24" s="91"/>
      <c r="N24" s="45"/>
      <c r="O24" s="9"/>
      <c r="P24" s="9"/>
      <c r="Q24" s="9"/>
      <c r="R24" s="9"/>
      <c r="S24" s="9"/>
      <c r="T24" s="9"/>
      <c r="U24" s="9"/>
      <c r="V24" s="9"/>
      <c r="W24" s="9"/>
      <c r="X24" s="9"/>
      <c r="Y24" s="9"/>
      <c r="Z24" s="9"/>
      <c r="AA24" s="9"/>
    </row>
    <row r="25">
      <c r="A25" s="96" t="s">
        <v>191</v>
      </c>
      <c r="B25" s="80" t="s">
        <v>195</v>
      </c>
      <c r="C25" s="74" t="s">
        <v>198</v>
      </c>
      <c r="D25" s="23" t="s">
        <v>200</v>
      </c>
      <c r="E25" s="23" t="s">
        <v>203</v>
      </c>
      <c r="F25" s="23" t="s">
        <v>206</v>
      </c>
      <c r="G25" s="101">
        <v>1.0</v>
      </c>
      <c r="H25" s="72" t="s">
        <v>208</v>
      </c>
      <c r="I25" s="89" t="s">
        <v>210</v>
      </c>
      <c r="J25" s="23" t="s">
        <v>212</v>
      </c>
      <c r="K25" s="61" t="s">
        <v>40</v>
      </c>
      <c r="L25" s="104" t="s">
        <v>48</v>
      </c>
      <c r="M25" s="23"/>
      <c r="N25" s="85" t="s">
        <v>216</v>
      </c>
      <c r="O25" s="9"/>
      <c r="P25" s="9"/>
      <c r="Q25" s="9"/>
      <c r="R25" s="9"/>
      <c r="S25" s="9"/>
      <c r="T25" s="9"/>
      <c r="U25" s="9"/>
      <c r="V25" s="9"/>
      <c r="W25" s="9"/>
      <c r="X25" s="9"/>
      <c r="Y25" s="9"/>
      <c r="Z25" s="9"/>
      <c r="AA25" s="9"/>
    </row>
    <row r="26">
      <c r="A26" s="13"/>
      <c r="B26" s="11"/>
      <c r="C26" s="13"/>
      <c r="D26" s="45"/>
      <c r="E26" s="45"/>
      <c r="F26" s="45"/>
      <c r="G26" s="106">
        <v>2.0</v>
      </c>
      <c r="H26" s="75" t="s">
        <v>221</v>
      </c>
      <c r="I26" s="91"/>
      <c r="J26" s="45"/>
      <c r="K26" s="45"/>
      <c r="M26" s="45"/>
      <c r="N26" s="45"/>
      <c r="O26" s="9"/>
      <c r="P26" s="9"/>
      <c r="Q26" s="9"/>
      <c r="R26" s="9"/>
      <c r="S26" s="9"/>
      <c r="T26" s="9"/>
      <c r="U26" s="9"/>
      <c r="V26" s="9"/>
      <c r="W26" s="9"/>
      <c r="X26" s="9"/>
      <c r="Y26" s="9"/>
      <c r="Z26" s="9"/>
      <c r="AA26" s="9"/>
    </row>
    <row r="27">
      <c r="A27" s="13"/>
      <c r="B27" s="11"/>
      <c r="C27" s="13"/>
      <c r="D27" s="45"/>
      <c r="E27" s="45"/>
      <c r="F27" s="45"/>
      <c r="G27" s="106">
        <v>3.0</v>
      </c>
      <c r="H27" s="107" t="s">
        <v>224</v>
      </c>
      <c r="I27" s="91"/>
      <c r="J27" s="45"/>
      <c r="K27" s="45"/>
      <c r="M27" s="45"/>
      <c r="N27" s="45"/>
      <c r="O27" s="9"/>
      <c r="P27" s="9"/>
      <c r="Q27" s="9"/>
      <c r="R27" s="9"/>
      <c r="S27" s="9"/>
      <c r="T27" s="9"/>
      <c r="U27" s="9"/>
      <c r="V27" s="9"/>
      <c r="W27" s="9"/>
      <c r="X27" s="9"/>
      <c r="Y27" s="9"/>
      <c r="Z27" s="9"/>
      <c r="AA27" s="9"/>
    </row>
    <row r="28">
      <c r="A28" s="13"/>
      <c r="B28" s="11"/>
      <c r="C28" s="13"/>
      <c r="D28" s="45"/>
      <c r="E28" s="45"/>
      <c r="F28" s="45"/>
      <c r="G28" s="106">
        <v>4.0</v>
      </c>
      <c r="H28" s="75"/>
      <c r="I28" s="91"/>
      <c r="J28" s="45"/>
      <c r="K28" s="45"/>
      <c r="M28" s="45"/>
      <c r="N28" s="45"/>
      <c r="O28" s="9"/>
      <c r="P28" s="9"/>
      <c r="Q28" s="9"/>
      <c r="R28" s="9"/>
      <c r="S28" s="9"/>
      <c r="T28" s="9"/>
      <c r="U28" s="9"/>
      <c r="V28" s="9"/>
      <c r="W28" s="9"/>
      <c r="X28" s="9"/>
      <c r="Y28" s="9"/>
      <c r="Z28" s="9"/>
      <c r="AA28" s="9"/>
    </row>
    <row r="29">
      <c r="A29" s="13"/>
      <c r="B29" s="11"/>
      <c r="C29" s="13"/>
      <c r="D29" s="45"/>
      <c r="E29" s="45"/>
      <c r="F29" s="45"/>
      <c r="G29" s="112">
        <v>5.0</v>
      </c>
      <c r="H29" s="78"/>
      <c r="I29" s="91"/>
      <c r="J29" s="45"/>
      <c r="K29" s="45"/>
      <c r="M29" s="45"/>
      <c r="N29" s="45"/>
      <c r="O29" s="9"/>
      <c r="P29" s="9"/>
      <c r="Q29" s="9"/>
      <c r="R29" s="9"/>
      <c r="S29" s="9"/>
      <c r="T29" s="9"/>
      <c r="U29" s="9"/>
      <c r="V29" s="9"/>
      <c r="W29" s="9"/>
      <c r="X29" s="9"/>
      <c r="Y29" s="9"/>
      <c r="Z29" s="9"/>
      <c r="AA29" s="9"/>
    </row>
    <row r="30">
      <c r="A30" s="13"/>
      <c r="B30" s="11"/>
      <c r="C30" s="13"/>
      <c r="D30" s="45"/>
      <c r="E30" s="45"/>
      <c r="F30" s="45"/>
      <c r="G30" s="112">
        <v>6.0</v>
      </c>
      <c r="H30" s="78"/>
      <c r="I30" s="91"/>
      <c r="J30" s="45"/>
      <c r="K30" s="45"/>
      <c r="M30" s="45"/>
      <c r="N30" s="45"/>
      <c r="O30" s="9"/>
      <c r="P30" s="9"/>
      <c r="Q30" s="9"/>
      <c r="R30" s="9"/>
      <c r="S30" s="9"/>
      <c r="T30" s="9"/>
      <c r="U30" s="9"/>
      <c r="V30" s="9"/>
      <c r="W30" s="9"/>
      <c r="X30" s="9"/>
      <c r="Y30" s="9"/>
      <c r="Z30" s="9"/>
      <c r="AA30" s="9"/>
    </row>
    <row r="31">
      <c r="A31" s="13"/>
      <c r="B31" s="11"/>
      <c r="C31" s="13"/>
      <c r="D31" s="45"/>
      <c r="E31" s="45"/>
      <c r="F31" s="45"/>
      <c r="G31" s="112">
        <v>7.0</v>
      </c>
      <c r="H31" s="78"/>
      <c r="I31" s="91"/>
      <c r="J31" s="45"/>
      <c r="K31" s="45"/>
      <c r="M31" s="45"/>
      <c r="N31" s="45"/>
      <c r="O31" s="9"/>
      <c r="P31" s="9"/>
      <c r="Q31" s="9"/>
      <c r="R31" s="9"/>
      <c r="S31" s="9"/>
      <c r="T31" s="9"/>
      <c r="U31" s="9"/>
      <c r="V31" s="9"/>
      <c r="W31" s="9"/>
      <c r="X31" s="9"/>
      <c r="Y31" s="9"/>
      <c r="Z31" s="9"/>
      <c r="AA31" s="9"/>
    </row>
    <row r="32">
      <c r="A32" s="13"/>
      <c r="B32" s="11"/>
      <c r="C32" s="13"/>
      <c r="D32" s="45"/>
      <c r="E32" s="45"/>
      <c r="F32" s="45"/>
      <c r="G32" s="112">
        <v>8.0</v>
      </c>
      <c r="H32" s="78"/>
      <c r="I32" s="91"/>
      <c r="J32" s="45"/>
      <c r="K32" s="45"/>
      <c r="M32" s="45"/>
      <c r="N32" s="45"/>
      <c r="O32" s="9"/>
      <c r="P32" s="9"/>
      <c r="Q32" s="9"/>
      <c r="R32" s="9"/>
      <c r="S32" s="9"/>
      <c r="T32" s="9"/>
      <c r="U32" s="9"/>
      <c r="V32" s="9"/>
      <c r="W32" s="9"/>
      <c r="X32" s="9"/>
      <c r="Y32" s="9"/>
      <c r="Z32" s="9"/>
      <c r="AA32" s="9"/>
    </row>
    <row r="33">
      <c r="A33" s="55"/>
      <c r="B33" s="14"/>
      <c r="C33" s="55"/>
      <c r="D33" s="15"/>
      <c r="E33" s="15"/>
      <c r="F33" s="15"/>
      <c r="G33" s="112">
        <v>9.0</v>
      </c>
      <c r="H33" s="110"/>
      <c r="I33" s="94"/>
      <c r="J33" s="15"/>
      <c r="K33" s="15"/>
      <c r="L33" s="111"/>
      <c r="M33" s="15"/>
      <c r="N33" s="45"/>
      <c r="O33" s="9"/>
      <c r="P33" s="9"/>
      <c r="Q33" s="9"/>
      <c r="R33" s="9"/>
      <c r="S33" s="9"/>
      <c r="T33" s="9"/>
      <c r="U33" s="9"/>
      <c r="V33" s="9"/>
      <c r="W33" s="9"/>
      <c r="X33" s="9"/>
      <c r="Y33" s="9"/>
      <c r="Z33" s="9"/>
      <c r="AA33" s="9"/>
    </row>
    <row r="34">
      <c r="A34" s="82" t="s">
        <v>250</v>
      </c>
      <c r="B34" s="80" t="s">
        <v>252</v>
      </c>
      <c r="C34" s="23" t="s">
        <v>255</v>
      </c>
      <c r="D34" s="23" t="s">
        <v>256</v>
      </c>
      <c r="E34" s="23" t="s">
        <v>257</v>
      </c>
      <c r="F34" s="23" t="s">
        <v>258</v>
      </c>
      <c r="G34" s="59">
        <v>1.0</v>
      </c>
      <c r="H34" s="72" t="s">
        <v>259</v>
      </c>
      <c r="I34" s="89" t="s">
        <v>260</v>
      </c>
      <c r="J34" s="23" t="s">
        <v>262</v>
      </c>
      <c r="K34" s="61" t="s">
        <v>40</v>
      </c>
      <c r="L34" s="73" t="s">
        <v>48</v>
      </c>
      <c r="M34" s="74"/>
      <c r="N34" s="85" t="s">
        <v>270</v>
      </c>
      <c r="O34" s="9"/>
      <c r="P34" s="9"/>
      <c r="Q34" s="9"/>
      <c r="R34" s="9"/>
      <c r="S34" s="9"/>
      <c r="T34" s="9"/>
      <c r="U34" s="9"/>
      <c r="V34" s="9"/>
      <c r="W34" s="9"/>
      <c r="X34" s="9"/>
      <c r="Y34" s="9"/>
      <c r="Z34" s="9"/>
      <c r="AA34" s="9"/>
    </row>
    <row r="35">
      <c r="A35" s="45"/>
      <c r="B35" s="11"/>
      <c r="C35" s="45"/>
      <c r="D35" s="45"/>
      <c r="E35" s="45"/>
      <c r="F35" s="45"/>
      <c r="G35" s="68">
        <v>2.0</v>
      </c>
      <c r="H35" s="75" t="s">
        <v>52</v>
      </c>
      <c r="I35" s="91"/>
      <c r="J35" s="45"/>
      <c r="K35" s="45"/>
      <c r="L35" s="13"/>
      <c r="M35" s="13"/>
      <c r="N35" s="45"/>
      <c r="O35" s="9"/>
      <c r="P35" s="9"/>
      <c r="Q35" s="9"/>
      <c r="R35" s="9"/>
      <c r="S35" s="9"/>
      <c r="T35" s="9"/>
      <c r="U35" s="9"/>
      <c r="V35" s="9"/>
      <c r="W35" s="9"/>
      <c r="X35" s="9"/>
      <c r="Y35" s="9"/>
      <c r="Z35" s="9"/>
      <c r="AA35" s="9"/>
    </row>
    <row r="36">
      <c r="A36" s="45"/>
      <c r="B36" s="11"/>
      <c r="C36" s="45"/>
      <c r="D36" s="45"/>
      <c r="E36" s="45"/>
      <c r="F36" s="45"/>
      <c r="G36" s="68">
        <v>3.0</v>
      </c>
      <c r="H36" s="107" t="s">
        <v>277</v>
      </c>
      <c r="I36" s="91"/>
      <c r="J36" s="45"/>
      <c r="K36" s="45"/>
      <c r="L36" s="13"/>
      <c r="M36" s="13"/>
      <c r="N36" s="45"/>
      <c r="O36" s="9"/>
      <c r="P36" s="9"/>
      <c r="Q36" s="9"/>
      <c r="R36" s="9"/>
      <c r="S36" s="9"/>
      <c r="T36" s="9"/>
      <c r="U36" s="9"/>
      <c r="V36" s="9"/>
      <c r="W36" s="9"/>
      <c r="X36" s="9"/>
      <c r="Y36" s="9"/>
      <c r="Z36" s="9"/>
      <c r="AA36" s="9"/>
    </row>
    <row r="37">
      <c r="A37" s="15"/>
      <c r="B37" s="14"/>
      <c r="C37" s="15"/>
      <c r="D37" s="15"/>
      <c r="E37" s="15"/>
      <c r="F37" s="15"/>
      <c r="G37" s="68">
        <v>4.0</v>
      </c>
      <c r="H37" s="75" t="s">
        <v>278</v>
      </c>
      <c r="I37" s="94"/>
      <c r="J37" s="15"/>
      <c r="K37" s="15"/>
      <c r="L37" s="55"/>
      <c r="M37" s="55"/>
      <c r="N37" s="15"/>
      <c r="O37" s="9"/>
      <c r="P37" s="9"/>
      <c r="Q37" s="9"/>
      <c r="R37" s="9"/>
      <c r="S37" s="9"/>
      <c r="T37" s="9"/>
      <c r="U37" s="9"/>
      <c r="V37" s="9"/>
      <c r="W37" s="9"/>
      <c r="X37" s="9"/>
      <c r="Y37" s="9"/>
      <c r="Z37" s="9"/>
      <c r="AA37" s="9"/>
    </row>
    <row r="38">
      <c r="A38" s="56" t="s">
        <v>279</v>
      </c>
      <c r="B38" s="80" t="s">
        <v>281</v>
      </c>
      <c r="C38" s="23" t="s">
        <v>284</v>
      </c>
      <c r="D38" s="23" t="s">
        <v>285</v>
      </c>
      <c r="E38" s="23" t="s">
        <v>286</v>
      </c>
      <c r="F38" s="23" t="s">
        <v>287</v>
      </c>
      <c r="G38" s="118">
        <v>1.0</v>
      </c>
      <c r="H38" s="119" t="s">
        <v>52</v>
      </c>
      <c r="I38" s="23" t="s">
        <v>288</v>
      </c>
      <c r="J38" s="23" t="s">
        <v>290</v>
      </c>
      <c r="K38" s="61" t="s">
        <v>40</v>
      </c>
      <c r="L38" s="61" t="s">
        <v>48</v>
      </c>
      <c r="M38" s="37"/>
      <c r="N38" s="42" t="s">
        <v>291</v>
      </c>
      <c r="O38" s="9"/>
      <c r="P38" s="9"/>
      <c r="Q38" s="9"/>
      <c r="R38" s="9"/>
      <c r="S38" s="9"/>
      <c r="T38" s="9"/>
      <c r="U38" s="9"/>
      <c r="V38" s="9"/>
      <c r="W38" s="9"/>
      <c r="X38" s="9"/>
      <c r="Y38" s="9"/>
      <c r="Z38" s="9"/>
      <c r="AA38" s="9"/>
    </row>
    <row r="39">
      <c r="A39" s="11"/>
      <c r="B39" s="11"/>
      <c r="C39" s="45"/>
      <c r="D39" s="45"/>
      <c r="E39" s="45"/>
      <c r="F39" s="45"/>
      <c r="G39" s="120">
        <v>2.0</v>
      </c>
      <c r="H39" s="63" t="s">
        <v>294</v>
      </c>
      <c r="I39" s="45"/>
      <c r="J39" s="45"/>
      <c r="K39" s="45"/>
      <c r="L39" s="45"/>
      <c r="M39" s="45"/>
      <c r="N39" s="45"/>
      <c r="O39" s="9"/>
      <c r="P39" s="9"/>
      <c r="Q39" s="9"/>
      <c r="R39" s="9"/>
      <c r="S39" s="9"/>
      <c r="T39" s="9"/>
      <c r="U39" s="9"/>
      <c r="V39" s="9"/>
      <c r="W39" s="9"/>
      <c r="X39" s="9"/>
      <c r="Y39" s="9"/>
      <c r="Z39" s="9"/>
      <c r="AA39" s="9"/>
    </row>
    <row r="40">
      <c r="A40" s="11"/>
      <c r="B40" s="11"/>
      <c r="C40" s="45"/>
      <c r="D40" s="45"/>
      <c r="E40" s="45"/>
      <c r="F40" s="45"/>
      <c r="G40" s="120">
        <v>3.0</v>
      </c>
      <c r="H40" s="63" t="s">
        <v>297</v>
      </c>
      <c r="I40" s="45"/>
      <c r="J40" s="45"/>
      <c r="K40" s="45"/>
      <c r="L40" s="45"/>
      <c r="M40" s="45"/>
      <c r="N40" s="45"/>
      <c r="O40" s="9"/>
      <c r="P40" s="9"/>
      <c r="Q40" s="9"/>
      <c r="R40" s="9"/>
      <c r="S40" s="9"/>
      <c r="T40" s="9"/>
      <c r="U40" s="9"/>
      <c r="V40" s="9"/>
      <c r="W40" s="9"/>
      <c r="X40" s="9"/>
      <c r="Y40" s="9"/>
      <c r="Z40" s="9"/>
      <c r="AA40" s="9"/>
    </row>
    <row r="41">
      <c r="A41" s="11"/>
      <c r="B41" s="11"/>
      <c r="C41" s="45"/>
      <c r="D41" s="45"/>
      <c r="E41" s="45"/>
      <c r="F41" s="45"/>
      <c r="G41" s="122">
        <v>4.0</v>
      </c>
      <c r="H41" s="93"/>
      <c r="I41" s="45"/>
      <c r="J41" s="45"/>
      <c r="K41" s="45"/>
      <c r="L41" s="45"/>
      <c r="M41" s="45"/>
      <c r="N41" s="45"/>
      <c r="O41" s="9"/>
      <c r="P41" s="9"/>
      <c r="Q41" s="9"/>
      <c r="R41" s="9"/>
      <c r="S41" s="9"/>
      <c r="T41" s="9"/>
      <c r="U41" s="9"/>
      <c r="V41" s="9"/>
      <c r="W41" s="9"/>
      <c r="X41" s="9"/>
      <c r="Y41" s="9"/>
      <c r="Z41" s="9"/>
      <c r="AA41" s="9"/>
    </row>
    <row r="42">
      <c r="A42" s="14"/>
      <c r="B42" s="14"/>
      <c r="C42" s="15"/>
      <c r="D42" s="15"/>
      <c r="E42" s="15"/>
      <c r="F42" s="15"/>
      <c r="G42" s="123">
        <v>5.0</v>
      </c>
      <c r="H42" s="92"/>
      <c r="I42" s="15"/>
      <c r="J42" s="15"/>
      <c r="K42" s="15"/>
      <c r="L42" s="15"/>
      <c r="M42" s="15"/>
      <c r="N42" s="15"/>
      <c r="O42" s="9"/>
      <c r="P42" s="9"/>
      <c r="Q42" s="9"/>
      <c r="R42" s="9"/>
      <c r="S42" s="9"/>
      <c r="T42" s="9"/>
      <c r="U42" s="9"/>
      <c r="V42" s="9"/>
      <c r="W42" s="9"/>
      <c r="X42" s="9"/>
      <c r="Y42" s="9"/>
      <c r="Z42" s="9"/>
      <c r="AA42" s="9"/>
    </row>
    <row r="43">
      <c r="A43" s="61" t="s">
        <v>307</v>
      </c>
      <c r="B43" s="22" t="s">
        <v>309</v>
      </c>
      <c r="C43" s="23" t="s">
        <v>310</v>
      </c>
      <c r="D43" s="23" t="s">
        <v>311</v>
      </c>
      <c r="E43" s="23" t="s">
        <v>312</v>
      </c>
      <c r="F43" s="23" t="s">
        <v>313</v>
      </c>
      <c r="G43" s="72">
        <v>1.0</v>
      </c>
      <c r="H43" s="119" t="s">
        <v>52</v>
      </c>
      <c r="I43" s="23" t="s">
        <v>314</v>
      </c>
      <c r="J43" s="23" t="s">
        <v>315</v>
      </c>
      <c r="K43" s="61" t="s">
        <v>80</v>
      </c>
      <c r="L43" s="56" t="s">
        <v>48</v>
      </c>
      <c r="M43" s="74"/>
      <c r="N43" s="85" t="s">
        <v>319</v>
      </c>
      <c r="O43" s="9"/>
      <c r="P43" s="9"/>
      <c r="Q43" s="9"/>
      <c r="R43" s="9"/>
      <c r="S43" s="9"/>
      <c r="T43" s="9"/>
      <c r="U43" s="9"/>
      <c r="V43" s="9"/>
      <c r="W43" s="9"/>
      <c r="X43" s="9"/>
      <c r="Y43" s="9"/>
      <c r="Z43" s="9"/>
      <c r="AA43" s="9"/>
    </row>
    <row r="44">
      <c r="A44" s="45"/>
      <c r="B44" s="45"/>
      <c r="C44" s="45"/>
      <c r="D44" s="45"/>
      <c r="E44" s="45"/>
      <c r="F44" s="45"/>
      <c r="G44" s="75">
        <v>2.0</v>
      </c>
      <c r="H44" s="75" t="s">
        <v>322</v>
      </c>
      <c r="I44" s="45"/>
      <c r="J44" s="45"/>
      <c r="K44" s="45"/>
      <c r="L44" s="11"/>
      <c r="M44" s="13"/>
      <c r="N44" s="45"/>
      <c r="O44" s="9"/>
      <c r="P44" s="9"/>
      <c r="Q44" s="9"/>
      <c r="R44" s="9"/>
      <c r="S44" s="9"/>
      <c r="T44" s="9"/>
      <c r="U44" s="9"/>
      <c r="V44" s="9"/>
      <c r="W44" s="9"/>
      <c r="X44" s="9"/>
      <c r="Y44" s="9"/>
      <c r="Z44" s="9"/>
      <c r="AA44" s="9"/>
    </row>
    <row r="45">
      <c r="A45" s="45"/>
      <c r="B45" s="45"/>
      <c r="C45" s="45"/>
      <c r="D45" s="45"/>
      <c r="E45" s="45"/>
      <c r="F45" s="45"/>
      <c r="G45" s="78">
        <v>3.0</v>
      </c>
      <c r="H45" s="78" t="s">
        <v>323</v>
      </c>
      <c r="I45" s="45"/>
      <c r="J45" s="45"/>
      <c r="K45" s="45"/>
      <c r="L45" s="11"/>
      <c r="M45" s="13"/>
      <c r="N45" s="45"/>
      <c r="O45" s="9"/>
      <c r="P45" s="9"/>
      <c r="Q45" s="9"/>
      <c r="R45" s="9"/>
      <c r="S45" s="9"/>
      <c r="T45" s="9"/>
      <c r="U45" s="9"/>
      <c r="V45" s="9"/>
      <c r="W45" s="9"/>
      <c r="X45" s="9"/>
      <c r="Y45" s="9"/>
      <c r="Z45" s="9"/>
      <c r="AA45" s="9"/>
    </row>
    <row r="46">
      <c r="A46" s="15"/>
      <c r="B46" s="15"/>
      <c r="C46" s="15"/>
      <c r="D46" s="15"/>
      <c r="E46" s="15"/>
      <c r="F46" s="15"/>
      <c r="G46" s="126">
        <v>4.0</v>
      </c>
      <c r="H46" s="92"/>
      <c r="I46" s="15"/>
      <c r="J46" s="15"/>
      <c r="K46" s="15"/>
      <c r="L46" s="14"/>
      <c r="M46" s="55"/>
      <c r="N46" s="15"/>
      <c r="O46" s="9"/>
      <c r="P46" s="9"/>
      <c r="Q46" s="9"/>
      <c r="R46" s="9"/>
      <c r="S46" s="9"/>
      <c r="T46" s="9"/>
      <c r="U46" s="9"/>
      <c r="V46" s="9"/>
      <c r="W46" s="9"/>
      <c r="X46" s="9"/>
      <c r="Y46" s="9"/>
      <c r="Z46" s="9"/>
      <c r="AA46" s="9"/>
    </row>
    <row r="47">
      <c r="A47" s="61" t="s">
        <v>325</v>
      </c>
      <c r="B47" s="22" t="s">
        <v>326</v>
      </c>
      <c r="C47" s="23" t="s">
        <v>327</v>
      </c>
      <c r="D47" s="23" t="s">
        <v>328</v>
      </c>
      <c r="E47" s="23" t="s">
        <v>329</v>
      </c>
      <c r="F47" s="23" t="s">
        <v>330</v>
      </c>
      <c r="G47" s="72">
        <v>1.0</v>
      </c>
      <c r="H47" s="119" t="s">
        <v>52</v>
      </c>
      <c r="I47" s="23" t="s">
        <v>332</v>
      </c>
      <c r="J47" s="23" t="s">
        <v>333</v>
      </c>
      <c r="K47" s="61" t="s">
        <v>40</v>
      </c>
      <c r="L47" s="56" t="s">
        <v>48</v>
      </c>
      <c r="M47" s="74"/>
      <c r="N47" s="85" t="s">
        <v>334</v>
      </c>
      <c r="O47" s="9"/>
      <c r="P47" s="9"/>
      <c r="Q47" s="9"/>
      <c r="R47" s="9"/>
      <c r="S47" s="9"/>
      <c r="T47" s="9"/>
      <c r="U47" s="9"/>
      <c r="V47" s="9"/>
      <c r="W47" s="9"/>
      <c r="X47" s="9"/>
      <c r="Y47" s="9"/>
      <c r="Z47" s="9"/>
      <c r="AA47" s="9"/>
    </row>
    <row r="48">
      <c r="A48" s="45"/>
      <c r="B48" s="45"/>
      <c r="C48" s="45"/>
      <c r="D48" s="45"/>
      <c r="E48" s="45"/>
      <c r="F48" s="45"/>
      <c r="G48" s="75">
        <v>2.0</v>
      </c>
      <c r="H48" s="75" t="s">
        <v>335</v>
      </c>
      <c r="I48" s="45"/>
      <c r="J48" s="45"/>
      <c r="K48" s="45"/>
      <c r="L48" s="11"/>
      <c r="M48" s="13"/>
      <c r="N48" s="45"/>
      <c r="O48" s="9"/>
      <c r="P48" s="9"/>
      <c r="Q48" s="9"/>
      <c r="R48" s="9"/>
      <c r="S48" s="9"/>
      <c r="T48" s="9"/>
      <c r="U48" s="9"/>
      <c r="V48" s="9"/>
      <c r="W48" s="9"/>
      <c r="X48" s="9"/>
      <c r="Y48" s="9"/>
      <c r="Z48" s="9"/>
      <c r="AA48" s="9"/>
    </row>
    <row r="49">
      <c r="A49" s="45"/>
      <c r="B49" s="45"/>
      <c r="C49" s="45"/>
      <c r="D49" s="45"/>
      <c r="E49" s="45"/>
      <c r="F49" s="45"/>
      <c r="G49" s="78">
        <v>3.0</v>
      </c>
      <c r="H49" s="78" t="s">
        <v>340</v>
      </c>
      <c r="I49" s="45"/>
      <c r="J49" s="45"/>
      <c r="K49" s="45"/>
      <c r="L49" s="11"/>
      <c r="M49" s="13"/>
      <c r="N49" s="45"/>
      <c r="O49" s="9"/>
      <c r="P49" s="9"/>
      <c r="Q49" s="9"/>
      <c r="R49" s="9"/>
      <c r="S49" s="9"/>
      <c r="T49" s="9"/>
      <c r="U49" s="9"/>
      <c r="V49" s="9"/>
      <c r="W49" s="9"/>
      <c r="X49" s="9"/>
      <c r="Y49" s="9"/>
      <c r="Z49" s="9"/>
      <c r="AA49" s="9"/>
    </row>
    <row r="50">
      <c r="A50" s="45"/>
      <c r="B50" s="45"/>
      <c r="C50" s="45"/>
      <c r="D50" s="45"/>
      <c r="E50" s="45"/>
      <c r="F50" s="45"/>
      <c r="G50" s="78">
        <v>4.0</v>
      </c>
      <c r="H50" s="78"/>
      <c r="I50" s="45"/>
      <c r="J50" s="45"/>
      <c r="K50" s="45"/>
      <c r="L50" s="11"/>
      <c r="M50" s="13"/>
      <c r="N50" s="45"/>
      <c r="O50" s="9"/>
      <c r="P50" s="9"/>
      <c r="Q50" s="9"/>
      <c r="R50" s="9"/>
      <c r="S50" s="9"/>
      <c r="T50" s="9"/>
      <c r="U50" s="9"/>
      <c r="V50" s="9"/>
      <c r="W50" s="9"/>
      <c r="X50" s="9"/>
      <c r="Y50" s="9"/>
      <c r="Z50" s="9"/>
      <c r="AA50" s="9"/>
    </row>
    <row r="51">
      <c r="A51" s="45"/>
      <c r="B51" s="45"/>
      <c r="C51" s="45"/>
      <c r="D51" s="45"/>
      <c r="E51" s="45"/>
      <c r="F51" s="45"/>
      <c r="G51" s="78">
        <v>5.0</v>
      </c>
      <c r="H51" s="93"/>
      <c r="I51" s="45"/>
      <c r="J51" s="45"/>
      <c r="K51" s="45"/>
      <c r="L51" s="11"/>
      <c r="M51" s="13"/>
      <c r="N51" s="45"/>
      <c r="O51" s="9"/>
      <c r="P51" s="9"/>
      <c r="Q51" s="9"/>
      <c r="R51" s="9"/>
      <c r="S51" s="9"/>
      <c r="T51" s="9"/>
      <c r="U51" s="9"/>
      <c r="V51" s="9"/>
      <c r="W51" s="9"/>
      <c r="X51" s="9"/>
      <c r="Y51" s="9"/>
      <c r="Z51" s="9"/>
      <c r="AA51" s="9"/>
    </row>
    <row r="52">
      <c r="A52" s="15"/>
      <c r="B52" s="15"/>
      <c r="C52" s="15"/>
      <c r="D52" s="15"/>
      <c r="E52" s="15"/>
      <c r="F52" s="15"/>
      <c r="G52" s="78">
        <v>6.0</v>
      </c>
      <c r="H52" s="93"/>
      <c r="I52" s="15"/>
      <c r="J52" s="15"/>
      <c r="K52" s="15"/>
      <c r="L52" s="14"/>
      <c r="M52" s="55"/>
      <c r="N52" s="15"/>
      <c r="O52" s="9"/>
      <c r="P52" s="9"/>
      <c r="Q52" s="9"/>
      <c r="R52" s="9"/>
      <c r="S52" s="9"/>
      <c r="T52" s="9"/>
      <c r="U52" s="9"/>
      <c r="V52" s="9"/>
      <c r="W52" s="9"/>
      <c r="X52" s="9"/>
      <c r="Y52" s="9"/>
      <c r="Z52" s="9"/>
      <c r="AA52" s="9"/>
    </row>
    <row r="53">
      <c r="A53" s="61" t="s">
        <v>345</v>
      </c>
      <c r="B53" s="22" t="s">
        <v>309</v>
      </c>
      <c r="C53" s="23" t="s">
        <v>347</v>
      </c>
      <c r="D53" s="23" t="s">
        <v>349</v>
      </c>
      <c r="E53" s="23" t="s">
        <v>350</v>
      </c>
      <c r="F53" s="74" t="s">
        <v>351</v>
      </c>
      <c r="G53" s="72">
        <v>1.0</v>
      </c>
      <c r="H53" s="119" t="s">
        <v>52</v>
      </c>
      <c r="I53" s="89" t="s">
        <v>353</v>
      </c>
      <c r="J53" s="23" t="s">
        <v>354</v>
      </c>
      <c r="K53" s="61" t="s">
        <v>40</v>
      </c>
      <c r="L53" s="56" t="s">
        <v>48</v>
      </c>
      <c r="M53" s="74"/>
      <c r="N53" s="85" t="s">
        <v>358</v>
      </c>
      <c r="O53" s="9"/>
      <c r="P53" s="9"/>
      <c r="Q53" s="9"/>
      <c r="R53" s="9"/>
      <c r="S53" s="9"/>
      <c r="T53" s="9"/>
      <c r="U53" s="9"/>
      <c r="V53" s="9"/>
      <c r="W53" s="9"/>
      <c r="X53" s="9"/>
      <c r="Y53" s="9"/>
      <c r="Z53" s="9"/>
      <c r="AA53" s="9"/>
    </row>
    <row r="54">
      <c r="A54" s="45"/>
      <c r="B54" s="45"/>
      <c r="C54" s="45"/>
      <c r="D54" s="45"/>
      <c r="E54" s="45"/>
      <c r="F54" s="13"/>
      <c r="G54" s="75">
        <v>2.0</v>
      </c>
      <c r="H54" s="75" t="s">
        <v>361</v>
      </c>
      <c r="I54" s="91"/>
      <c r="J54" s="45"/>
      <c r="K54" s="45"/>
      <c r="L54" s="11"/>
      <c r="M54" s="13"/>
      <c r="N54" s="45"/>
      <c r="O54" s="9"/>
      <c r="P54" s="9"/>
      <c r="Q54" s="9"/>
      <c r="R54" s="9"/>
      <c r="S54" s="9"/>
      <c r="T54" s="9"/>
      <c r="U54" s="9"/>
      <c r="V54" s="9"/>
      <c r="W54" s="9"/>
      <c r="X54" s="9"/>
      <c r="Y54" s="9"/>
      <c r="Z54" s="9"/>
      <c r="AA54" s="9"/>
    </row>
    <row r="55">
      <c r="A55" s="15"/>
      <c r="B55" s="15"/>
      <c r="C55" s="15"/>
      <c r="D55" s="15"/>
      <c r="E55" s="15"/>
      <c r="F55" s="55"/>
      <c r="G55" s="126">
        <v>3.0</v>
      </c>
      <c r="H55" s="126" t="s">
        <v>363</v>
      </c>
      <c r="I55" s="94"/>
      <c r="J55" s="15"/>
      <c r="K55" s="15"/>
      <c r="L55" s="14"/>
      <c r="M55" s="55"/>
      <c r="N55" s="15"/>
      <c r="O55" s="9"/>
      <c r="P55" s="9"/>
      <c r="Q55" s="9"/>
      <c r="R55" s="9"/>
      <c r="S55" s="9"/>
      <c r="T55" s="9"/>
      <c r="U55" s="9"/>
      <c r="V55" s="9"/>
      <c r="W55" s="9"/>
      <c r="X55" s="9"/>
      <c r="Y55" s="9"/>
      <c r="Z55" s="9"/>
      <c r="AA55" s="9"/>
    </row>
    <row r="56">
      <c r="A56" s="61" t="s">
        <v>366</v>
      </c>
      <c r="B56" s="22" t="s">
        <v>367</v>
      </c>
      <c r="C56" s="23" t="s">
        <v>368</v>
      </c>
      <c r="D56" s="23" t="s">
        <v>369</v>
      </c>
      <c r="E56" s="23" t="s">
        <v>370</v>
      </c>
      <c r="F56" s="74" t="s">
        <v>371</v>
      </c>
      <c r="G56" s="72">
        <v>1.0</v>
      </c>
      <c r="H56" s="119" t="s">
        <v>372</v>
      </c>
      <c r="I56" s="89" t="s">
        <v>373</v>
      </c>
      <c r="J56" s="23" t="s">
        <v>374</v>
      </c>
      <c r="K56" s="61" t="s">
        <v>80</v>
      </c>
      <c r="L56" s="56" t="s">
        <v>48</v>
      </c>
      <c r="M56" s="74"/>
      <c r="N56" s="85" t="s">
        <v>375</v>
      </c>
      <c r="O56" s="9"/>
      <c r="P56" s="9"/>
      <c r="Q56" s="9"/>
      <c r="R56" s="9"/>
      <c r="S56" s="9"/>
      <c r="T56" s="9"/>
      <c r="U56" s="9"/>
      <c r="V56" s="9"/>
      <c r="W56" s="9"/>
      <c r="X56" s="9"/>
      <c r="Y56" s="9"/>
      <c r="Z56" s="9"/>
      <c r="AA56" s="9"/>
    </row>
    <row r="57">
      <c r="A57" s="45"/>
      <c r="B57" s="45"/>
      <c r="C57" s="45"/>
      <c r="D57" s="45"/>
      <c r="E57" s="45"/>
      <c r="F57" s="13"/>
      <c r="G57" s="75">
        <v>2.0</v>
      </c>
      <c r="H57" s="75" t="s">
        <v>377</v>
      </c>
      <c r="I57" s="91"/>
      <c r="J57" s="45"/>
      <c r="K57" s="45"/>
      <c r="L57" s="11"/>
      <c r="M57" s="13"/>
      <c r="N57" s="45"/>
      <c r="O57" s="9"/>
      <c r="P57" s="9"/>
      <c r="Q57" s="9"/>
      <c r="R57" s="9"/>
      <c r="S57" s="9"/>
      <c r="T57" s="9"/>
      <c r="U57" s="9"/>
      <c r="V57" s="9"/>
      <c r="W57" s="9"/>
      <c r="X57" s="9"/>
      <c r="Y57" s="9"/>
      <c r="Z57" s="9"/>
      <c r="AA57" s="9"/>
    </row>
    <row r="58">
      <c r="A58" s="45"/>
      <c r="B58" s="45"/>
      <c r="C58" s="45"/>
      <c r="D58" s="45"/>
      <c r="E58" s="45"/>
      <c r="F58" s="13"/>
      <c r="G58" s="78">
        <v>3.0</v>
      </c>
      <c r="H58" s="78" t="s">
        <v>378</v>
      </c>
      <c r="I58" s="91"/>
      <c r="J58" s="45"/>
      <c r="K58" s="45"/>
      <c r="L58" s="11"/>
      <c r="M58" s="13"/>
      <c r="N58" s="45"/>
      <c r="O58" s="9"/>
      <c r="P58" s="9"/>
      <c r="Q58" s="9"/>
      <c r="R58" s="9"/>
      <c r="S58" s="9"/>
      <c r="T58" s="9"/>
      <c r="U58" s="9"/>
      <c r="V58" s="9"/>
      <c r="W58" s="9"/>
      <c r="X58" s="9"/>
      <c r="Y58" s="9"/>
      <c r="Z58" s="9"/>
      <c r="AA58" s="9"/>
    </row>
    <row r="59">
      <c r="A59" s="45"/>
      <c r="B59" s="45"/>
      <c r="C59" s="45"/>
      <c r="D59" s="45"/>
      <c r="E59" s="45"/>
      <c r="F59" s="13"/>
      <c r="G59" s="78">
        <v>4.0</v>
      </c>
      <c r="H59" s="78" t="s">
        <v>379</v>
      </c>
      <c r="I59" s="91"/>
      <c r="J59" s="45"/>
      <c r="K59" s="45"/>
      <c r="L59" s="11"/>
      <c r="M59" s="13"/>
      <c r="N59" s="45"/>
      <c r="O59" s="9"/>
      <c r="P59" s="9"/>
      <c r="Q59" s="9"/>
      <c r="R59" s="9"/>
      <c r="S59" s="9"/>
      <c r="T59" s="9"/>
      <c r="U59" s="9"/>
      <c r="V59" s="9"/>
      <c r="W59" s="9"/>
      <c r="X59" s="9"/>
      <c r="Y59" s="9"/>
      <c r="Z59" s="9"/>
      <c r="AA59" s="9"/>
    </row>
    <row r="60">
      <c r="A60" s="45"/>
      <c r="B60" s="45"/>
      <c r="C60" s="45"/>
      <c r="D60" s="45"/>
      <c r="E60" s="45"/>
      <c r="F60" s="13"/>
      <c r="G60" s="132">
        <v>5.0</v>
      </c>
      <c r="H60" s="133"/>
      <c r="I60" s="91"/>
      <c r="J60" s="45"/>
      <c r="K60" s="45"/>
      <c r="L60" s="11"/>
      <c r="M60" s="13"/>
      <c r="N60" s="45"/>
      <c r="O60" s="9"/>
      <c r="P60" s="9"/>
      <c r="Q60" s="9"/>
      <c r="R60" s="9"/>
      <c r="S60" s="9"/>
      <c r="T60" s="9"/>
      <c r="U60" s="9"/>
      <c r="V60" s="9"/>
      <c r="W60" s="9"/>
      <c r="X60" s="9"/>
      <c r="Y60" s="9"/>
      <c r="Z60" s="9"/>
      <c r="AA60" s="9"/>
    </row>
    <row r="61">
      <c r="A61" s="15"/>
      <c r="B61" s="15"/>
      <c r="C61" s="15"/>
      <c r="D61" s="15"/>
      <c r="E61" s="15"/>
      <c r="F61" s="55"/>
      <c r="G61" s="134">
        <v>6.0</v>
      </c>
      <c r="H61" s="126"/>
      <c r="I61" s="94"/>
      <c r="J61" s="15"/>
      <c r="K61" s="15"/>
      <c r="L61" s="14"/>
      <c r="M61" s="55"/>
      <c r="N61" s="15"/>
      <c r="O61" s="9"/>
      <c r="P61" s="9"/>
      <c r="Q61" s="9"/>
      <c r="R61" s="9"/>
      <c r="S61" s="9"/>
      <c r="T61" s="9"/>
      <c r="U61" s="9"/>
      <c r="V61" s="9"/>
      <c r="W61" s="9"/>
      <c r="X61" s="9"/>
      <c r="Y61" s="9"/>
      <c r="Z61" s="9"/>
      <c r="AA61" s="9"/>
    </row>
    <row r="62">
      <c r="A62" s="61" t="s">
        <v>380</v>
      </c>
      <c r="B62" s="22" t="s">
        <v>309</v>
      </c>
      <c r="C62" s="23" t="s">
        <v>382</v>
      </c>
      <c r="D62" s="23" t="s">
        <v>383</v>
      </c>
      <c r="E62" s="23" t="s">
        <v>385</v>
      </c>
      <c r="F62" s="74" t="s">
        <v>386</v>
      </c>
      <c r="G62" s="72">
        <v>1.0</v>
      </c>
      <c r="H62" s="119" t="s">
        <v>388</v>
      </c>
      <c r="I62" s="89" t="s">
        <v>389</v>
      </c>
      <c r="J62" s="23" t="s">
        <v>390</v>
      </c>
      <c r="K62" s="61" t="s">
        <v>40</v>
      </c>
      <c r="L62" s="56" t="s">
        <v>48</v>
      </c>
      <c r="M62" s="74"/>
      <c r="N62" s="85" t="s">
        <v>394</v>
      </c>
      <c r="O62" s="9"/>
      <c r="P62" s="9"/>
      <c r="Q62" s="9"/>
      <c r="R62" s="9"/>
      <c r="S62" s="9"/>
      <c r="T62" s="9"/>
      <c r="U62" s="9"/>
      <c r="V62" s="9"/>
      <c r="W62" s="9"/>
      <c r="X62" s="9"/>
      <c r="Y62" s="9"/>
      <c r="Z62" s="9"/>
      <c r="AA62" s="9"/>
    </row>
    <row r="63">
      <c r="A63" s="45"/>
      <c r="B63" s="45"/>
      <c r="C63" s="45"/>
      <c r="D63" s="45"/>
      <c r="E63" s="45"/>
      <c r="F63" s="13"/>
      <c r="G63" s="75">
        <v>2.0</v>
      </c>
      <c r="H63" s="75" t="s">
        <v>396</v>
      </c>
      <c r="I63" s="91"/>
      <c r="J63" s="45"/>
      <c r="K63" s="45"/>
      <c r="L63" s="11"/>
      <c r="M63" s="13"/>
      <c r="N63" s="45"/>
      <c r="O63" s="9"/>
      <c r="P63" s="9"/>
      <c r="Q63" s="9"/>
      <c r="R63" s="9"/>
      <c r="S63" s="9"/>
      <c r="T63" s="9"/>
      <c r="U63" s="9"/>
      <c r="V63" s="9"/>
      <c r="W63" s="9"/>
      <c r="X63" s="9"/>
      <c r="Y63" s="9"/>
      <c r="Z63" s="9"/>
      <c r="AA63" s="9"/>
    </row>
    <row r="64">
      <c r="A64" s="45"/>
      <c r="B64" s="45"/>
      <c r="C64" s="45"/>
      <c r="D64" s="45"/>
      <c r="E64" s="45"/>
      <c r="F64" s="13"/>
      <c r="G64" s="78">
        <v>3.0</v>
      </c>
      <c r="H64" s="78" t="s">
        <v>398</v>
      </c>
      <c r="I64" s="91"/>
      <c r="J64" s="45"/>
      <c r="K64" s="45"/>
      <c r="L64" s="11"/>
      <c r="M64" s="13"/>
      <c r="N64" s="45"/>
      <c r="O64" s="9"/>
      <c r="P64" s="9"/>
      <c r="Q64" s="9"/>
      <c r="R64" s="9"/>
      <c r="S64" s="9"/>
      <c r="T64" s="9"/>
      <c r="U64" s="9"/>
      <c r="V64" s="9"/>
      <c r="W64" s="9"/>
      <c r="X64" s="9"/>
      <c r="Y64" s="9"/>
      <c r="Z64" s="9"/>
      <c r="AA64" s="9"/>
    </row>
    <row r="65">
      <c r="A65" s="45"/>
      <c r="B65" s="45"/>
      <c r="C65" s="45"/>
      <c r="D65" s="45"/>
      <c r="E65" s="45"/>
      <c r="F65" s="13"/>
      <c r="G65" s="78">
        <v>4.0</v>
      </c>
      <c r="H65" s="78" t="s">
        <v>399</v>
      </c>
      <c r="I65" s="91"/>
      <c r="J65" s="45"/>
      <c r="K65" s="45"/>
      <c r="L65" s="11"/>
      <c r="M65" s="13"/>
      <c r="N65" s="45"/>
      <c r="O65" s="9"/>
      <c r="P65" s="9"/>
      <c r="Q65" s="9"/>
      <c r="R65" s="9"/>
      <c r="S65" s="9"/>
      <c r="T65" s="9"/>
      <c r="U65" s="9"/>
      <c r="V65" s="9"/>
      <c r="W65" s="9"/>
      <c r="X65" s="9"/>
      <c r="Y65" s="9"/>
      <c r="Z65" s="9"/>
      <c r="AA65" s="9"/>
    </row>
    <row r="66">
      <c r="A66" s="15"/>
      <c r="B66" s="15"/>
      <c r="C66" s="15"/>
      <c r="D66" s="15"/>
      <c r="E66" s="15"/>
      <c r="F66" s="55"/>
      <c r="G66" s="134">
        <v>5.0</v>
      </c>
      <c r="H66" s="126"/>
      <c r="I66" s="94"/>
      <c r="J66" s="15"/>
      <c r="K66" s="15"/>
      <c r="L66" s="14"/>
      <c r="M66" s="55"/>
      <c r="N66" s="15"/>
      <c r="O66" s="9"/>
      <c r="P66" s="9"/>
      <c r="Q66" s="9"/>
      <c r="R66" s="9"/>
      <c r="S66" s="9"/>
      <c r="T66" s="9"/>
      <c r="U66" s="9"/>
      <c r="V66" s="9"/>
      <c r="W66" s="9"/>
      <c r="X66" s="9"/>
      <c r="Y66" s="9"/>
      <c r="Z66" s="9"/>
      <c r="AA66" s="9"/>
    </row>
    <row r="67">
      <c r="A67" s="82" t="s">
        <v>402</v>
      </c>
      <c r="B67" s="22" t="s">
        <v>309</v>
      </c>
      <c r="C67" s="23" t="s">
        <v>403</v>
      </c>
      <c r="D67" s="23" t="s">
        <v>404</v>
      </c>
      <c r="E67" s="23" t="s">
        <v>405</v>
      </c>
      <c r="F67" s="74" t="s">
        <v>406</v>
      </c>
      <c r="G67" s="72">
        <v>1.0</v>
      </c>
      <c r="H67" s="119" t="s">
        <v>407</v>
      </c>
      <c r="I67" s="89" t="s">
        <v>408</v>
      </c>
      <c r="J67" s="23" t="s">
        <v>409</v>
      </c>
      <c r="K67" s="61" t="s">
        <v>40</v>
      </c>
      <c r="L67" s="56" t="s">
        <v>48</v>
      </c>
      <c r="M67" s="74"/>
      <c r="N67" s="85" t="s">
        <v>410</v>
      </c>
      <c r="O67" s="9"/>
      <c r="P67" s="9"/>
      <c r="Q67" s="9"/>
      <c r="R67" s="9"/>
      <c r="S67" s="9"/>
      <c r="T67" s="9"/>
      <c r="U67" s="9"/>
      <c r="V67" s="9"/>
      <c r="W67" s="9"/>
      <c r="X67" s="9"/>
      <c r="Y67" s="9"/>
      <c r="Z67" s="9"/>
      <c r="AA67" s="9"/>
    </row>
    <row r="68">
      <c r="A68" s="45"/>
      <c r="B68" s="45"/>
      <c r="C68" s="45"/>
      <c r="D68" s="45"/>
      <c r="E68" s="45"/>
      <c r="F68" s="13"/>
      <c r="G68" s="75">
        <v>2.0</v>
      </c>
      <c r="H68" s="75" t="s">
        <v>414</v>
      </c>
      <c r="I68" s="91"/>
      <c r="J68" s="45"/>
      <c r="K68" s="45"/>
      <c r="L68" s="11"/>
      <c r="M68" s="13"/>
      <c r="N68" s="45"/>
      <c r="O68" s="9"/>
      <c r="P68" s="9"/>
      <c r="Q68" s="9"/>
      <c r="R68" s="9"/>
      <c r="S68" s="9"/>
      <c r="T68" s="9"/>
      <c r="U68" s="9"/>
      <c r="V68" s="9"/>
      <c r="W68" s="9"/>
      <c r="X68" s="9"/>
      <c r="Y68" s="9"/>
      <c r="Z68" s="9"/>
      <c r="AA68" s="9"/>
    </row>
    <row r="69">
      <c r="A69" s="45"/>
      <c r="B69" s="45"/>
      <c r="C69" s="45"/>
      <c r="D69" s="45"/>
      <c r="E69" s="45"/>
      <c r="F69" s="13"/>
      <c r="G69" s="78">
        <v>3.0</v>
      </c>
      <c r="H69" s="78" t="s">
        <v>417</v>
      </c>
      <c r="I69" s="91"/>
      <c r="J69" s="45"/>
      <c r="K69" s="45"/>
      <c r="L69" s="11"/>
      <c r="M69" s="13"/>
      <c r="N69" s="45"/>
      <c r="O69" s="9"/>
      <c r="P69" s="9"/>
      <c r="Q69" s="9"/>
      <c r="R69" s="9"/>
      <c r="S69" s="9"/>
      <c r="T69" s="9"/>
      <c r="U69" s="9"/>
      <c r="V69" s="9"/>
      <c r="W69" s="9"/>
      <c r="X69" s="9"/>
      <c r="Y69" s="9"/>
      <c r="Z69" s="9"/>
      <c r="AA69" s="9"/>
    </row>
    <row r="70">
      <c r="A70" s="45"/>
      <c r="B70" s="45"/>
      <c r="C70" s="45"/>
      <c r="D70" s="45"/>
      <c r="E70" s="45"/>
      <c r="F70" s="13"/>
      <c r="G70" s="78">
        <v>4.0</v>
      </c>
      <c r="H70" s="78" t="s">
        <v>418</v>
      </c>
      <c r="I70" s="91"/>
      <c r="J70" s="45"/>
      <c r="K70" s="45"/>
      <c r="L70" s="11"/>
      <c r="M70" s="13"/>
      <c r="N70" s="45"/>
      <c r="O70" s="9"/>
      <c r="P70" s="9"/>
      <c r="Q70" s="9"/>
      <c r="R70" s="9"/>
      <c r="S70" s="9"/>
      <c r="T70" s="9"/>
      <c r="U70" s="9"/>
      <c r="V70" s="9"/>
      <c r="W70" s="9"/>
      <c r="X70" s="9"/>
      <c r="Y70" s="9"/>
      <c r="Z70" s="9"/>
      <c r="AA70" s="9"/>
    </row>
    <row r="71">
      <c r="A71" s="45"/>
      <c r="B71" s="45"/>
      <c r="C71" s="45"/>
      <c r="D71" s="45"/>
      <c r="E71" s="45"/>
      <c r="F71" s="13"/>
      <c r="G71" s="132">
        <v>5.0</v>
      </c>
      <c r="H71" s="133"/>
      <c r="I71" s="91"/>
      <c r="J71" s="45"/>
      <c r="K71" s="45"/>
      <c r="L71" s="11"/>
      <c r="M71" s="13"/>
      <c r="N71" s="45"/>
      <c r="O71" s="9"/>
      <c r="P71" s="9"/>
      <c r="Q71" s="9"/>
      <c r="R71" s="9"/>
      <c r="S71" s="9"/>
      <c r="T71" s="9"/>
      <c r="U71" s="9"/>
      <c r="V71" s="9"/>
      <c r="W71" s="9"/>
      <c r="X71" s="9"/>
      <c r="Y71" s="9"/>
      <c r="Z71" s="9"/>
      <c r="AA71" s="9"/>
    </row>
    <row r="72">
      <c r="A72" s="15"/>
      <c r="B72" s="15"/>
      <c r="C72" s="15"/>
      <c r="D72" s="15"/>
      <c r="E72" s="15"/>
      <c r="F72" s="55"/>
      <c r="G72" s="134">
        <v>6.0</v>
      </c>
      <c r="H72" s="126"/>
      <c r="I72" s="94"/>
      <c r="J72" s="15"/>
      <c r="K72" s="15"/>
      <c r="L72" s="14"/>
      <c r="M72" s="55"/>
      <c r="N72" s="15"/>
      <c r="O72" s="9"/>
      <c r="P72" s="9"/>
      <c r="Q72" s="9"/>
      <c r="R72" s="9"/>
      <c r="S72" s="9"/>
      <c r="T72" s="9"/>
      <c r="U72" s="9"/>
      <c r="V72" s="9"/>
      <c r="W72" s="9"/>
      <c r="X72" s="9"/>
      <c r="Y72" s="9"/>
      <c r="Z72" s="9"/>
      <c r="AA72" s="9"/>
    </row>
    <row r="73">
      <c r="A73" s="82" t="s">
        <v>421</v>
      </c>
      <c r="B73" s="23" t="s">
        <v>422</v>
      </c>
      <c r="C73" s="23" t="s">
        <v>423</v>
      </c>
      <c r="D73" s="23" t="s">
        <v>424</v>
      </c>
      <c r="E73" s="23" t="s">
        <v>425</v>
      </c>
      <c r="F73" s="74" t="s">
        <v>426</v>
      </c>
      <c r="G73" s="72">
        <v>1.0</v>
      </c>
      <c r="H73" s="119" t="s">
        <v>428</v>
      </c>
      <c r="I73" s="89" t="s">
        <v>429</v>
      </c>
      <c r="J73" s="23" t="s">
        <v>430</v>
      </c>
      <c r="K73" s="61" t="s">
        <v>80</v>
      </c>
      <c r="L73" s="56" t="s">
        <v>48</v>
      </c>
      <c r="M73" s="74"/>
      <c r="N73" s="85" t="s">
        <v>431</v>
      </c>
      <c r="O73" s="9"/>
      <c r="P73" s="9"/>
      <c r="Q73" s="9"/>
      <c r="R73" s="9"/>
      <c r="S73" s="9"/>
      <c r="T73" s="9"/>
      <c r="U73" s="9"/>
      <c r="V73" s="9"/>
      <c r="W73" s="9"/>
      <c r="X73" s="9"/>
      <c r="Y73" s="9"/>
      <c r="Z73" s="9"/>
      <c r="AA73" s="9"/>
    </row>
    <row r="74">
      <c r="A74" s="45"/>
      <c r="B74" s="45"/>
      <c r="C74" s="45"/>
      <c r="D74" s="45"/>
      <c r="E74" s="45"/>
      <c r="F74" s="13"/>
      <c r="G74" s="75">
        <v>2.0</v>
      </c>
      <c r="H74" s="75" t="s">
        <v>434</v>
      </c>
      <c r="I74" s="91"/>
      <c r="J74" s="45"/>
      <c r="K74" s="45"/>
      <c r="L74" s="11"/>
      <c r="M74" s="13"/>
      <c r="N74" s="45"/>
      <c r="O74" s="9"/>
      <c r="P74" s="9"/>
      <c r="Q74" s="9"/>
      <c r="R74" s="9"/>
      <c r="S74" s="9"/>
      <c r="T74" s="9"/>
      <c r="U74" s="9"/>
      <c r="V74" s="9"/>
      <c r="W74" s="9"/>
      <c r="X74" s="9"/>
      <c r="Y74" s="9"/>
      <c r="Z74" s="9"/>
      <c r="AA74" s="9"/>
    </row>
    <row r="75">
      <c r="A75" s="45"/>
      <c r="B75" s="45"/>
      <c r="C75" s="45"/>
      <c r="D75" s="45"/>
      <c r="E75" s="45"/>
      <c r="F75" s="13"/>
      <c r="G75" s="78">
        <v>3.0</v>
      </c>
      <c r="H75" s="78" t="s">
        <v>435</v>
      </c>
      <c r="I75" s="91"/>
      <c r="J75" s="45"/>
      <c r="K75" s="45"/>
      <c r="L75" s="11"/>
      <c r="M75" s="13"/>
      <c r="N75" s="45"/>
      <c r="O75" s="9"/>
      <c r="P75" s="9"/>
      <c r="Q75" s="9"/>
      <c r="R75" s="9"/>
      <c r="S75" s="9"/>
      <c r="T75" s="9"/>
      <c r="U75" s="9"/>
      <c r="V75" s="9"/>
      <c r="W75" s="9"/>
      <c r="X75" s="9"/>
      <c r="Y75" s="9"/>
      <c r="Z75" s="9"/>
      <c r="AA75" s="9"/>
    </row>
    <row r="76">
      <c r="A76" s="45"/>
      <c r="B76" s="45"/>
      <c r="C76" s="45"/>
      <c r="D76" s="45"/>
      <c r="E76" s="45"/>
      <c r="F76" s="13"/>
      <c r="G76" s="78">
        <v>4.0</v>
      </c>
      <c r="H76" s="78" t="s">
        <v>439</v>
      </c>
      <c r="I76" s="91"/>
      <c r="J76" s="45"/>
      <c r="K76" s="45"/>
      <c r="L76" s="11"/>
      <c r="M76" s="13"/>
      <c r="N76" s="45"/>
      <c r="O76" s="9"/>
      <c r="P76" s="9"/>
      <c r="Q76" s="9"/>
      <c r="R76" s="9"/>
      <c r="S76" s="9"/>
      <c r="T76" s="9"/>
      <c r="U76" s="9"/>
      <c r="V76" s="9"/>
      <c r="W76" s="9"/>
      <c r="X76" s="9"/>
      <c r="Y76" s="9"/>
      <c r="Z76" s="9"/>
      <c r="AA76" s="9"/>
    </row>
    <row r="77">
      <c r="A77" s="45"/>
      <c r="B77" s="45"/>
      <c r="C77" s="45"/>
      <c r="D77" s="45"/>
      <c r="E77" s="45"/>
      <c r="F77" s="13"/>
      <c r="G77" s="132"/>
      <c r="H77" s="133"/>
      <c r="I77" s="91"/>
      <c r="J77" s="45"/>
      <c r="K77" s="45"/>
      <c r="L77" s="11"/>
      <c r="M77" s="13"/>
      <c r="N77" s="45"/>
      <c r="O77" s="9"/>
      <c r="P77" s="9"/>
      <c r="Q77" s="9"/>
      <c r="R77" s="9"/>
      <c r="S77" s="9"/>
      <c r="T77" s="9"/>
      <c r="U77" s="9"/>
      <c r="V77" s="9"/>
      <c r="W77" s="9"/>
      <c r="X77" s="9"/>
      <c r="Y77" s="9"/>
      <c r="Z77" s="9"/>
      <c r="AA77" s="9"/>
    </row>
    <row r="78">
      <c r="A78" s="15"/>
      <c r="B78" s="15"/>
      <c r="C78" s="15"/>
      <c r="D78" s="15"/>
      <c r="E78" s="15"/>
      <c r="F78" s="55"/>
      <c r="G78" s="134"/>
      <c r="H78" s="126"/>
      <c r="I78" s="94"/>
      <c r="J78" s="15"/>
      <c r="K78" s="15"/>
      <c r="L78" s="14"/>
      <c r="M78" s="55"/>
      <c r="N78" s="15"/>
      <c r="O78" s="9"/>
      <c r="P78" s="9"/>
      <c r="Q78" s="9"/>
      <c r="R78" s="9"/>
      <c r="S78" s="9"/>
      <c r="T78" s="9"/>
      <c r="U78" s="9"/>
      <c r="V78" s="9"/>
      <c r="W78" s="9"/>
      <c r="X78" s="9"/>
      <c r="Y78" s="9"/>
      <c r="Z78" s="9"/>
      <c r="AA78" s="9"/>
    </row>
    <row r="79">
      <c r="A79" s="61" t="s">
        <v>446</v>
      </c>
      <c r="B79" s="23" t="s">
        <v>337</v>
      </c>
      <c r="C79" s="23" t="s">
        <v>447</v>
      </c>
      <c r="D79" s="23" t="s">
        <v>448</v>
      </c>
      <c r="E79" s="23" t="s">
        <v>449</v>
      </c>
      <c r="F79" s="74" t="s">
        <v>450</v>
      </c>
      <c r="G79" s="72">
        <v>1.0</v>
      </c>
      <c r="H79" s="119" t="s">
        <v>451</v>
      </c>
      <c r="I79" s="89" t="s">
        <v>452</v>
      </c>
      <c r="J79" s="23" t="s">
        <v>454</v>
      </c>
      <c r="K79" s="61" t="s">
        <v>40</v>
      </c>
      <c r="L79" s="56" t="s">
        <v>48</v>
      </c>
      <c r="M79" s="74"/>
      <c r="N79" s="85" t="s">
        <v>455</v>
      </c>
      <c r="O79" s="9"/>
      <c r="P79" s="9"/>
      <c r="Q79" s="9"/>
      <c r="R79" s="9"/>
      <c r="S79" s="9"/>
      <c r="T79" s="9"/>
      <c r="U79" s="9"/>
      <c r="V79" s="9"/>
      <c r="W79" s="9"/>
      <c r="X79" s="9"/>
      <c r="Y79" s="9"/>
      <c r="Z79" s="9"/>
      <c r="AA79" s="9"/>
    </row>
    <row r="80">
      <c r="A80" s="45"/>
      <c r="B80" s="45"/>
      <c r="C80" s="45"/>
      <c r="D80" s="45"/>
      <c r="E80" s="45"/>
      <c r="F80" s="13"/>
      <c r="G80" s="75">
        <v>2.0</v>
      </c>
      <c r="H80" s="75" t="s">
        <v>458</v>
      </c>
      <c r="I80" s="91"/>
      <c r="J80" s="45"/>
      <c r="K80" s="45"/>
      <c r="L80" s="11"/>
      <c r="M80" s="13"/>
      <c r="N80" s="45"/>
      <c r="O80" s="9"/>
      <c r="P80" s="9"/>
      <c r="Q80" s="9"/>
      <c r="R80" s="9"/>
      <c r="S80" s="9"/>
      <c r="T80" s="9"/>
      <c r="U80" s="9"/>
      <c r="V80" s="9"/>
      <c r="W80" s="9"/>
      <c r="X80" s="9"/>
      <c r="Y80" s="9"/>
      <c r="Z80" s="9"/>
      <c r="AA80" s="9"/>
    </row>
    <row r="81">
      <c r="A81" s="45"/>
      <c r="B81" s="45"/>
      <c r="C81" s="45"/>
      <c r="D81" s="45"/>
      <c r="E81" s="45"/>
      <c r="F81" s="13"/>
      <c r="G81" s="78">
        <v>3.0</v>
      </c>
      <c r="H81" s="78" t="s">
        <v>459</v>
      </c>
      <c r="I81" s="91"/>
      <c r="J81" s="45"/>
      <c r="K81" s="45"/>
      <c r="L81" s="11"/>
      <c r="M81" s="13"/>
      <c r="N81" s="45"/>
      <c r="O81" s="9"/>
      <c r="P81" s="9"/>
      <c r="Q81" s="9"/>
      <c r="R81" s="9"/>
      <c r="S81" s="9"/>
      <c r="T81" s="9"/>
      <c r="U81" s="9"/>
      <c r="V81" s="9"/>
      <c r="W81" s="9"/>
      <c r="X81" s="9"/>
      <c r="Y81" s="9"/>
      <c r="Z81" s="9"/>
      <c r="AA81" s="9"/>
    </row>
    <row r="82">
      <c r="A82" s="15"/>
      <c r="B82" s="15"/>
      <c r="C82" s="15"/>
      <c r="D82" s="15"/>
      <c r="E82" s="15"/>
      <c r="F82" s="55"/>
      <c r="G82" s="134">
        <v>4.0</v>
      </c>
      <c r="H82" s="126"/>
      <c r="I82" s="94"/>
      <c r="J82" s="15"/>
      <c r="K82" s="15"/>
      <c r="L82" s="14"/>
      <c r="M82" s="55"/>
      <c r="N82" s="15"/>
      <c r="O82" s="9"/>
      <c r="P82" s="9"/>
      <c r="Q82" s="9"/>
      <c r="R82" s="9"/>
      <c r="S82" s="9"/>
      <c r="T82" s="9"/>
      <c r="U82" s="9"/>
      <c r="V82" s="9"/>
      <c r="W82" s="9"/>
      <c r="X82" s="9"/>
      <c r="Y82" s="9"/>
      <c r="Z82" s="9"/>
      <c r="AA82" s="9"/>
    </row>
    <row r="83">
      <c r="A83" s="61" t="s">
        <v>460</v>
      </c>
      <c r="B83" s="23" t="s">
        <v>337</v>
      </c>
      <c r="C83" s="23" t="s">
        <v>461</v>
      </c>
      <c r="D83" s="23" t="s">
        <v>463</v>
      </c>
      <c r="E83" s="23" t="s">
        <v>465</v>
      </c>
      <c r="F83" s="74" t="s">
        <v>467</v>
      </c>
      <c r="G83" s="72">
        <v>1.0</v>
      </c>
      <c r="H83" s="119" t="s">
        <v>469</v>
      </c>
      <c r="I83" s="89" t="s">
        <v>470</v>
      </c>
      <c r="J83" s="23" t="s">
        <v>471</v>
      </c>
      <c r="K83" s="61" t="s">
        <v>80</v>
      </c>
      <c r="L83" s="56" t="s">
        <v>48</v>
      </c>
      <c r="M83" s="74"/>
      <c r="N83" s="85" t="s">
        <v>474</v>
      </c>
      <c r="O83" s="9"/>
      <c r="P83" s="9"/>
      <c r="Q83" s="9"/>
      <c r="R83" s="9"/>
      <c r="S83" s="9"/>
      <c r="T83" s="9"/>
      <c r="U83" s="9"/>
      <c r="V83" s="9"/>
      <c r="W83" s="9"/>
      <c r="X83" s="9"/>
      <c r="Y83" s="9"/>
      <c r="Z83" s="9"/>
      <c r="AA83" s="9"/>
    </row>
    <row r="84">
      <c r="A84" s="45"/>
      <c r="B84" s="45"/>
      <c r="C84" s="45"/>
      <c r="D84" s="45"/>
      <c r="E84" s="45"/>
      <c r="F84" s="13"/>
      <c r="G84" s="75">
        <v>2.0</v>
      </c>
      <c r="H84" s="75" t="s">
        <v>208</v>
      </c>
      <c r="I84" s="91"/>
      <c r="J84" s="45"/>
      <c r="K84" s="45"/>
      <c r="L84" s="11"/>
      <c r="M84" s="13"/>
      <c r="N84" s="45"/>
      <c r="O84" s="9"/>
      <c r="P84" s="9"/>
      <c r="Q84" s="9"/>
      <c r="R84" s="9"/>
      <c r="S84" s="9"/>
      <c r="T84" s="9"/>
      <c r="U84" s="9"/>
      <c r="V84" s="9"/>
      <c r="W84" s="9"/>
      <c r="X84" s="9"/>
      <c r="Y84" s="9"/>
      <c r="Z84" s="9"/>
      <c r="AA84" s="9"/>
    </row>
    <row r="85">
      <c r="A85" s="45"/>
      <c r="B85" s="45"/>
      <c r="C85" s="45"/>
      <c r="D85" s="45"/>
      <c r="E85" s="45"/>
      <c r="F85" s="13"/>
      <c r="G85" s="78">
        <v>3.0</v>
      </c>
      <c r="H85" s="78" t="s">
        <v>477</v>
      </c>
      <c r="I85" s="91"/>
      <c r="J85" s="45"/>
      <c r="K85" s="45"/>
      <c r="L85" s="11"/>
      <c r="M85" s="13"/>
      <c r="N85" s="45"/>
      <c r="O85" s="9"/>
      <c r="P85" s="9"/>
      <c r="Q85" s="9"/>
      <c r="R85" s="9"/>
      <c r="S85" s="9"/>
      <c r="T85" s="9"/>
      <c r="U85" s="9"/>
      <c r="V85" s="9"/>
      <c r="W85" s="9"/>
      <c r="X85" s="9"/>
      <c r="Y85" s="9"/>
      <c r="Z85" s="9"/>
      <c r="AA85" s="9"/>
    </row>
    <row r="86">
      <c r="A86" s="45"/>
      <c r="B86" s="45"/>
      <c r="C86" s="45"/>
      <c r="D86" s="45"/>
      <c r="E86" s="45"/>
      <c r="F86" s="13"/>
      <c r="G86" s="78">
        <v>4.0</v>
      </c>
      <c r="H86" s="78"/>
      <c r="I86" s="91"/>
      <c r="J86" s="45"/>
      <c r="K86" s="45"/>
      <c r="L86" s="11"/>
      <c r="M86" s="13"/>
      <c r="N86" s="45"/>
      <c r="O86" s="9"/>
      <c r="P86" s="9"/>
      <c r="Q86" s="9"/>
      <c r="R86" s="9"/>
      <c r="S86" s="9"/>
      <c r="T86" s="9"/>
      <c r="U86" s="9"/>
      <c r="V86" s="9"/>
      <c r="W86" s="9"/>
      <c r="X86" s="9"/>
      <c r="Y86" s="9"/>
      <c r="Z86" s="9"/>
      <c r="AA86" s="9"/>
    </row>
    <row r="87">
      <c r="A87" s="45"/>
      <c r="B87" s="45"/>
      <c r="C87" s="45"/>
      <c r="D87" s="45"/>
      <c r="E87" s="45"/>
      <c r="F87" s="13"/>
      <c r="G87" s="78">
        <v>5.0</v>
      </c>
      <c r="H87" s="78" t="s">
        <v>480</v>
      </c>
      <c r="I87" s="91"/>
      <c r="J87" s="45"/>
      <c r="K87" s="45"/>
      <c r="L87" s="11"/>
      <c r="M87" s="13"/>
      <c r="N87" s="45"/>
      <c r="O87" s="9"/>
      <c r="P87" s="9"/>
      <c r="Q87" s="9"/>
      <c r="R87" s="9"/>
      <c r="S87" s="9"/>
      <c r="T87" s="9"/>
      <c r="U87" s="9"/>
      <c r="V87" s="9"/>
      <c r="W87" s="9"/>
      <c r="X87" s="9"/>
      <c r="Y87" s="9"/>
      <c r="Z87" s="9"/>
      <c r="AA87" s="9"/>
    </row>
    <row r="88">
      <c r="A88" s="45"/>
      <c r="B88" s="45"/>
      <c r="C88" s="45"/>
      <c r="D88" s="45"/>
      <c r="E88" s="45"/>
      <c r="F88" s="13"/>
      <c r="G88" s="132">
        <v>6.0</v>
      </c>
      <c r="H88" s="133"/>
      <c r="I88" s="91"/>
      <c r="J88" s="45"/>
      <c r="K88" s="45"/>
      <c r="L88" s="11"/>
      <c r="M88" s="13"/>
      <c r="N88" s="45"/>
      <c r="O88" s="9"/>
      <c r="P88" s="9"/>
      <c r="Q88" s="9"/>
      <c r="R88" s="9"/>
      <c r="S88" s="9"/>
      <c r="T88" s="9"/>
      <c r="U88" s="9"/>
      <c r="V88" s="9"/>
      <c r="W88" s="9"/>
      <c r="X88" s="9"/>
      <c r="Y88" s="9"/>
      <c r="Z88" s="9"/>
      <c r="AA88" s="9"/>
    </row>
    <row r="89">
      <c r="A89" s="45"/>
      <c r="B89" s="45"/>
      <c r="C89" s="45"/>
      <c r="D89" s="45"/>
      <c r="E89" s="45"/>
      <c r="F89" s="13"/>
      <c r="G89" s="132">
        <v>7.0</v>
      </c>
      <c r="H89" s="78"/>
      <c r="I89" s="91"/>
      <c r="J89" s="45"/>
      <c r="K89" s="45"/>
      <c r="L89" s="11"/>
      <c r="M89" s="13"/>
      <c r="N89" s="45"/>
      <c r="O89" s="9"/>
      <c r="P89" s="9"/>
      <c r="Q89" s="9"/>
      <c r="R89" s="9"/>
      <c r="S89" s="9"/>
      <c r="T89" s="9"/>
      <c r="U89" s="9"/>
      <c r="V89" s="9"/>
      <c r="W89" s="9"/>
      <c r="X89" s="9"/>
      <c r="Y89" s="9"/>
      <c r="Z89" s="9"/>
      <c r="AA89" s="9"/>
    </row>
    <row r="90">
      <c r="A90" s="15"/>
      <c r="B90" s="15"/>
      <c r="C90" s="15"/>
      <c r="D90" s="15"/>
      <c r="E90" s="15"/>
      <c r="F90" s="55"/>
      <c r="G90" s="134">
        <v>8.0</v>
      </c>
      <c r="H90" s="126"/>
      <c r="I90" s="94"/>
      <c r="J90" s="15"/>
      <c r="K90" s="15"/>
      <c r="L90" s="14"/>
      <c r="M90" s="55"/>
      <c r="N90" s="15"/>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sheetData>
  <mergeCells count="217">
    <mergeCell ref="J25:J33"/>
    <mergeCell ref="K25:K33"/>
    <mergeCell ref="L25:L33"/>
    <mergeCell ref="M25:M33"/>
    <mergeCell ref="N25:N33"/>
    <mergeCell ref="A25:A33"/>
    <mergeCell ref="B25:B33"/>
    <mergeCell ref="C25:C33"/>
    <mergeCell ref="D25:D33"/>
    <mergeCell ref="E25:E33"/>
    <mergeCell ref="F25:F33"/>
    <mergeCell ref="I25:I33"/>
    <mergeCell ref="J53:J55"/>
    <mergeCell ref="K53:K55"/>
    <mergeCell ref="L53:L55"/>
    <mergeCell ref="M53:M55"/>
    <mergeCell ref="N53:N55"/>
    <mergeCell ref="A53:A55"/>
    <mergeCell ref="B53:B55"/>
    <mergeCell ref="C53:C55"/>
    <mergeCell ref="D53:D55"/>
    <mergeCell ref="E53:E55"/>
    <mergeCell ref="F53:F55"/>
    <mergeCell ref="I53:I55"/>
    <mergeCell ref="J56:J61"/>
    <mergeCell ref="K56:K61"/>
    <mergeCell ref="L56:L61"/>
    <mergeCell ref="M56:M61"/>
    <mergeCell ref="N56:N61"/>
    <mergeCell ref="A56:A61"/>
    <mergeCell ref="B56:B61"/>
    <mergeCell ref="C56:C61"/>
    <mergeCell ref="D56:D61"/>
    <mergeCell ref="E56:E61"/>
    <mergeCell ref="F56:F61"/>
    <mergeCell ref="I56:I61"/>
    <mergeCell ref="J62:J66"/>
    <mergeCell ref="K62:K66"/>
    <mergeCell ref="L62:L66"/>
    <mergeCell ref="M62:M66"/>
    <mergeCell ref="N62:N66"/>
    <mergeCell ref="A62:A66"/>
    <mergeCell ref="B62:B66"/>
    <mergeCell ref="C62:C66"/>
    <mergeCell ref="D62:D66"/>
    <mergeCell ref="E62:E66"/>
    <mergeCell ref="F62:F66"/>
    <mergeCell ref="I62:I66"/>
    <mergeCell ref="J67:J72"/>
    <mergeCell ref="K67:K72"/>
    <mergeCell ref="L67:L72"/>
    <mergeCell ref="M67:M72"/>
    <mergeCell ref="N67:N72"/>
    <mergeCell ref="A67:A72"/>
    <mergeCell ref="B67:B72"/>
    <mergeCell ref="C67:C72"/>
    <mergeCell ref="D67:D72"/>
    <mergeCell ref="E67:E72"/>
    <mergeCell ref="F67:F72"/>
    <mergeCell ref="I67:I72"/>
    <mergeCell ref="J73:J78"/>
    <mergeCell ref="K73:K78"/>
    <mergeCell ref="L73:L78"/>
    <mergeCell ref="M73:M78"/>
    <mergeCell ref="N73:N78"/>
    <mergeCell ref="A73:A78"/>
    <mergeCell ref="B73:B78"/>
    <mergeCell ref="C73:C78"/>
    <mergeCell ref="D73:D78"/>
    <mergeCell ref="E73:E78"/>
    <mergeCell ref="F73:F78"/>
    <mergeCell ref="I73:I78"/>
    <mergeCell ref="J79:J82"/>
    <mergeCell ref="K79:K82"/>
    <mergeCell ref="L79:L82"/>
    <mergeCell ref="M79:M82"/>
    <mergeCell ref="N79:N82"/>
    <mergeCell ref="A79:A82"/>
    <mergeCell ref="B79:B82"/>
    <mergeCell ref="C79:C82"/>
    <mergeCell ref="D79:D82"/>
    <mergeCell ref="E79:E82"/>
    <mergeCell ref="F79:F82"/>
    <mergeCell ref="I79:I82"/>
    <mergeCell ref="H1:H2"/>
    <mergeCell ref="I1:I2"/>
    <mergeCell ref="J1:J2"/>
    <mergeCell ref="K1:K2"/>
    <mergeCell ref="L1:L2"/>
    <mergeCell ref="M1:N1"/>
    <mergeCell ref="A1:A2"/>
    <mergeCell ref="B1:B2"/>
    <mergeCell ref="C1:C2"/>
    <mergeCell ref="D1:D2"/>
    <mergeCell ref="E1:E2"/>
    <mergeCell ref="F1:F2"/>
    <mergeCell ref="G1:G2"/>
    <mergeCell ref="J3:J6"/>
    <mergeCell ref="K3:K6"/>
    <mergeCell ref="L3:L6"/>
    <mergeCell ref="M3:M6"/>
    <mergeCell ref="N3:N6"/>
    <mergeCell ref="A3:A6"/>
    <mergeCell ref="B3:B6"/>
    <mergeCell ref="C3:C6"/>
    <mergeCell ref="D3:D6"/>
    <mergeCell ref="E3:E6"/>
    <mergeCell ref="F3:F6"/>
    <mergeCell ref="I3:I6"/>
    <mergeCell ref="J7:J10"/>
    <mergeCell ref="K7:K10"/>
    <mergeCell ref="L7:L10"/>
    <mergeCell ref="M7:M10"/>
    <mergeCell ref="N7:N10"/>
    <mergeCell ref="A7:A10"/>
    <mergeCell ref="B7:B10"/>
    <mergeCell ref="C7:C10"/>
    <mergeCell ref="D7:D10"/>
    <mergeCell ref="E7:E10"/>
    <mergeCell ref="F7:F10"/>
    <mergeCell ref="I7:I10"/>
    <mergeCell ref="J83:J90"/>
    <mergeCell ref="K83:K90"/>
    <mergeCell ref="L83:L90"/>
    <mergeCell ref="M83:M90"/>
    <mergeCell ref="N83:N90"/>
    <mergeCell ref="A83:A90"/>
    <mergeCell ref="B83:B90"/>
    <mergeCell ref="C83:C90"/>
    <mergeCell ref="D83:D90"/>
    <mergeCell ref="E83:E90"/>
    <mergeCell ref="F83:F90"/>
    <mergeCell ref="I83:I90"/>
    <mergeCell ref="J11:J14"/>
    <mergeCell ref="K11:K14"/>
    <mergeCell ref="L11:L14"/>
    <mergeCell ref="M11:M14"/>
    <mergeCell ref="N11:N14"/>
    <mergeCell ref="A11:A14"/>
    <mergeCell ref="B11:B14"/>
    <mergeCell ref="C11:C14"/>
    <mergeCell ref="D11:D14"/>
    <mergeCell ref="E11:E14"/>
    <mergeCell ref="F11:F14"/>
    <mergeCell ref="I11:I14"/>
    <mergeCell ref="J15:J20"/>
    <mergeCell ref="K15:K20"/>
    <mergeCell ref="L15:L20"/>
    <mergeCell ref="M15:M20"/>
    <mergeCell ref="N15:N20"/>
    <mergeCell ref="A15:A20"/>
    <mergeCell ref="B15:B20"/>
    <mergeCell ref="C15:C20"/>
    <mergeCell ref="D15:D20"/>
    <mergeCell ref="E15:E20"/>
    <mergeCell ref="F15:F20"/>
    <mergeCell ref="I15:I20"/>
    <mergeCell ref="J21:J24"/>
    <mergeCell ref="K21:K24"/>
    <mergeCell ref="L21:L24"/>
    <mergeCell ref="M21:M24"/>
    <mergeCell ref="N21:N24"/>
    <mergeCell ref="A21:A24"/>
    <mergeCell ref="B21:B24"/>
    <mergeCell ref="C21:C24"/>
    <mergeCell ref="D21:D24"/>
    <mergeCell ref="E21:E24"/>
    <mergeCell ref="F21:F24"/>
    <mergeCell ref="I21:I24"/>
    <mergeCell ref="J34:J37"/>
    <mergeCell ref="K34:K37"/>
    <mergeCell ref="L34:L37"/>
    <mergeCell ref="M34:M37"/>
    <mergeCell ref="N34:N37"/>
    <mergeCell ref="A34:A37"/>
    <mergeCell ref="B34:B37"/>
    <mergeCell ref="C34:C37"/>
    <mergeCell ref="D34:D37"/>
    <mergeCell ref="E34:E37"/>
    <mergeCell ref="F34:F37"/>
    <mergeCell ref="I34:I37"/>
    <mergeCell ref="J38:J42"/>
    <mergeCell ref="K38:K42"/>
    <mergeCell ref="L38:L42"/>
    <mergeCell ref="M38:M42"/>
    <mergeCell ref="N38:N42"/>
    <mergeCell ref="A38:A42"/>
    <mergeCell ref="B38:B42"/>
    <mergeCell ref="C38:C42"/>
    <mergeCell ref="D38:D42"/>
    <mergeCell ref="E38:E42"/>
    <mergeCell ref="F38:F42"/>
    <mergeCell ref="I38:I42"/>
    <mergeCell ref="J43:J46"/>
    <mergeCell ref="K43:K46"/>
    <mergeCell ref="L43:L46"/>
    <mergeCell ref="M43:M46"/>
    <mergeCell ref="N43:N46"/>
    <mergeCell ref="A43:A46"/>
    <mergeCell ref="B43:B46"/>
    <mergeCell ref="C43:C46"/>
    <mergeCell ref="D43:D46"/>
    <mergeCell ref="E43:E46"/>
    <mergeCell ref="F43:F46"/>
    <mergeCell ref="I43:I46"/>
    <mergeCell ref="J47:J52"/>
    <mergeCell ref="K47:K52"/>
    <mergeCell ref="L47:L52"/>
    <mergeCell ref="M47:M52"/>
    <mergeCell ref="N47:N52"/>
    <mergeCell ref="A47:A52"/>
    <mergeCell ref="B47:B52"/>
    <mergeCell ref="C47:C52"/>
    <mergeCell ref="D47:D52"/>
    <mergeCell ref="E47:E52"/>
    <mergeCell ref="F47:F52"/>
    <mergeCell ref="I47:I52"/>
  </mergeCells>
  <conditionalFormatting sqref="L1:L831">
    <cfRule type="cellIs" dxfId="0" priority="1" operator="equal">
      <formula>"PASÓ"</formula>
    </cfRule>
  </conditionalFormatting>
  <conditionalFormatting sqref="L1:L831">
    <cfRule type="cellIs" dxfId="1" priority="2" operator="equal">
      <formula>"FALLÓ"</formula>
    </cfRule>
  </conditionalFormatting>
  <conditionalFormatting sqref="L1:L831">
    <cfRule type="cellIs" dxfId="2" priority="3" operator="equal">
      <formula>"Bloqueado"</formula>
    </cfRule>
  </conditionalFormatting>
  <dataValidations>
    <dataValidation type="list" allowBlank="1" sqref="K3 K7 K11 K15 K21 K25 K34 K38 K43 K47 K53 K56 K62 K67 K73 K79 K83">
      <formula1>Instructivo!$B$18:$B$20</formula1>
    </dataValidation>
    <dataValidation type="list" allowBlank="1" sqref="L3 L7 L11 L15 L21 L25 L34 L38 L43 L47 L53 L56 L62 L67 L73 L79 L83">
      <formula1>Instructivo!$B$23:$B$25</formula1>
    </dataValidation>
  </dataValidations>
  <hyperlinks>
    <hyperlink r:id="rId1" ref="N3"/>
    <hyperlink r:id="rId2" ref="N7"/>
    <hyperlink r:id="rId3" ref="N11"/>
    <hyperlink r:id="rId4" ref="N15"/>
    <hyperlink r:id="rId5" ref="N21"/>
    <hyperlink r:id="rId6" ref="N25"/>
    <hyperlink r:id="rId7" ref="N34"/>
    <hyperlink r:id="rId8" ref="N38"/>
    <hyperlink r:id="rId9" ref="N43"/>
    <hyperlink r:id="rId10" ref="N47"/>
    <hyperlink r:id="rId11" ref="N53"/>
    <hyperlink r:id="rId12" ref="N56"/>
    <hyperlink r:id="rId13" ref="N62"/>
    <hyperlink r:id="rId14" ref="N67"/>
    <hyperlink r:id="rId15" ref="N73"/>
    <hyperlink r:id="rId16" ref="N79"/>
    <hyperlink r:id="rId17" ref="N83"/>
  </hyperlinks>
  <printOptions/>
  <pageMargins bottom="0.75" footer="0.0" header="0.0" left="0.7" right="0.7" top="0.75"/>
  <pageSetup orientation="landscape"/>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86"/>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1" t="s">
        <v>0</v>
      </c>
      <c r="B1" s="1" t="s">
        <v>1</v>
      </c>
      <c r="C1" s="2" t="s">
        <v>2</v>
      </c>
      <c r="D1" s="3" t="s">
        <v>3</v>
      </c>
      <c r="E1" s="4" t="s">
        <v>4</v>
      </c>
      <c r="F1" s="5" t="s">
        <v>5</v>
      </c>
      <c r="G1" s="4" t="s">
        <v>6</v>
      </c>
      <c r="H1" s="5" t="s">
        <v>7</v>
      </c>
      <c r="I1" s="3" t="s">
        <v>8</v>
      </c>
      <c r="J1" s="3" t="s">
        <v>9</v>
      </c>
      <c r="K1" s="4" t="s">
        <v>10</v>
      </c>
      <c r="L1" s="6" t="s">
        <v>11</v>
      </c>
      <c r="M1" s="7" t="s">
        <v>12</v>
      </c>
      <c r="N1" s="12"/>
      <c r="O1" s="8"/>
      <c r="P1" s="9"/>
      <c r="Q1" s="9"/>
      <c r="R1" s="9"/>
      <c r="S1" s="9"/>
      <c r="T1" s="9"/>
      <c r="U1" s="9"/>
      <c r="V1" s="9"/>
      <c r="W1" s="9"/>
      <c r="X1" s="9"/>
      <c r="Y1" s="9"/>
      <c r="Z1" s="9"/>
      <c r="AA1" s="9"/>
      <c r="AB1" s="9"/>
    </row>
    <row r="2">
      <c r="A2" s="11"/>
      <c r="B2" s="11"/>
      <c r="C2" s="13"/>
      <c r="D2" s="14"/>
      <c r="E2" s="15"/>
      <c r="F2" s="16"/>
      <c r="G2" s="15"/>
      <c r="H2" s="16"/>
      <c r="I2" s="14"/>
      <c r="J2" s="14"/>
      <c r="K2" s="15"/>
      <c r="L2" s="17"/>
      <c r="M2" s="18" t="s">
        <v>16</v>
      </c>
      <c r="N2" s="20" t="s">
        <v>15</v>
      </c>
      <c r="O2" s="19" t="s">
        <v>18</v>
      </c>
      <c r="P2" s="9"/>
      <c r="Q2" s="9"/>
      <c r="R2" s="9"/>
      <c r="S2" s="9"/>
      <c r="T2" s="9"/>
      <c r="U2" s="9"/>
      <c r="V2" s="9"/>
      <c r="W2" s="9"/>
      <c r="X2" s="9"/>
      <c r="Y2" s="9"/>
      <c r="Z2" s="9"/>
      <c r="AA2" s="9"/>
      <c r="AB2" s="9"/>
    </row>
    <row r="3">
      <c r="A3" s="21" t="s">
        <v>19</v>
      </c>
      <c r="B3" s="22" t="s">
        <v>20</v>
      </c>
      <c r="C3" s="23" t="s">
        <v>21</v>
      </c>
      <c r="D3" s="24" t="s">
        <v>22</v>
      </c>
      <c r="E3" s="23" t="s">
        <v>23</v>
      </c>
      <c r="F3" s="23" t="s">
        <v>24</v>
      </c>
      <c r="G3" s="27">
        <v>1.0</v>
      </c>
      <c r="H3" s="28" t="s">
        <v>25</v>
      </c>
      <c r="I3" s="23" t="s">
        <v>27</v>
      </c>
      <c r="J3" s="23" t="s">
        <v>29</v>
      </c>
      <c r="K3" s="35" t="s">
        <v>40</v>
      </c>
      <c r="L3" s="36" t="s">
        <v>48</v>
      </c>
      <c r="M3" s="37"/>
      <c r="N3" s="42" t="s">
        <v>54</v>
      </c>
      <c r="O3" s="44" t="s">
        <v>56</v>
      </c>
      <c r="P3" s="9"/>
      <c r="Q3" s="9"/>
      <c r="R3" s="9"/>
      <c r="S3" s="9"/>
      <c r="T3" s="9"/>
      <c r="U3" s="9"/>
      <c r="V3" s="9"/>
      <c r="W3" s="9"/>
      <c r="X3" s="9"/>
      <c r="Y3" s="9"/>
      <c r="Z3" s="9"/>
      <c r="AA3" s="9"/>
      <c r="AB3" s="9"/>
    </row>
    <row r="4">
      <c r="A4" s="11"/>
      <c r="B4" s="45"/>
      <c r="C4" s="45"/>
      <c r="D4" s="47"/>
      <c r="E4" s="45"/>
      <c r="F4" s="45"/>
      <c r="G4" s="49">
        <v>2.0</v>
      </c>
      <c r="H4" s="51" t="s">
        <v>60</v>
      </c>
      <c r="I4" s="45"/>
      <c r="J4" s="45"/>
      <c r="K4" s="45"/>
      <c r="L4" s="13"/>
      <c r="M4" s="45"/>
      <c r="N4" s="45"/>
      <c r="O4" s="45"/>
      <c r="P4" s="9"/>
      <c r="Q4" s="9"/>
      <c r="R4" s="9"/>
      <c r="S4" s="9"/>
      <c r="T4" s="9"/>
      <c r="U4" s="9"/>
      <c r="V4" s="9"/>
      <c r="W4" s="9"/>
      <c r="X4" s="9"/>
      <c r="Y4" s="9"/>
      <c r="Z4" s="9"/>
      <c r="AA4" s="9"/>
      <c r="AB4" s="9"/>
    </row>
    <row r="5">
      <c r="A5" s="11"/>
      <c r="B5" s="45"/>
      <c r="C5" s="45"/>
      <c r="D5" s="47"/>
      <c r="E5" s="45"/>
      <c r="F5" s="45"/>
      <c r="G5" s="49">
        <v>3.0</v>
      </c>
      <c r="H5" s="51" t="s">
        <v>63</v>
      </c>
      <c r="I5" s="45"/>
      <c r="J5" s="45"/>
      <c r="K5" s="45"/>
      <c r="L5" s="13"/>
      <c r="M5" s="45"/>
      <c r="N5" s="45"/>
      <c r="O5" s="45"/>
      <c r="P5" s="9"/>
      <c r="Q5" s="9"/>
      <c r="R5" s="9"/>
      <c r="S5" s="9"/>
      <c r="T5" s="9"/>
      <c r="U5" s="9"/>
      <c r="V5" s="9"/>
      <c r="W5" s="9"/>
      <c r="X5" s="9"/>
      <c r="Y5" s="9"/>
      <c r="Z5" s="9"/>
      <c r="AA5" s="9"/>
      <c r="AB5" s="9"/>
    </row>
    <row r="6">
      <c r="A6" s="11"/>
      <c r="B6" s="45"/>
      <c r="C6" s="45"/>
      <c r="D6" s="47"/>
      <c r="E6" s="45"/>
      <c r="F6" s="45"/>
      <c r="G6" s="49">
        <v>4.0</v>
      </c>
      <c r="H6" s="54" t="s">
        <v>68</v>
      </c>
      <c r="I6" s="45"/>
      <c r="J6" s="45"/>
      <c r="K6" s="45"/>
      <c r="L6" s="13"/>
      <c r="M6" s="45"/>
      <c r="N6" s="45"/>
      <c r="O6" s="45"/>
      <c r="P6" s="9"/>
      <c r="Q6" s="9"/>
      <c r="R6" s="9"/>
      <c r="S6" s="9"/>
      <c r="T6" s="9"/>
      <c r="U6" s="9"/>
      <c r="V6" s="9"/>
      <c r="W6" s="9"/>
      <c r="X6" s="9"/>
      <c r="Y6" s="9"/>
      <c r="Z6" s="9"/>
      <c r="AA6" s="9"/>
      <c r="AB6" s="9"/>
    </row>
    <row r="7">
      <c r="A7" s="11"/>
      <c r="B7" s="45"/>
      <c r="C7" s="45"/>
      <c r="D7" s="47"/>
      <c r="E7" s="45"/>
      <c r="F7" s="45"/>
      <c r="G7" s="49">
        <v>5.0</v>
      </c>
      <c r="H7" s="51"/>
      <c r="I7" s="45"/>
      <c r="J7" s="45"/>
      <c r="K7" s="45"/>
      <c r="L7" s="13"/>
      <c r="M7" s="58"/>
      <c r="N7" s="60" t="s">
        <v>74</v>
      </c>
      <c r="O7" s="45"/>
      <c r="P7" s="9"/>
      <c r="Q7" s="9"/>
      <c r="R7" s="9"/>
      <c r="S7" s="9"/>
      <c r="T7" s="9"/>
      <c r="U7" s="9"/>
      <c r="V7" s="9"/>
      <c r="W7" s="9"/>
      <c r="X7" s="9"/>
      <c r="Y7" s="9"/>
      <c r="Z7" s="9"/>
      <c r="AA7" s="9"/>
      <c r="AB7" s="9"/>
    </row>
    <row r="8">
      <c r="A8" s="11"/>
      <c r="B8" s="45"/>
      <c r="C8" s="45"/>
      <c r="D8" s="47"/>
      <c r="E8" s="45"/>
      <c r="F8" s="45"/>
      <c r="G8" s="49">
        <v>6.0</v>
      </c>
      <c r="H8" s="51"/>
      <c r="I8" s="45"/>
      <c r="J8" s="45"/>
      <c r="K8" s="45"/>
      <c r="L8" s="13"/>
      <c r="M8" s="45"/>
      <c r="N8" s="45"/>
      <c r="O8" s="45"/>
      <c r="P8" s="9"/>
      <c r="Q8" s="9"/>
      <c r="R8" s="9"/>
      <c r="S8" s="9"/>
      <c r="T8" s="9"/>
      <c r="U8" s="9"/>
      <c r="V8" s="9"/>
      <c r="W8" s="9"/>
      <c r="X8" s="9"/>
      <c r="Y8" s="9"/>
      <c r="Z8" s="9"/>
      <c r="AA8" s="9"/>
      <c r="AB8" s="9"/>
    </row>
    <row r="9">
      <c r="A9" s="11"/>
      <c r="B9" s="45"/>
      <c r="C9" s="45"/>
      <c r="D9" s="47"/>
      <c r="E9" s="45"/>
      <c r="F9" s="45"/>
      <c r="G9" s="49">
        <v>7.0</v>
      </c>
      <c r="H9" s="51"/>
      <c r="I9" s="45"/>
      <c r="J9" s="45"/>
      <c r="K9" s="45"/>
      <c r="L9" s="13"/>
      <c r="M9" s="45"/>
      <c r="N9" s="45"/>
      <c r="O9" s="45"/>
      <c r="P9" s="9"/>
      <c r="Q9" s="9"/>
      <c r="R9" s="9"/>
      <c r="S9" s="9"/>
      <c r="T9" s="9"/>
      <c r="U9" s="9"/>
      <c r="V9" s="9"/>
      <c r="W9" s="9"/>
      <c r="X9" s="9"/>
      <c r="Y9" s="9"/>
      <c r="Z9" s="9"/>
      <c r="AA9" s="9"/>
      <c r="AB9" s="9"/>
    </row>
    <row r="10">
      <c r="A10" s="14"/>
      <c r="B10" s="15"/>
      <c r="C10" s="15"/>
      <c r="D10" s="17"/>
      <c r="E10" s="15"/>
      <c r="F10" s="15"/>
      <c r="G10" s="49">
        <v>8.0</v>
      </c>
      <c r="H10" s="51"/>
      <c r="I10" s="15"/>
      <c r="J10" s="15"/>
      <c r="K10" s="15"/>
      <c r="L10" s="55"/>
      <c r="M10" s="15"/>
      <c r="N10" s="15"/>
      <c r="O10" s="45"/>
      <c r="P10" s="9"/>
      <c r="Q10" s="9"/>
      <c r="R10" s="9"/>
      <c r="S10" s="9"/>
      <c r="T10" s="9"/>
      <c r="U10" s="9"/>
      <c r="V10" s="9"/>
      <c r="W10" s="9"/>
      <c r="X10" s="9"/>
      <c r="Y10" s="9"/>
      <c r="Z10" s="9"/>
      <c r="AA10" s="9"/>
      <c r="AB10" s="9"/>
    </row>
    <row r="11">
      <c r="A11" s="21" t="s">
        <v>95</v>
      </c>
      <c r="B11" s="22" t="s">
        <v>20</v>
      </c>
      <c r="C11" s="23" t="s">
        <v>97</v>
      </c>
      <c r="D11" s="57" t="s">
        <v>99</v>
      </c>
      <c r="E11" s="23" t="s">
        <v>23</v>
      </c>
      <c r="F11" s="23" t="s">
        <v>100</v>
      </c>
      <c r="G11" s="59">
        <v>1.0</v>
      </c>
      <c r="H11" s="28" t="s">
        <v>25</v>
      </c>
      <c r="I11" s="23" t="s">
        <v>102</v>
      </c>
      <c r="J11" s="23" t="s">
        <v>104</v>
      </c>
      <c r="K11" s="61" t="s">
        <v>40</v>
      </c>
      <c r="L11" s="61" t="s">
        <v>48</v>
      </c>
      <c r="M11" s="37"/>
      <c r="N11" s="42" t="s">
        <v>111</v>
      </c>
      <c r="O11" s="44" t="s">
        <v>114</v>
      </c>
      <c r="P11" s="9"/>
      <c r="Q11" s="9"/>
      <c r="R11" s="9"/>
      <c r="S11" s="9"/>
      <c r="T11" s="9"/>
      <c r="U11" s="9"/>
      <c r="V11" s="9"/>
      <c r="W11" s="9"/>
      <c r="X11" s="9"/>
      <c r="Y11" s="9"/>
      <c r="Z11" s="9"/>
      <c r="AA11" s="9"/>
      <c r="AB11" s="9"/>
    </row>
    <row r="12">
      <c r="A12" s="11"/>
      <c r="B12" s="45"/>
      <c r="C12" s="45"/>
      <c r="D12" s="67"/>
      <c r="E12" s="45"/>
      <c r="F12" s="45"/>
      <c r="G12" s="68">
        <v>2.0</v>
      </c>
      <c r="H12" s="54" t="s">
        <v>120</v>
      </c>
      <c r="I12" s="45"/>
      <c r="J12" s="45"/>
      <c r="K12" s="45"/>
      <c r="L12" s="45"/>
      <c r="M12" s="45"/>
      <c r="N12" s="45"/>
      <c r="O12" s="45"/>
      <c r="P12" s="9"/>
      <c r="Q12" s="9"/>
      <c r="R12" s="9"/>
      <c r="S12" s="9"/>
      <c r="T12" s="9"/>
      <c r="U12" s="9"/>
      <c r="V12" s="9"/>
      <c r="W12" s="9"/>
      <c r="X12" s="9"/>
      <c r="Y12" s="9"/>
      <c r="Z12" s="9"/>
      <c r="AA12" s="9"/>
      <c r="AB12" s="9"/>
    </row>
    <row r="13">
      <c r="A13" s="11"/>
      <c r="B13" s="45"/>
      <c r="C13" s="45"/>
      <c r="D13" s="67"/>
      <c r="E13" s="45"/>
      <c r="F13" s="45"/>
      <c r="G13" s="68">
        <v>3.0</v>
      </c>
      <c r="H13" s="51" t="s">
        <v>125</v>
      </c>
      <c r="I13" s="45"/>
      <c r="J13" s="45"/>
      <c r="K13" s="45"/>
      <c r="L13" s="45"/>
      <c r="M13" s="45"/>
      <c r="N13" s="45"/>
      <c r="O13" s="45"/>
      <c r="P13" s="9"/>
      <c r="Q13" s="9"/>
      <c r="R13" s="9"/>
      <c r="S13" s="9"/>
      <c r="T13" s="9"/>
      <c r="U13" s="9"/>
      <c r="V13" s="9"/>
      <c r="W13" s="9"/>
      <c r="X13" s="9"/>
      <c r="Y13" s="9"/>
      <c r="Z13" s="9"/>
      <c r="AA13" s="9"/>
      <c r="AB13" s="9"/>
    </row>
    <row r="14">
      <c r="A14" s="11"/>
      <c r="B14" s="45"/>
      <c r="C14" s="45"/>
      <c r="D14" s="67"/>
      <c r="E14" s="45"/>
      <c r="F14" s="45"/>
      <c r="G14" s="68">
        <v>4.0</v>
      </c>
      <c r="H14" s="54" t="s">
        <v>127</v>
      </c>
      <c r="I14" s="45"/>
      <c r="J14" s="45"/>
      <c r="K14" s="45"/>
      <c r="L14" s="45"/>
      <c r="M14" s="45"/>
      <c r="N14" s="45"/>
      <c r="O14" s="45"/>
      <c r="P14" s="9"/>
      <c r="Q14" s="9"/>
      <c r="R14" s="9"/>
      <c r="S14" s="9"/>
      <c r="T14" s="9"/>
      <c r="U14" s="9"/>
      <c r="V14" s="9"/>
      <c r="W14" s="9"/>
      <c r="X14" s="9"/>
      <c r="Y14" s="9"/>
      <c r="Z14" s="9"/>
      <c r="AA14" s="9"/>
      <c r="AB14" s="9"/>
    </row>
    <row r="15">
      <c r="A15" s="11"/>
      <c r="B15" s="45"/>
      <c r="C15" s="45"/>
      <c r="D15" s="67"/>
      <c r="E15" s="45"/>
      <c r="F15" s="45"/>
      <c r="G15" s="68">
        <v>5.0</v>
      </c>
      <c r="H15" s="54"/>
      <c r="I15" s="45"/>
      <c r="J15" s="45"/>
      <c r="K15" s="45"/>
      <c r="L15" s="45"/>
      <c r="M15" s="58"/>
      <c r="N15" s="60" t="s">
        <v>131</v>
      </c>
      <c r="O15" s="45"/>
      <c r="P15" s="9"/>
      <c r="Q15" s="9"/>
      <c r="R15" s="9"/>
      <c r="S15" s="9"/>
      <c r="T15" s="9"/>
      <c r="U15" s="9"/>
      <c r="V15" s="9"/>
      <c r="W15" s="9"/>
      <c r="X15" s="9"/>
      <c r="Y15" s="9"/>
      <c r="Z15" s="9"/>
      <c r="AA15" s="9"/>
      <c r="AB15" s="9"/>
    </row>
    <row r="16">
      <c r="A16" s="11"/>
      <c r="B16" s="45"/>
      <c r="C16" s="45"/>
      <c r="D16" s="67"/>
      <c r="E16" s="45"/>
      <c r="F16" s="45"/>
      <c r="G16" s="68">
        <v>6.0</v>
      </c>
      <c r="H16" s="54"/>
      <c r="I16" s="45"/>
      <c r="J16" s="45"/>
      <c r="K16" s="45"/>
      <c r="L16" s="45"/>
      <c r="M16" s="45"/>
      <c r="N16" s="45"/>
      <c r="O16" s="45"/>
      <c r="P16" s="9"/>
      <c r="Q16" s="9"/>
      <c r="R16" s="9"/>
      <c r="S16" s="9"/>
      <c r="T16" s="9"/>
      <c r="U16" s="9"/>
      <c r="V16" s="9"/>
      <c r="W16" s="9"/>
      <c r="X16" s="9"/>
      <c r="Y16" s="9"/>
      <c r="Z16" s="9"/>
      <c r="AA16" s="9"/>
      <c r="AB16" s="9"/>
    </row>
    <row r="17">
      <c r="A17" s="11"/>
      <c r="B17" s="45"/>
      <c r="C17" s="45"/>
      <c r="D17" s="67"/>
      <c r="E17" s="45"/>
      <c r="F17" s="45"/>
      <c r="G17" s="68">
        <v>7.0</v>
      </c>
      <c r="H17" s="51"/>
      <c r="I17" s="45"/>
      <c r="J17" s="45"/>
      <c r="K17" s="45"/>
      <c r="L17" s="45"/>
      <c r="M17" s="45"/>
      <c r="N17" s="45"/>
      <c r="O17" s="45"/>
      <c r="P17" s="9"/>
      <c r="Q17" s="9"/>
      <c r="R17" s="9"/>
      <c r="S17" s="9"/>
      <c r="T17" s="9"/>
      <c r="U17" s="9"/>
      <c r="V17" s="9"/>
      <c r="W17" s="9"/>
      <c r="X17" s="9"/>
      <c r="Y17" s="9"/>
      <c r="Z17" s="9"/>
      <c r="AA17" s="9"/>
      <c r="AB17" s="9"/>
    </row>
    <row r="18">
      <c r="A18" s="14"/>
      <c r="B18" s="15"/>
      <c r="C18" s="15"/>
      <c r="D18" s="71"/>
      <c r="E18" s="15"/>
      <c r="F18" s="15"/>
      <c r="G18" s="68">
        <v>8.0</v>
      </c>
      <c r="H18" s="54"/>
      <c r="I18" s="15"/>
      <c r="J18" s="15"/>
      <c r="K18" s="15"/>
      <c r="L18" s="15"/>
      <c r="M18" s="15"/>
      <c r="N18" s="15"/>
      <c r="O18" s="15"/>
      <c r="P18" s="9"/>
      <c r="Q18" s="9"/>
      <c r="R18" s="9"/>
      <c r="S18" s="9"/>
      <c r="T18" s="9"/>
      <c r="U18" s="9"/>
      <c r="V18" s="9"/>
      <c r="W18" s="9"/>
      <c r="X18" s="9"/>
      <c r="Y18" s="9"/>
      <c r="Z18" s="9"/>
      <c r="AA18" s="9"/>
      <c r="AB18" s="9"/>
    </row>
    <row r="19">
      <c r="A19" s="82" t="s">
        <v>156</v>
      </c>
      <c r="B19" s="22" t="s">
        <v>81</v>
      </c>
      <c r="C19" s="23" t="s">
        <v>158</v>
      </c>
      <c r="D19" s="23" t="s">
        <v>159</v>
      </c>
      <c r="E19" s="23" t="s">
        <v>23</v>
      </c>
      <c r="F19" s="23" t="s">
        <v>161</v>
      </c>
      <c r="G19" s="72">
        <v>1.0</v>
      </c>
      <c r="H19" s="28" t="s">
        <v>25</v>
      </c>
      <c r="I19" s="23" t="s">
        <v>162</v>
      </c>
      <c r="J19" s="23" t="s">
        <v>164</v>
      </c>
      <c r="K19" s="61" t="s">
        <v>40</v>
      </c>
      <c r="L19" s="73" t="s">
        <v>48</v>
      </c>
      <c r="M19" s="74"/>
      <c r="N19" s="87" t="s">
        <v>168</v>
      </c>
      <c r="O19" s="44" t="s">
        <v>174</v>
      </c>
      <c r="P19" s="9"/>
      <c r="Q19" s="9"/>
      <c r="R19" s="9"/>
      <c r="S19" s="9"/>
      <c r="T19" s="9"/>
      <c r="U19" s="9"/>
      <c r="V19" s="9"/>
      <c r="W19" s="9"/>
      <c r="X19" s="9"/>
      <c r="Y19" s="9"/>
      <c r="Z19" s="9"/>
      <c r="AA19" s="9"/>
      <c r="AB19" s="9"/>
    </row>
    <row r="20">
      <c r="A20" s="45"/>
      <c r="B20" s="45"/>
      <c r="C20" s="45"/>
      <c r="D20" s="45"/>
      <c r="E20" s="45"/>
      <c r="F20" s="45"/>
      <c r="G20" s="75">
        <v>2.0</v>
      </c>
      <c r="H20" s="51" t="s">
        <v>182</v>
      </c>
      <c r="I20" s="45"/>
      <c r="J20" s="45"/>
      <c r="K20" s="45"/>
      <c r="L20" s="13"/>
      <c r="M20" s="13"/>
      <c r="N20" s="13"/>
      <c r="O20" s="45"/>
      <c r="P20" s="9"/>
      <c r="Q20" s="9"/>
      <c r="R20" s="9"/>
      <c r="S20" s="9"/>
      <c r="T20" s="9"/>
      <c r="U20" s="9"/>
      <c r="V20" s="9"/>
      <c r="W20" s="9"/>
      <c r="X20" s="9"/>
      <c r="Y20" s="9"/>
      <c r="Z20" s="9"/>
      <c r="AA20" s="9"/>
      <c r="AB20" s="9"/>
    </row>
    <row r="21">
      <c r="A21" s="45"/>
      <c r="B21" s="45"/>
      <c r="C21" s="45"/>
      <c r="D21" s="45"/>
      <c r="E21" s="45"/>
      <c r="F21" s="45"/>
      <c r="G21" s="78">
        <v>3.0</v>
      </c>
      <c r="H21" s="51" t="s">
        <v>186</v>
      </c>
      <c r="I21" s="45"/>
      <c r="J21" s="45"/>
      <c r="K21" s="45"/>
      <c r="L21" s="13"/>
      <c r="M21" s="13"/>
      <c r="N21" s="13"/>
      <c r="O21" s="45"/>
      <c r="P21" s="9"/>
      <c r="Q21" s="9"/>
      <c r="R21" s="9"/>
      <c r="S21" s="9"/>
      <c r="T21" s="9"/>
      <c r="U21" s="9"/>
      <c r="V21" s="9"/>
      <c r="W21" s="9"/>
      <c r="X21" s="9"/>
      <c r="Y21" s="9"/>
      <c r="Z21" s="9"/>
      <c r="AA21" s="9"/>
      <c r="AB21" s="9"/>
    </row>
    <row r="22">
      <c r="A22" s="45"/>
      <c r="B22" s="45"/>
      <c r="C22" s="45"/>
      <c r="D22" s="45"/>
      <c r="E22" s="45"/>
      <c r="F22" s="45"/>
      <c r="G22" s="78">
        <v>4.0</v>
      </c>
      <c r="H22" s="78" t="s">
        <v>188</v>
      </c>
      <c r="I22" s="45"/>
      <c r="J22" s="45"/>
      <c r="K22" s="45"/>
      <c r="L22" s="13"/>
      <c r="M22" s="13"/>
      <c r="N22" s="13"/>
      <c r="O22" s="45"/>
      <c r="P22" s="9"/>
      <c r="Q22" s="9"/>
      <c r="R22" s="9"/>
      <c r="S22" s="9"/>
      <c r="T22" s="9"/>
      <c r="U22" s="9"/>
      <c r="V22" s="9"/>
      <c r="W22" s="9"/>
      <c r="X22" s="9"/>
      <c r="Y22" s="9"/>
      <c r="Z22" s="9"/>
      <c r="AA22" s="9"/>
      <c r="AB22" s="9"/>
    </row>
    <row r="23">
      <c r="A23" s="45"/>
      <c r="B23" s="45"/>
      <c r="C23" s="45"/>
      <c r="D23" s="45"/>
      <c r="E23" s="45"/>
      <c r="F23" s="45"/>
      <c r="G23" s="78">
        <v>5.0</v>
      </c>
      <c r="H23" s="63"/>
      <c r="I23" s="45"/>
      <c r="J23" s="45"/>
      <c r="K23" s="45"/>
      <c r="L23" s="13"/>
      <c r="M23" s="43"/>
      <c r="N23" s="97" t="s">
        <v>190</v>
      </c>
      <c r="O23" s="45"/>
      <c r="P23" s="9"/>
      <c r="Q23" s="9"/>
      <c r="R23" s="9"/>
      <c r="S23" s="9"/>
      <c r="T23" s="9"/>
      <c r="U23" s="9"/>
      <c r="V23" s="9"/>
      <c r="W23" s="9"/>
      <c r="X23" s="9"/>
      <c r="Y23" s="9"/>
      <c r="Z23" s="9"/>
      <c r="AA23" s="9"/>
      <c r="AB23" s="9"/>
    </row>
    <row r="24">
      <c r="A24" s="45"/>
      <c r="B24" s="45"/>
      <c r="C24" s="45"/>
      <c r="D24" s="45"/>
      <c r="E24" s="45"/>
      <c r="F24" s="45"/>
      <c r="G24" s="78">
        <v>6.0</v>
      </c>
      <c r="H24" s="51"/>
      <c r="I24" s="45"/>
      <c r="J24" s="45"/>
      <c r="K24" s="45"/>
      <c r="L24" s="13"/>
      <c r="M24" s="13"/>
      <c r="N24" s="13"/>
      <c r="O24" s="45"/>
      <c r="P24" s="9"/>
      <c r="Q24" s="9"/>
      <c r="R24" s="9"/>
      <c r="S24" s="9"/>
      <c r="T24" s="9"/>
      <c r="U24" s="9"/>
      <c r="V24" s="9"/>
      <c r="W24" s="9"/>
      <c r="X24" s="9"/>
      <c r="Y24" s="9"/>
      <c r="Z24" s="9"/>
      <c r="AA24" s="9"/>
      <c r="AB24" s="9"/>
    </row>
    <row r="25">
      <c r="A25" s="45"/>
      <c r="B25" s="45"/>
      <c r="C25" s="45"/>
      <c r="D25" s="45"/>
      <c r="E25" s="45"/>
      <c r="F25" s="45"/>
      <c r="G25" s="78">
        <v>7.0</v>
      </c>
      <c r="H25" s="51"/>
      <c r="I25" s="45"/>
      <c r="J25" s="45"/>
      <c r="K25" s="45"/>
      <c r="L25" s="13"/>
      <c r="M25" s="13"/>
      <c r="N25" s="13"/>
      <c r="O25" s="45"/>
      <c r="P25" s="9"/>
      <c r="Q25" s="9"/>
      <c r="R25" s="9"/>
      <c r="S25" s="9"/>
      <c r="T25" s="9"/>
      <c r="U25" s="9"/>
      <c r="V25" s="9"/>
      <c r="W25" s="9"/>
      <c r="X25" s="9"/>
      <c r="Y25" s="9"/>
      <c r="Z25" s="9"/>
      <c r="AA25" s="9"/>
      <c r="AB25" s="9"/>
    </row>
    <row r="26">
      <c r="A26" s="15"/>
      <c r="B26" s="15"/>
      <c r="C26" s="15"/>
      <c r="D26" s="15"/>
      <c r="E26" s="15"/>
      <c r="F26" s="15"/>
      <c r="G26" s="78">
        <v>8.0</v>
      </c>
      <c r="H26" s="75"/>
      <c r="I26" s="15"/>
      <c r="J26" s="15"/>
      <c r="K26" s="15"/>
      <c r="L26" s="55"/>
      <c r="M26" s="55"/>
      <c r="N26" s="55"/>
      <c r="O26" s="15"/>
      <c r="P26" s="9"/>
      <c r="Q26" s="9"/>
      <c r="R26" s="9"/>
      <c r="S26" s="9"/>
      <c r="T26" s="9"/>
      <c r="U26" s="9"/>
      <c r="V26" s="9"/>
      <c r="W26" s="9"/>
      <c r="X26" s="9"/>
      <c r="Y26" s="9"/>
      <c r="Z26" s="9"/>
      <c r="AA26" s="9"/>
      <c r="AB26" s="9"/>
    </row>
    <row r="27">
      <c r="A27" s="82" t="s">
        <v>219</v>
      </c>
      <c r="B27" s="80" t="s">
        <v>81</v>
      </c>
      <c r="C27" s="23" t="s">
        <v>220</v>
      </c>
      <c r="D27" s="23" t="s">
        <v>222</v>
      </c>
      <c r="E27" s="23" t="s">
        <v>23</v>
      </c>
      <c r="F27" s="23" t="s">
        <v>225</v>
      </c>
      <c r="G27" s="72">
        <v>1.0</v>
      </c>
      <c r="H27" s="28" t="s">
        <v>25</v>
      </c>
      <c r="I27" s="23" t="s">
        <v>227</v>
      </c>
      <c r="J27" s="23" t="s">
        <v>229</v>
      </c>
      <c r="K27" s="61" t="s">
        <v>80</v>
      </c>
      <c r="L27" s="73" t="s">
        <v>48</v>
      </c>
      <c r="M27" s="74"/>
      <c r="N27" s="87" t="s">
        <v>237</v>
      </c>
      <c r="O27" s="44" t="s">
        <v>241</v>
      </c>
      <c r="P27" s="9"/>
      <c r="Q27" s="9"/>
      <c r="R27" s="9"/>
      <c r="S27" s="9"/>
      <c r="T27" s="9"/>
      <c r="U27" s="9"/>
      <c r="V27" s="9"/>
      <c r="W27" s="9"/>
      <c r="X27" s="9"/>
      <c r="Y27" s="9"/>
      <c r="Z27" s="9"/>
      <c r="AA27" s="9"/>
      <c r="AB27" s="9"/>
    </row>
    <row r="28">
      <c r="A28" s="45"/>
      <c r="B28" s="11"/>
      <c r="C28" s="45"/>
      <c r="D28" s="45"/>
      <c r="E28" s="45"/>
      <c r="F28" s="45"/>
      <c r="G28" s="75">
        <v>2.0</v>
      </c>
      <c r="H28" s="75" t="s">
        <v>245</v>
      </c>
      <c r="I28" s="45"/>
      <c r="J28" s="45"/>
      <c r="K28" s="45"/>
      <c r="L28" s="13"/>
      <c r="M28" s="13"/>
      <c r="N28" s="13"/>
      <c r="O28" s="45"/>
      <c r="P28" s="9"/>
      <c r="Q28" s="9"/>
      <c r="R28" s="9"/>
      <c r="S28" s="9"/>
      <c r="T28" s="9"/>
      <c r="U28" s="9"/>
      <c r="V28" s="9"/>
      <c r="W28" s="9"/>
      <c r="X28" s="9"/>
      <c r="Y28" s="9"/>
      <c r="Z28" s="9"/>
      <c r="AA28" s="9"/>
      <c r="AB28" s="9"/>
    </row>
    <row r="29">
      <c r="A29" s="45"/>
      <c r="B29" s="11"/>
      <c r="C29" s="45"/>
      <c r="D29" s="45"/>
      <c r="E29" s="45"/>
      <c r="F29" s="45"/>
      <c r="G29" s="78">
        <v>3.0</v>
      </c>
      <c r="H29" s="75" t="s">
        <v>253</v>
      </c>
      <c r="I29" s="45"/>
      <c r="J29" s="45"/>
      <c r="K29" s="45"/>
      <c r="L29" s="13"/>
      <c r="M29" s="13"/>
      <c r="N29" s="13"/>
      <c r="O29" s="45"/>
      <c r="P29" s="9"/>
      <c r="Q29" s="9"/>
      <c r="R29" s="9"/>
      <c r="S29" s="9"/>
      <c r="T29" s="9"/>
      <c r="U29" s="9"/>
      <c r="V29" s="9"/>
      <c r="W29" s="9"/>
      <c r="X29" s="9"/>
      <c r="Y29" s="9"/>
      <c r="Z29" s="9"/>
      <c r="AA29" s="9"/>
      <c r="AB29" s="9"/>
    </row>
    <row r="30">
      <c r="A30" s="45"/>
      <c r="B30" s="11"/>
      <c r="C30" s="45"/>
      <c r="D30" s="45"/>
      <c r="E30" s="45"/>
      <c r="F30" s="45"/>
      <c r="G30" s="78">
        <v>4.0</v>
      </c>
      <c r="H30" s="75" t="s">
        <v>188</v>
      </c>
      <c r="I30" s="45"/>
      <c r="J30" s="45"/>
      <c r="K30" s="45"/>
      <c r="L30" s="13"/>
      <c r="M30" s="13"/>
      <c r="N30" s="13"/>
      <c r="O30" s="45"/>
      <c r="P30" s="9"/>
      <c r="Q30" s="9"/>
      <c r="R30" s="9"/>
      <c r="S30" s="9"/>
      <c r="T30" s="9"/>
      <c r="U30" s="9"/>
      <c r="V30" s="9"/>
      <c r="W30" s="9"/>
      <c r="X30" s="9"/>
      <c r="Y30" s="9"/>
      <c r="Z30" s="9"/>
      <c r="AA30" s="9"/>
      <c r="AB30" s="9"/>
    </row>
    <row r="31">
      <c r="A31" s="45"/>
      <c r="B31" s="11"/>
      <c r="C31" s="45"/>
      <c r="D31" s="45"/>
      <c r="E31" s="45"/>
      <c r="F31" s="45"/>
      <c r="G31" s="78">
        <v>5.0</v>
      </c>
      <c r="H31" s="75"/>
      <c r="I31" s="45"/>
      <c r="J31" s="45"/>
      <c r="K31" s="45"/>
      <c r="L31" s="13"/>
      <c r="M31" s="13"/>
      <c r="N31" s="13"/>
      <c r="O31" s="45"/>
      <c r="P31" s="9"/>
      <c r="Q31" s="9"/>
      <c r="R31" s="9"/>
      <c r="S31" s="9"/>
      <c r="T31" s="9"/>
      <c r="U31" s="9"/>
      <c r="V31" s="9"/>
      <c r="W31" s="9"/>
      <c r="X31" s="9"/>
      <c r="Y31" s="9"/>
      <c r="Z31" s="9"/>
      <c r="AA31" s="9"/>
      <c r="AB31" s="9"/>
    </row>
    <row r="32">
      <c r="A32" s="45"/>
      <c r="B32" s="11"/>
      <c r="C32" s="45"/>
      <c r="D32" s="45"/>
      <c r="E32" s="45"/>
      <c r="F32" s="45"/>
      <c r="G32" s="78">
        <v>6.0</v>
      </c>
      <c r="H32" s="75"/>
      <c r="I32" s="45"/>
      <c r="J32" s="45"/>
      <c r="K32" s="45"/>
      <c r="L32" s="13"/>
      <c r="M32" s="43"/>
      <c r="N32" s="97" t="s">
        <v>275</v>
      </c>
      <c r="O32" s="45"/>
      <c r="P32" s="9"/>
      <c r="Q32" s="9"/>
      <c r="R32" s="9"/>
      <c r="S32" s="9"/>
      <c r="T32" s="9"/>
      <c r="U32" s="9"/>
      <c r="V32" s="9"/>
      <c r="W32" s="9"/>
      <c r="X32" s="9"/>
      <c r="Y32" s="9"/>
      <c r="Z32" s="9"/>
      <c r="AA32" s="9"/>
      <c r="AB32" s="9"/>
    </row>
    <row r="33">
      <c r="A33" s="45"/>
      <c r="B33" s="11"/>
      <c r="C33" s="45"/>
      <c r="D33" s="45"/>
      <c r="E33" s="45"/>
      <c r="F33" s="45"/>
      <c r="G33" s="78">
        <v>7.0</v>
      </c>
      <c r="H33" s="75"/>
      <c r="I33" s="45"/>
      <c r="J33" s="45"/>
      <c r="K33" s="45"/>
      <c r="L33" s="13"/>
      <c r="M33" s="13"/>
      <c r="N33" s="13"/>
      <c r="O33" s="45"/>
      <c r="P33" s="9"/>
      <c r="Q33" s="9"/>
      <c r="R33" s="9"/>
      <c r="S33" s="9"/>
      <c r="T33" s="9"/>
      <c r="U33" s="9"/>
      <c r="V33" s="9"/>
      <c r="W33" s="9"/>
      <c r="X33" s="9"/>
      <c r="Y33" s="9"/>
      <c r="Z33" s="9"/>
      <c r="AA33" s="9"/>
      <c r="AB33" s="9"/>
    </row>
    <row r="34">
      <c r="A34" s="45"/>
      <c r="B34" s="11"/>
      <c r="C34" s="45"/>
      <c r="D34" s="45"/>
      <c r="E34" s="45"/>
      <c r="F34" s="45"/>
      <c r="G34" s="78">
        <v>8.0</v>
      </c>
      <c r="H34" s="75"/>
      <c r="I34" s="45"/>
      <c r="J34" s="45"/>
      <c r="K34" s="45"/>
      <c r="L34" s="13"/>
      <c r="M34" s="13"/>
      <c r="N34" s="13"/>
      <c r="O34" s="45"/>
      <c r="P34" s="9"/>
      <c r="Q34" s="9"/>
      <c r="R34" s="9"/>
      <c r="S34" s="9"/>
      <c r="T34" s="9"/>
      <c r="U34" s="9"/>
      <c r="V34" s="9"/>
      <c r="W34" s="9"/>
      <c r="X34" s="9"/>
      <c r="Y34" s="9"/>
      <c r="Z34" s="9"/>
      <c r="AA34" s="9"/>
      <c r="AB34" s="9"/>
    </row>
    <row r="35">
      <c r="A35" s="45"/>
      <c r="B35" s="11"/>
      <c r="C35" s="45"/>
      <c r="D35" s="45"/>
      <c r="E35" s="45"/>
      <c r="F35" s="45"/>
      <c r="G35" s="78">
        <v>9.0</v>
      </c>
      <c r="H35" s="75"/>
      <c r="I35" s="45"/>
      <c r="J35" s="45"/>
      <c r="K35" s="45"/>
      <c r="L35" s="13"/>
      <c r="M35" s="13"/>
      <c r="N35" s="13"/>
      <c r="O35" s="45"/>
      <c r="P35" s="9"/>
      <c r="Q35" s="9"/>
      <c r="R35" s="9"/>
      <c r="S35" s="9"/>
      <c r="T35" s="9"/>
      <c r="U35" s="9"/>
      <c r="V35" s="9"/>
      <c r="W35" s="9"/>
      <c r="X35" s="9"/>
      <c r="Y35" s="9"/>
      <c r="Z35" s="9"/>
      <c r="AA35" s="9"/>
      <c r="AB35" s="9"/>
    </row>
    <row r="36">
      <c r="A36" s="15"/>
      <c r="B36" s="14"/>
      <c r="C36" s="15"/>
      <c r="D36" s="15"/>
      <c r="E36" s="15"/>
      <c r="F36" s="15"/>
      <c r="G36" s="78">
        <v>10.0</v>
      </c>
      <c r="H36" s="75"/>
      <c r="I36" s="15"/>
      <c r="J36" s="15"/>
      <c r="K36" s="15"/>
      <c r="L36" s="55"/>
      <c r="M36" s="13"/>
      <c r="N36" s="13"/>
      <c r="O36" s="45"/>
      <c r="P36" s="9"/>
      <c r="Q36" s="9"/>
      <c r="R36" s="9"/>
      <c r="S36" s="9"/>
      <c r="T36" s="9"/>
      <c r="U36" s="9"/>
      <c r="V36" s="9"/>
      <c r="W36" s="9"/>
      <c r="X36" s="9"/>
      <c r="Y36" s="9"/>
      <c r="Z36" s="9"/>
      <c r="AA36" s="9"/>
      <c r="AB36" s="9"/>
    </row>
    <row r="37">
      <c r="A37" s="21" t="s">
        <v>292</v>
      </c>
      <c r="B37" s="80" t="s">
        <v>252</v>
      </c>
      <c r="C37" s="86" t="s">
        <v>293</v>
      </c>
      <c r="D37" s="23" t="s">
        <v>295</v>
      </c>
      <c r="E37" s="23" t="s">
        <v>23</v>
      </c>
      <c r="F37" s="23" t="s">
        <v>296</v>
      </c>
      <c r="G37" s="59">
        <v>1.0</v>
      </c>
      <c r="H37" s="28" t="s">
        <v>25</v>
      </c>
      <c r="I37" s="23" t="s">
        <v>298</v>
      </c>
      <c r="J37" s="23" t="s">
        <v>300</v>
      </c>
      <c r="K37" s="61" t="s">
        <v>40</v>
      </c>
      <c r="L37" s="88" t="s">
        <v>48</v>
      </c>
      <c r="M37" s="89"/>
      <c r="N37" s="124" t="s">
        <v>303</v>
      </c>
      <c r="O37" s="44" t="s">
        <v>306</v>
      </c>
      <c r="P37" s="9"/>
      <c r="Q37" s="9"/>
      <c r="R37" s="9"/>
      <c r="S37" s="9"/>
      <c r="T37" s="9"/>
      <c r="U37" s="9"/>
      <c r="V37" s="9"/>
      <c r="W37" s="9"/>
      <c r="X37" s="9"/>
      <c r="Y37" s="9"/>
      <c r="Z37" s="9"/>
      <c r="AA37" s="9"/>
      <c r="AB37" s="9"/>
    </row>
    <row r="38">
      <c r="A38" s="11"/>
      <c r="B38" s="11"/>
      <c r="C38" s="11"/>
      <c r="D38" s="45"/>
      <c r="E38" s="45"/>
      <c r="F38" s="45"/>
      <c r="G38" s="68">
        <v>2.0</v>
      </c>
      <c r="H38" s="75" t="s">
        <v>316</v>
      </c>
      <c r="I38" s="45"/>
      <c r="J38" s="45"/>
      <c r="K38" s="45"/>
      <c r="L38" s="91"/>
      <c r="M38" s="91"/>
      <c r="N38" s="91"/>
      <c r="O38" s="45"/>
      <c r="P38" s="9"/>
      <c r="Q38" s="9"/>
      <c r="R38" s="9"/>
      <c r="S38" s="9"/>
      <c r="T38" s="9"/>
      <c r="U38" s="9"/>
      <c r="V38" s="9"/>
      <c r="W38" s="9"/>
      <c r="X38" s="9"/>
      <c r="Y38" s="9"/>
      <c r="Z38" s="9"/>
      <c r="AA38" s="9"/>
      <c r="AB38" s="9"/>
    </row>
    <row r="39">
      <c r="A39" s="11"/>
      <c r="B39" s="11"/>
      <c r="C39" s="11"/>
      <c r="D39" s="45"/>
      <c r="E39" s="45"/>
      <c r="F39" s="45"/>
      <c r="G39" s="68">
        <v>3.0</v>
      </c>
      <c r="H39" s="75" t="s">
        <v>318</v>
      </c>
      <c r="I39" s="45"/>
      <c r="J39" s="45"/>
      <c r="K39" s="45"/>
      <c r="L39" s="91"/>
      <c r="M39" s="91"/>
      <c r="N39" s="91"/>
      <c r="O39" s="45"/>
      <c r="P39" s="9"/>
      <c r="Q39" s="9"/>
      <c r="R39" s="9"/>
      <c r="S39" s="9"/>
      <c r="T39" s="9"/>
      <c r="U39" s="9"/>
      <c r="V39" s="9"/>
      <c r="W39" s="9"/>
      <c r="X39" s="9"/>
      <c r="Y39" s="9"/>
      <c r="Z39" s="9"/>
      <c r="AA39" s="9"/>
      <c r="AB39" s="9"/>
    </row>
    <row r="40">
      <c r="A40" s="11"/>
      <c r="B40" s="11"/>
      <c r="C40" s="11"/>
      <c r="D40" s="45"/>
      <c r="E40" s="45"/>
      <c r="F40" s="45"/>
      <c r="G40" s="68">
        <v>4.0</v>
      </c>
      <c r="H40" s="75" t="s">
        <v>321</v>
      </c>
      <c r="I40" s="45"/>
      <c r="J40" s="45"/>
      <c r="K40" s="45"/>
      <c r="L40" s="91"/>
      <c r="M40" s="91"/>
      <c r="N40" s="91"/>
      <c r="O40" s="45"/>
      <c r="P40" s="9"/>
      <c r="Q40" s="9"/>
      <c r="R40" s="9"/>
      <c r="S40" s="9"/>
      <c r="T40" s="9"/>
      <c r="U40" s="9"/>
      <c r="V40" s="9"/>
      <c r="W40" s="9"/>
      <c r="X40" s="9"/>
      <c r="Y40" s="9"/>
      <c r="Z40" s="9"/>
      <c r="AA40" s="9"/>
      <c r="AB40" s="9"/>
    </row>
    <row r="41">
      <c r="A41" s="11"/>
      <c r="B41" s="11"/>
      <c r="C41" s="11"/>
      <c r="D41" s="45"/>
      <c r="E41" s="45"/>
      <c r="F41" s="45"/>
      <c r="G41" s="68">
        <v>5.0</v>
      </c>
      <c r="H41" s="75"/>
      <c r="I41" s="45"/>
      <c r="J41" s="45"/>
      <c r="K41" s="45"/>
      <c r="L41" s="91"/>
      <c r="M41" s="125"/>
      <c r="N41" s="127" t="s">
        <v>324</v>
      </c>
      <c r="O41" s="45"/>
      <c r="P41" s="9"/>
      <c r="Q41" s="9"/>
      <c r="R41" s="9"/>
      <c r="S41" s="9"/>
      <c r="T41" s="9"/>
      <c r="U41" s="9"/>
      <c r="V41" s="9"/>
      <c r="W41" s="9"/>
      <c r="X41" s="9"/>
      <c r="Y41" s="9"/>
      <c r="Z41" s="9"/>
      <c r="AA41" s="9"/>
      <c r="AB41" s="9"/>
    </row>
    <row r="42">
      <c r="A42" s="11"/>
      <c r="B42" s="11"/>
      <c r="C42" s="11"/>
      <c r="D42" s="45"/>
      <c r="E42" s="45"/>
      <c r="F42" s="45"/>
      <c r="G42" s="68">
        <v>6.0</v>
      </c>
      <c r="H42" s="75"/>
      <c r="I42" s="45"/>
      <c r="J42" s="45"/>
      <c r="K42" s="45"/>
      <c r="L42" s="91"/>
      <c r="M42" s="91"/>
      <c r="N42" s="91"/>
      <c r="O42" s="45"/>
      <c r="P42" s="9"/>
      <c r="Q42" s="9"/>
      <c r="R42" s="9"/>
      <c r="S42" s="9"/>
      <c r="T42" s="9"/>
      <c r="U42" s="9"/>
      <c r="V42" s="9"/>
      <c r="W42" s="9"/>
      <c r="X42" s="9"/>
      <c r="Y42" s="9"/>
      <c r="Z42" s="9"/>
      <c r="AA42" s="9"/>
      <c r="AB42" s="9"/>
    </row>
    <row r="43">
      <c r="A43" s="11"/>
      <c r="B43" s="11"/>
      <c r="C43" s="11"/>
      <c r="D43" s="45"/>
      <c r="E43" s="45"/>
      <c r="F43" s="45"/>
      <c r="G43" s="68">
        <v>7.0</v>
      </c>
      <c r="H43" s="75"/>
      <c r="I43" s="45"/>
      <c r="J43" s="45"/>
      <c r="K43" s="45"/>
      <c r="L43" s="91"/>
      <c r="M43" s="91"/>
      <c r="N43" s="91"/>
      <c r="O43" s="45"/>
      <c r="P43" s="9"/>
      <c r="Q43" s="9"/>
      <c r="R43" s="9"/>
      <c r="S43" s="9"/>
      <c r="T43" s="9"/>
      <c r="U43" s="9"/>
      <c r="V43" s="9"/>
      <c r="W43" s="9"/>
      <c r="X43" s="9"/>
      <c r="Y43" s="9"/>
      <c r="Z43" s="9"/>
      <c r="AA43" s="9"/>
      <c r="AB43" s="9"/>
    </row>
    <row r="44">
      <c r="A44" s="14"/>
      <c r="B44" s="14"/>
      <c r="C44" s="14"/>
      <c r="D44" s="15"/>
      <c r="E44" s="15"/>
      <c r="F44" s="15"/>
      <c r="G44" s="92">
        <v>8.0</v>
      </c>
      <c r="H44" s="78"/>
      <c r="I44" s="15"/>
      <c r="J44" s="15"/>
      <c r="K44" s="15"/>
      <c r="L44" s="94"/>
      <c r="M44" s="91"/>
      <c r="N44" s="91"/>
      <c r="O44" s="45"/>
      <c r="P44" s="9"/>
      <c r="Q44" s="9"/>
      <c r="R44" s="9"/>
      <c r="S44" s="9"/>
      <c r="T44" s="9"/>
      <c r="U44" s="9"/>
      <c r="V44" s="9"/>
      <c r="W44" s="9"/>
      <c r="X44" s="9"/>
      <c r="Y44" s="9"/>
      <c r="Z44" s="9"/>
      <c r="AA44" s="9"/>
      <c r="AB44" s="9"/>
    </row>
    <row r="45">
      <c r="A45" s="121" t="s">
        <v>336</v>
      </c>
      <c r="B45" s="80" t="s">
        <v>337</v>
      </c>
      <c r="C45" s="74" t="s">
        <v>338</v>
      </c>
      <c r="D45" s="23" t="s">
        <v>339</v>
      </c>
      <c r="E45" s="23" t="s">
        <v>23</v>
      </c>
      <c r="F45" s="23" t="s">
        <v>341</v>
      </c>
      <c r="G45" s="128">
        <v>1.0</v>
      </c>
      <c r="H45" s="28" t="s">
        <v>25</v>
      </c>
      <c r="I45" s="89" t="s">
        <v>342</v>
      </c>
      <c r="J45" s="23" t="s">
        <v>343</v>
      </c>
      <c r="K45" s="82" t="s">
        <v>80</v>
      </c>
      <c r="L45" s="129" t="s">
        <v>48</v>
      </c>
      <c r="M45" s="23"/>
      <c r="N45" s="85" t="s">
        <v>344</v>
      </c>
      <c r="O45" s="44" t="s">
        <v>346</v>
      </c>
      <c r="P45" s="9"/>
      <c r="Q45" s="9"/>
      <c r="R45" s="9"/>
      <c r="S45" s="9"/>
      <c r="T45" s="9"/>
      <c r="U45" s="9"/>
      <c r="V45" s="9"/>
      <c r="W45" s="9"/>
      <c r="X45" s="9"/>
      <c r="Y45" s="9"/>
      <c r="Z45" s="9"/>
      <c r="AA45" s="9"/>
      <c r="AB45" s="9"/>
    </row>
    <row r="46">
      <c r="A46" s="13"/>
      <c r="B46" s="11"/>
      <c r="C46" s="13"/>
      <c r="D46" s="45"/>
      <c r="E46" s="45"/>
      <c r="F46" s="45"/>
      <c r="G46" s="106">
        <v>2.0</v>
      </c>
      <c r="H46" s="75" t="s">
        <v>356</v>
      </c>
      <c r="I46" s="91"/>
      <c r="J46" s="45"/>
      <c r="K46" s="45"/>
      <c r="M46" s="45"/>
      <c r="N46" s="45"/>
      <c r="O46" s="45"/>
      <c r="P46" s="9"/>
      <c r="Q46" s="9"/>
      <c r="R46" s="9"/>
      <c r="S46" s="9"/>
      <c r="T46" s="9"/>
      <c r="U46" s="9"/>
      <c r="V46" s="9"/>
      <c r="W46" s="9"/>
      <c r="X46" s="9"/>
      <c r="Y46" s="9"/>
      <c r="Z46" s="9"/>
      <c r="AA46" s="9"/>
      <c r="AB46" s="9"/>
    </row>
    <row r="47">
      <c r="A47" s="13"/>
      <c r="B47" s="11"/>
      <c r="C47" s="13"/>
      <c r="D47" s="45"/>
      <c r="E47" s="45"/>
      <c r="F47" s="45"/>
      <c r="G47" s="106">
        <v>3.0</v>
      </c>
      <c r="H47" s="107" t="s">
        <v>318</v>
      </c>
      <c r="I47" s="91"/>
      <c r="J47" s="45"/>
      <c r="K47" s="45"/>
      <c r="M47" s="45"/>
      <c r="N47" s="45"/>
      <c r="O47" s="45"/>
      <c r="P47" s="9"/>
      <c r="Q47" s="9"/>
      <c r="R47" s="9"/>
      <c r="S47" s="9"/>
      <c r="T47" s="9"/>
      <c r="U47" s="9"/>
      <c r="V47" s="9"/>
      <c r="W47" s="9"/>
      <c r="X47" s="9"/>
      <c r="Y47" s="9"/>
      <c r="Z47" s="9"/>
      <c r="AA47" s="9"/>
      <c r="AB47" s="9"/>
    </row>
    <row r="48">
      <c r="A48" s="13"/>
      <c r="B48" s="11"/>
      <c r="C48" s="13"/>
      <c r="D48" s="45"/>
      <c r="E48" s="45"/>
      <c r="F48" s="45"/>
      <c r="G48" s="106">
        <v>4.0</v>
      </c>
      <c r="H48" s="75" t="s">
        <v>321</v>
      </c>
      <c r="I48" s="91"/>
      <c r="J48" s="45"/>
      <c r="K48" s="45"/>
      <c r="M48" s="45"/>
      <c r="N48" s="45"/>
      <c r="O48" s="45"/>
      <c r="P48" s="9"/>
      <c r="Q48" s="9"/>
      <c r="R48" s="9"/>
      <c r="S48" s="9"/>
      <c r="T48" s="9"/>
      <c r="U48" s="9"/>
      <c r="V48" s="9"/>
      <c r="W48" s="9"/>
      <c r="X48" s="9"/>
      <c r="Y48" s="9"/>
      <c r="Z48" s="9"/>
      <c r="AA48" s="9"/>
      <c r="AB48" s="9"/>
    </row>
    <row r="49">
      <c r="A49" s="13"/>
      <c r="B49" s="11"/>
      <c r="C49" s="13"/>
      <c r="D49" s="45"/>
      <c r="E49" s="45"/>
      <c r="F49" s="45"/>
      <c r="G49" s="112">
        <v>5.0</v>
      </c>
      <c r="H49" s="78"/>
      <c r="I49" s="91"/>
      <c r="J49" s="45"/>
      <c r="K49" s="45"/>
      <c r="M49" s="114"/>
      <c r="N49" s="130" t="s">
        <v>365</v>
      </c>
      <c r="O49" s="45"/>
      <c r="P49" s="9"/>
      <c r="Q49" s="9"/>
      <c r="R49" s="9"/>
      <c r="S49" s="9"/>
      <c r="T49" s="9"/>
      <c r="U49" s="9"/>
      <c r="V49" s="9"/>
      <c r="W49" s="9"/>
      <c r="X49" s="9"/>
      <c r="Y49" s="9"/>
      <c r="Z49" s="9"/>
      <c r="AA49" s="9"/>
      <c r="AB49" s="9"/>
    </row>
    <row r="50">
      <c r="A50" s="13"/>
      <c r="B50" s="11"/>
      <c r="C50" s="13"/>
      <c r="D50" s="45"/>
      <c r="E50" s="45"/>
      <c r="F50" s="45"/>
      <c r="G50" s="112">
        <v>6.0</v>
      </c>
      <c r="H50" s="78"/>
      <c r="I50" s="91"/>
      <c r="J50" s="45"/>
      <c r="K50" s="45"/>
      <c r="M50" s="45"/>
      <c r="N50" s="45"/>
      <c r="O50" s="45"/>
      <c r="P50" s="9"/>
      <c r="Q50" s="9"/>
      <c r="R50" s="9"/>
      <c r="S50" s="9"/>
      <c r="T50" s="9"/>
      <c r="U50" s="9"/>
      <c r="V50" s="9"/>
      <c r="W50" s="9"/>
      <c r="X50" s="9"/>
      <c r="Y50" s="9"/>
      <c r="Z50" s="9"/>
      <c r="AA50" s="9"/>
      <c r="AB50" s="9"/>
    </row>
    <row r="51">
      <c r="A51" s="13"/>
      <c r="B51" s="11"/>
      <c r="C51" s="13"/>
      <c r="D51" s="45"/>
      <c r="E51" s="45"/>
      <c r="F51" s="45"/>
      <c r="G51" s="112">
        <v>7.0</v>
      </c>
      <c r="H51" s="78"/>
      <c r="I51" s="91"/>
      <c r="J51" s="45"/>
      <c r="K51" s="45"/>
      <c r="M51" s="45"/>
      <c r="N51" s="45"/>
      <c r="O51" s="45"/>
      <c r="P51" s="9"/>
      <c r="Q51" s="9"/>
      <c r="R51" s="9"/>
      <c r="S51" s="9"/>
      <c r="T51" s="9"/>
      <c r="U51" s="9"/>
      <c r="V51" s="9"/>
      <c r="W51" s="9"/>
      <c r="X51" s="9"/>
      <c r="Y51" s="9"/>
      <c r="Z51" s="9"/>
      <c r="AA51" s="9"/>
      <c r="AB51" s="9"/>
    </row>
    <row r="52">
      <c r="A52" s="55"/>
      <c r="B52" s="14"/>
      <c r="C52" s="55"/>
      <c r="D52" s="15"/>
      <c r="E52" s="15"/>
      <c r="F52" s="15"/>
      <c r="G52" s="131">
        <v>8.0</v>
      </c>
      <c r="H52" s="110"/>
      <c r="I52" s="94"/>
      <c r="J52" s="15"/>
      <c r="K52" s="15"/>
      <c r="L52" s="111"/>
      <c r="M52" s="15"/>
      <c r="N52" s="15"/>
      <c r="O52" s="15"/>
      <c r="P52" s="9"/>
      <c r="Q52" s="9"/>
      <c r="R52" s="9"/>
      <c r="S52" s="9"/>
      <c r="T52" s="9"/>
      <c r="U52" s="9"/>
      <c r="V52" s="9"/>
      <c r="W52" s="9"/>
      <c r="X52" s="9"/>
      <c r="Y52" s="9"/>
      <c r="Z52" s="9"/>
      <c r="AA52" s="9"/>
      <c r="AB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sheetData>
  <mergeCells count="103">
    <mergeCell ref="J19:J26"/>
    <mergeCell ref="K19:K26"/>
    <mergeCell ref="L19:L26"/>
    <mergeCell ref="M19:M22"/>
    <mergeCell ref="N19:N22"/>
    <mergeCell ref="O19:O26"/>
    <mergeCell ref="M23:M26"/>
    <mergeCell ref="N23:N26"/>
    <mergeCell ref="A19:A26"/>
    <mergeCell ref="B19:B26"/>
    <mergeCell ref="C19:C26"/>
    <mergeCell ref="D19:D26"/>
    <mergeCell ref="E19:E26"/>
    <mergeCell ref="F19:F26"/>
    <mergeCell ref="I19:I26"/>
    <mergeCell ref="J27:J36"/>
    <mergeCell ref="K27:K36"/>
    <mergeCell ref="L27:L36"/>
    <mergeCell ref="M27:M31"/>
    <mergeCell ref="N27:N31"/>
    <mergeCell ref="O27:O36"/>
    <mergeCell ref="M32:M36"/>
    <mergeCell ref="N32:N36"/>
    <mergeCell ref="A27:A36"/>
    <mergeCell ref="B27:B36"/>
    <mergeCell ref="C27:C36"/>
    <mergeCell ref="D27:D36"/>
    <mergeCell ref="E27:E36"/>
    <mergeCell ref="F27:F36"/>
    <mergeCell ref="I27:I36"/>
    <mergeCell ref="J37:J44"/>
    <mergeCell ref="K37:K44"/>
    <mergeCell ref="L37:L44"/>
    <mergeCell ref="M37:M40"/>
    <mergeCell ref="N37:N40"/>
    <mergeCell ref="O37:O44"/>
    <mergeCell ref="M41:M44"/>
    <mergeCell ref="N41:N44"/>
    <mergeCell ref="A37:A44"/>
    <mergeCell ref="B37:B44"/>
    <mergeCell ref="C37:C44"/>
    <mergeCell ref="D37:D44"/>
    <mergeCell ref="E37:E44"/>
    <mergeCell ref="F37:F44"/>
    <mergeCell ref="I37:I44"/>
    <mergeCell ref="H1:H2"/>
    <mergeCell ref="I1:I2"/>
    <mergeCell ref="J1:J2"/>
    <mergeCell ref="K1:K2"/>
    <mergeCell ref="L1:L2"/>
    <mergeCell ref="M1:O1"/>
    <mergeCell ref="A1:A2"/>
    <mergeCell ref="B1:B2"/>
    <mergeCell ref="C1:C2"/>
    <mergeCell ref="D1:D2"/>
    <mergeCell ref="E1:E2"/>
    <mergeCell ref="F1:F2"/>
    <mergeCell ref="G1:G2"/>
    <mergeCell ref="J3:J10"/>
    <mergeCell ref="K3:K10"/>
    <mergeCell ref="L3:L10"/>
    <mergeCell ref="M3:M6"/>
    <mergeCell ref="N3:N6"/>
    <mergeCell ref="O3:O10"/>
    <mergeCell ref="M7:M10"/>
    <mergeCell ref="N7:N10"/>
    <mergeCell ref="A3:A10"/>
    <mergeCell ref="B3:B10"/>
    <mergeCell ref="C3:C10"/>
    <mergeCell ref="D3:D10"/>
    <mergeCell ref="E3:E10"/>
    <mergeCell ref="F3:F10"/>
    <mergeCell ref="I3:I10"/>
    <mergeCell ref="J11:J18"/>
    <mergeCell ref="K11:K18"/>
    <mergeCell ref="L11:L18"/>
    <mergeCell ref="M11:M14"/>
    <mergeCell ref="N11:N14"/>
    <mergeCell ref="O11:O18"/>
    <mergeCell ref="M15:M18"/>
    <mergeCell ref="N15:N18"/>
    <mergeCell ref="A11:A18"/>
    <mergeCell ref="B11:B18"/>
    <mergeCell ref="C11:C18"/>
    <mergeCell ref="D11:D18"/>
    <mergeCell ref="E11:E18"/>
    <mergeCell ref="F11:F18"/>
    <mergeCell ref="I11:I18"/>
    <mergeCell ref="J45:J52"/>
    <mergeCell ref="K45:K52"/>
    <mergeCell ref="L45:L52"/>
    <mergeCell ref="M45:M48"/>
    <mergeCell ref="N45:N48"/>
    <mergeCell ref="O45:O52"/>
    <mergeCell ref="M49:M52"/>
    <mergeCell ref="N49:N52"/>
    <mergeCell ref="A45:A52"/>
    <mergeCell ref="B45:B52"/>
    <mergeCell ref="C45:C52"/>
    <mergeCell ref="D45:D52"/>
    <mergeCell ref="E45:E52"/>
    <mergeCell ref="F45:F52"/>
    <mergeCell ref="I45:I52"/>
  </mergeCells>
  <conditionalFormatting sqref="L1:L790">
    <cfRule type="cellIs" dxfId="0" priority="1" operator="equal">
      <formula>"PASÓ"</formula>
    </cfRule>
  </conditionalFormatting>
  <conditionalFormatting sqref="L1:L790">
    <cfRule type="cellIs" dxfId="1" priority="2" operator="equal">
      <formula>"FALLÓ"</formula>
    </cfRule>
  </conditionalFormatting>
  <conditionalFormatting sqref="L1:L790">
    <cfRule type="cellIs" dxfId="2" priority="3" operator="equal">
      <formula>"Bloqueado"</formula>
    </cfRule>
  </conditionalFormatting>
  <dataValidations>
    <dataValidation type="list" allowBlank="1" sqref="K3 K11 K19 K27 K37 K45">
      <formula1>Instructivo!$B$18:$B$20</formula1>
    </dataValidation>
    <dataValidation type="list" allowBlank="1" sqref="L3 L11 L19 L27 L37 L45">
      <formula1>Instructivo!$B$23:$B$25</formula1>
    </dataValidation>
  </dataValidations>
  <hyperlinks>
    <hyperlink r:id="rId1" ref="N3"/>
    <hyperlink r:id="rId2" ref="O3"/>
    <hyperlink r:id="rId3" ref="N7"/>
    <hyperlink r:id="rId4" ref="N11"/>
    <hyperlink r:id="rId5" ref="O11"/>
    <hyperlink r:id="rId6" ref="N15"/>
    <hyperlink r:id="rId7" ref="N19"/>
    <hyperlink r:id="rId8" ref="O19"/>
    <hyperlink r:id="rId9" ref="N23"/>
    <hyperlink r:id="rId10" ref="N27"/>
    <hyperlink r:id="rId11" ref="O27"/>
    <hyperlink r:id="rId12" ref="N32"/>
    <hyperlink r:id="rId13" ref="N37"/>
    <hyperlink r:id="rId14" ref="O37"/>
    <hyperlink r:id="rId15" ref="N41"/>
    <hyperlink r:id="rId16" ref="N45"/>
    <hyperlink r:id="rId17" ref="O45"/>
    <hyperlink r:id="rId18" ref="N49"/>
  </hyperlinks>
  <printOptions/>
  <pageMargins bottom="0.75" footer="0.0" header="0.0" left="0.7" right="0.7" top="0.75"/>
  <pageSetup orientation="landscape"/>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86"/>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4" width="26.0"/>
  </cols>
  <sheetData>
    <row r="1">
      <c r="A1" s="1" t="s">
        <v>0</v>
      </c>
      <c r="B1" s="1" t="s">
        <v>1</v>
      </c>
      <c r="C1" s="2" t="s">
        <v>2</v>
      </c>
      <c r="D1" s="3" t="s">
        <v>3</v>
      </c>
      <c r="E1" s="4" t="s">
        <v>4</v>
      </c>
      <c r="F1" s="10" t="s">
        <v>13</v>
      </c>
      <c r="G1" s="4" t="s">
        <v>6</v>
      </c>
      <c r="H1" s="5" t="s">
        <v>7</v>
      </c>
      <c r="I1" s="3" t="s">
        <v>8</v>
      </c>
      <c r="J1" s="3" t="s">
        <v>9</v>
      </c>
      <c r="K1" s="4" t="s">
        <v>10</v>
      </c>
      <c r="L1" s="6" t="s">
        <v>11</v>
      </c>
      <c r="M1" s="7" t="s">
        <v>12</v>
      </c>
      <c r="N1" s="8"/>
      <c r="O1" s="9"/>
      <c r="P1" s="9"/>
      <c r="Q1" s="9"/>
      <c r="R1" s="9"/>
      <c r="S1" s="9"/>
      <c r="T1" s="9"/>
      <c r="U1" s="9"/>
      <c r="V1" s="9"/>
      <c r="W1" s="9"/>
      <c r="X1" s="9"/>
      <c r="Y1" s="9"/>
      <c r="Z1" s="9"/>
      <c r="AA1" s="9"/>
    </row>
    <row r="2">
      <c r="A2" s="11"/>
      <c r="B2" s="11"/>
      <c r="C2" s="13"/>
      <c r="D2" s="14"/>
      <c r="E2" s="15"/>
      <c r="F2" s="16"/>
      <c r="G2" s="15"/>
      <c r="H2" s="16"/>
      <c r="I2" s="14"/>
      <c r="J2" s="14"/>
      <c r="K2" s="15"/>
      <c r="L2" s="17"/>
      <c r="M2" s="25" t="s">
        <v>14</v>
      </c>
      <c r="N2" s="26" t="s">
        <v>15</v>
      </c>
      <c r="O2" s="9"/>
      <c r="P2" s="9"/>
      <c r="Q2" s="9"/>
      <c r="R2" s="9"/>
      <c r="S2" s="9"/>
      <c r="T2" s="9"/>
      <c r="U2" s="9"/>
      <c r="V2" s="9"/>
      <c r="W2" s="9"/>
      <c r="X2" s="9"/>
      <c r="Y2" s="9"/>
      <c r="Z2" s="9"/>
      <c r="AA2" s="9"/>
    </row>
    <row r="3">
      <c r="A3" s="29" t="s">
        <v>26</v>
      </c>
      <c r="B3" s="30" t="s">
        <v>28</v>
      </c>
      <c r="C3" s="31" t="s">
        <v>30</v>
      </c>
      <c r="D3" s="32" t="s">
        <v>32</v>
      </c>
      <c r="E3" s="31" t="s">
        <v>34</v>
      </c>
      <c r="F3" s="31" t="s">
        <v>36</v>
      </c>
      <c r="G3" s="33">
        <v>1.0</v>
      </c>
      <c r="H3" s="34" t="s">
        <v>39</v>
      </c>
      <c r="I3" s="31" t="s">
        <v>41</v>
      </c>
      <c r="J3" s="31" t="s">
        <v>43</v>
      </c>
      <c r="K3" s="38" t="s">
        <v>40</v>
      </c>
      <c r="L3" s="40" t="s">
        <v>48</v>
      </c>
      <c r="M3" s="37"/>
      <c r="N3" s="46" t="s">
        <v>55</v>
      </c>
      <c r="O3" s="9"/>
      <c r="P3" s="9"/>
      <c r="Q3" s="9"/>
      <c r="R3" s="9"/>
      <c r="S3" s="9"/>
      <c r="T3" s="9"/>
      <c r="U3" s="9"/>
      <c r="V3" s="9"/>
      <c r="W3" s="9"/>
      <c r="X3" s="9"/>
      <c r="Y3" s="9"/>
      <c r="Z3" s="9"/>
      <c r="AA3" s="9"/>
    </row>
    <row r="4">
      <c r="A4" s="11"/>
      <c r="B4" s="45"/>
      <c r="C4" s="45"/>
      <c r="D4" s="47"/>
      <c r="E4" s="45"/>
      <c r="F4" s="45"/>
      <c r="G4" s="50">
        <v>2.0</v>
      </c>
      <c r="H4" s="52" t="s">
        <v>62</v>
      </c>
      <c r="I4" s="45"/>
      <c r="J4" s="45"/>
      <c r="K4" s="45"/>
      <c r="L4" s="13"/>
      <c r="M4" s="45"/>
      <c r="N4" s="45"/>
      <c r="O4" s="9"/>
      <c r="P4" s="9"/>
      <c r="Q4" s="9"/>
      <c r="R4" s="9"/>
      <c r="S4" s="9"/>
      <c r="T4" s="9"/>
      <c r="U4" s="9"/>
      <c r="V4" s="9"/>
      <c r="W4" s="9"/>
      <c r="X4" s="9"/>
      <c r="Y4" s="9"/>
      <c r="Z4" s="9"/>
      <c r="AA4" s="9"/>
    </row>
    <row r="5">
      <c r="A5" s="11"/>
      <c r="B5" s="45"/>
      <c r="C5" s="45"/>
      <c r="D5" s="47"/>
      <c r="E5" s="45"/>
      <c r="F5" s="45"/>
      <c r="G5" s="50">
        <v>3.0</v>
      </c>
      <c r="H5" s="52" t="s">
        <v>64</v>
      </c>
      <c r="I5" s="45"/>
      <c r="J5" s="45"/>
      <c r="K5" s="45"/>
      <c r="L5" s="13"/>
      <c r="M5" s="45"/>
      <c r="N5" s="45"/>
      <c r="O5" s="9"/>
      <c r="P5" s="9"/>
      <c r="Q5" s="9"/>
      <c r="R5" s="9"/>
      <c r="S5" s="9"/>
      <c r="T5" s="9"/>
      <c r="U5" s="9"/>
      <c r="V5" s="9"/>
      <c r="W5" s="9"/>
      <c r="X5" s="9"/>
      <c r="Y5" s="9"/>
      <c r="Z5" s="9"/>
      <c r="AA5" s="9"/>
    </row>
    <row r="6">
      <c r="A6" s="11"/>
      <c r="B6" s="45"/>
      <c r="C6" s="45"/>
      <c r="D6" s="47"/>
      <c r="E6" s="45"/>
      <c r="F6" s="45"/>
      <c r="G6" s="50">
        <v>4.0</v>
      </c>
      <c r="H6" s="53" t="s">
        <v>67</v>
      </c>
      <c r="I6" s="45"/>
      <c r="J6" s="45"/>
      <c r="K6" s="45"/>
      <c r="L6" s="13"/>
      <c r="M6" s="45"/>
      <c r="N6" s="45"/>
      <c r="O6" s="9"/>
      <c r="P6" s="9"/>
      <c r="Q6" s="9"/>
      <c r="R6" s="9"/>
      <c r="S6" s="9"/>
      <c r="T6" s="9"/>
      <c r="U6" s="9"/>
      <c r="V6" s="9"/>
      <c r="W6" s="9"/>
      <c r="X6" s="9"/>
      <c r="Y6" s="9"/>
      <c r="Z6" s="9"/>
      <c r="AA6" s="9"/>
    </row>
    <row r="7">
      <c r="A7" s="11"/>
      <c r="B7" s="45"/>
      <c r="C7" s="45"/>
      <c r="D7" s="47"/>
      <c r="E7" s="45"/>
      <c r="F7" s="45"/>
      <c r="G7" s="50">
        <v>5.0</v>
      </c>
      <c r="H7" s="52" t="s">
        <v>69</v>
      </c>
      <c r="I7" s="45"/>
      <c r="J7" s="45"/>
      <c r="K7" s="45"/>
      <c r="L7" s="13"/>
      <c r="M7" s="45"/>
      <c r="N7" s="45"/>
      <c r="O7" s="9"/>
      <c r="P7" s="9"/>
      <c r="Q7" s="9"/>
      <c r="R7" s="9"/>
      <c r="S7" s="9"/>
      <c r="T7" s="9"/>
      <c r="U7" s="9"/>
      <c r="V7" s="9"/>
      <c r="W7" s="9"/>
      <c r="X7" s="9"/>
      <c r="Y7" s="9"/>
      <c r="Z7" s="9"/>
      <c r="AA7" s="9"/>
    </row>
    <row r="8">
      <c r="A8" s="11"/>
      <c r="B8" s="45"/>
      <c r="C8" s="45"/>
      <c r="D8" s="47"/>
      <c r="E8" s="45"/>
      <c r="F8" s="45"/>
      <c r="G8" s="50">
        <v>6.0</v>
      </c>
      <c r="H8" s="52"/>
      <c r="I8" s="45"/>
      <c r="J8" s="45"/>
      <c r="K8" s="45"/>
      <c r="L8" s="13"/>
      <c r="M8" s="45"/>
      <c r="N8" s="45"/>
      <c r="O8" s="9"/>
      <c r="P8" s="9"/>
      <c r="Q8" s="9"/>
      <c r="R8" s="9"/>
      <c r="S8" s="9"/>
      <c r="T8" s="9"/>
      <c r="U8" s="9"/>
      <c r="V8" s="9"/>
      <c r="W8" s="9"/>
      <c r="X8" s="9"/>
      <c r="Y8" s="9"/>
      <c r="Z8" s="9"/>
      <c r="AA8" s="9"/>
    </row>
    <row r="9">
      <c r="A9" s="14"/>
      <c r="B9" s="15"/>
      <c r="C9" s="15"/>
      <c r="D9" s="17"/>
      <c r="E9" s="15"/>
      <c r="F9" s="15"/>
      <c r="G9" s="50">
        <v>7.0</v>
      </c>
      <c r="H9" s="52"/>
      <c r="I9" s="15"/>
      <c r="J9" s="15"/>
      <c r="K9" s="15"/>
      <c r="L9" s="55"/>
      <c r="M9" s="45"/>
      <c r="N9" s="45"/>
      <c r="O9" s="9"/>
      <c r="P9" s="9"/>
      <c r="Q9" s="9"/>
      <c r="R9" s="9"/>
      <c r="S9" s="9"/>
      <c r="T9" s="9"/>
      <c r="U9" s="9"/>
      <c r="V9" s="9"/>
      <c r="W9" s="9"/>
      <c r="X9" s="9"/>
      <c r="Y9" s="9"/>
      <c r="Z9" s="9"/>
      <c r="AA9" s="9"/>
    </row>
    <row r="10">
      <c r="A10" s="29" t="s">
        <v>79</v>
      </c>
      <c r="B10" s="30" t="s">
        <v>81</v>
      </c>
      <c r="C10" s="31" t="s">
        <v>82</v>
      </c>
      <c r="D10" s="64" t="s">
        <v>83</v>
      </c>
      <c r="E10" s="31" t="s">
        <v>34</v>
      </c>
      <c r="F10" s="31" t="s">
        <v>85</v>
      </c>
      <c r="G10" s="65">
        <v>1.0</v>
      </c>
      <c r="H10" s="34" t="s">
        <v>39</v>
      </c>
      <c r="I10" s="31" t="s">
        <v>86</v>
      </c>
      <c r="J10" s="31" t="s">
        <v>87</v>
      </c>
      <c r="K10" s="66" t="s">
        <v>40</v>
      </c>
      <c r="L10" s="66" t="s">
        <v>48</v>
      </c>
      <c r="M10" s="37"/>
      <c r="N10" s="69" t="s">
        <v>90</v>
      </c>
      <c r="O10" s="9"/>
      <c r="P10" s="9"/>
      <c r="Q10" s="9"/>
      <c r="R10" s="9"/>
      <c r="S10" s="9"/>
      <c r="T10" s="9"/>
      <c r="U10" s="9"/>
      <c r="V10" s="9"/>
      <c r="W10" s="9"/>
      <c r="X10" s="9"/>
      <c r="Y10" s="9"/>
      <c r="Z10" s="9"/>
      <c r="AA10" s="9"/>
    </row>
    <row r="11">
      <c r="A11" s="11"/>
      <c r="B11" s="45"/>
      <c r="C11" s="45"/>
      <c r="D11" s="67"/>
      <c r="E11" s="45"/>
      <c r="F11" s="45"/>
      <c r="G11" s="70">
        <v>2.0</v>
      </c>
      <c r="H11" s="52" t="s">
        <v>62</v>
      </c>
      <c r="I11" s="45"/>
      <c r="J11" s="45"/>
      <c r="K11" s="45"/>
      <c r="L11" s="45"/>
      <c r="M11" s="45"/>
      <c r="N11" s="45"/>
      <c r="O11" s="9"/>
      <c r="P11" s="9"/>
      <c r="Q11" s="9"/>
      <c r="R11" s="9"/>
      <c r="S11" s="9"/>
      <c r="T11" s="9"/>
      <c r="U11" s="9"/>
      <c r="V11" s="9"/>
      <c r="W11" s="9"/>
      <c r="X11" s="9"/>
      <c r="Y11" s="9"/>
      <c r="Z11" s="9"/>
      <c r="AA11" s="9"/>
    </row>
    <row r="12">
      <c r="A12" s="11"/>
      <c r="B12" s="45"/>
      <c r="C12" s="45"/>
      <c r="D12" s="67"/>
      <c r="E12" s="45"/>
      <c r="F12" s="45"/>
      <c r="G12" s="70">
        <v>3.0</v>
      </c>
      <c r="H12" s="52" t="s">
        <v>64</v>
      </c>
      <c r="I12" s="45"/>
      <c r="J12" s="45"/>
      <c r="K12" s="45"/>
      <c r="L12" s="45"/>
      <c r="M12" s="45"/>
      <c r="N12" s="45"/>
      <c r="O12" s="9"/>
      <c r="P12" s="9"/>
      <c r="Q12" s="9"/>
      <c r="R12" s="9"/>
      <c r="S12" s="9"/>
      <c r="T12" s="9"/>
      <c r="U12" s="9"/>
      <c r="V12" s="9"/>
      <c r="W12" s="9"/>
      <c r="X12" s="9"/>
      <c r="Y12" s="9"/>
      <c r="Z12" s="9"/>
      <c r="AA12" s="9"/>
    </row>
    <row r="13">
      <c r="A13" s="11"/>
      <c r="B13" s="45"/>
      <c r="C13" s="45"/>
      <c r="D13" s="67"/>
      <c r="E13" s="45"/>
      <c r="F13" s="45"/>
      <c r="G13" s="70">
        <v>4.0</v>
      </c>
      <c r="H13" s="53" t="s">
        <v>67</v>
      </c>
      <c r="I13" s="45"/>
      <c r="J13" s="45"/>
      <c r="K13" s="45"/>
      <c r="L13" s="45"/>
      <c r="M13" s="45"/>
      <c r="N13" s="45"/>
      <c r="O13" s="9"/>
      <c r="P13" s="9"/>
      <c r="Q13" s="9"/>
      <c r="R13" s="9"/>
      <c r="S13" s="9"/>
      <c r="T13" s="9"/>
      <c r="U13" s="9"/>
      <c r="V13" s="9"/>
      <c r="W13" s="9"/>
      <c r="X13" s="9"/>
      <c r="Y13" s="9"/>
      <c r="Z13" s="9"/>
      <c r="AA13" s="9"/>
    </row>
    <row r="14">
      <c r="A14" s="11"/>
      <c r="B14" s="45"/>
      <c r="C14" s="45"/>
      <c r="D14" s="67"/>
      <c r="E14" s="45"/>
      <c r="F14" s="45"/>
      <c r="G14" s="70">
        <v>5.0</v>
      </c>
      <c r="H14" s="52" t="s">
        <v>112</v>
      </c>
      <c r="I14" s="45"/>
      <c r="J14" s="45"/>
      <c r="K14" s="45"/>
      <c r="L14" s="45"/>
      <c r="M14" s="45"/>
      <c r="N14" s="45"/>
      <c r="O14" s="9"/>
      <c r="P14" s="9"/>
      <c r="Q14" s="9"/>
      <c r="R14" s="9"/>
      <c r="S14" s="9"/>
      <c r="T14" s="9"/>
      <c r="U14" s="9"/>
      <c r="V14" s="9"/>
      <c r="W14" s="9"/>
      <c r="X14" s="9"/>
      <c r="Y14" s="9"/>
      <c r="Z14" s="9"/>
      <c r="AA14" s="9"/>
    </row>
    <row r="15">
      <c r="A15" s="14"/>
      <c r="B15" s="15"/>
      <c r="C15" s="15"/>
      <c r="D15" s="71"/>
      <c r="E15" s="15"/>
      <c r="F15" s="15"/>
      <c r="G15" s="70">
        <v>6.0</v>
      </c>
      <c r="H15" s="54"/>
      <c r="I15" s="15"/>
      <c r="J15" s="15"/>
      <c r="K15" s="15"/>
      <c r="L15" s="15"/>
      <c r="M15" s="45"/>
      <c r="N15" s="15"/>
      <c r="O15" s="9"/>
      <c r="P15" s="9"/>
      <c r="Q15" s="9"/>
      <c r="R15" s="9"/>
      <c r="S15" s="9"/>
      <c r="T15" s="9"/>
      <c r="U15" s="9"/>
      <c r="V15" s="9"/>
      <c r="W15" s="9"/>
      <c r="X15" s="9"/>
      <c r="Y15" s="9"/>
      <c r="Z15" s="9"/>
      <c r="AA15" s="9"/>
    </row>
    <row r="16">
      <c r="A16" s="29" t="s">
        <v>115</v>
      </c>
      <c r="B16" s="30" t="s">
        <v>28</v>
      </c>
      <c r="C16" s="31" t="s">
        <v>116</v>
      </c>
      <c r="D16" s="31" t="s">
        <v>117</v>
      </c>
      <c r="E16" s="31" t="s">
        <v>118</v>
      </c>
      <c r="F16" s="31" t="s">
        <v>36</v>
      </c>
      <c r="G16" s="76">
        <v>1.0</v>
      </c>
      <c r="H16" s="34" t="s">
        <v>39</v>
      </c>
      <c r="I16" s="31" t="s">
        <v>121</v>
      </c>
      <c r="J16" s="31" t="s">
        <v>122</v>
      </c>
      <c r="K16" s="66" t="s">
        <v>80</v>
      </c>
      <c r="L16" s="77" t="s">
        <v>48</v>
      </c>
      <c r="M16" s="74"/>
      <c r="N16" s="46" t="s">
        <v>123</v>
      </c>
      <c r="O16" s="9"/>
      <c r="P16" s="9"/>
      <c r="Q16" s="9"/>
      <c r="R16" s="9"/>
      <c r="S16" s="9"/>
      <c r="T16" s="9"/>
      <c r="U16" s="9"/>
      <c r="V16" s="9"/>
      <c r="W16" s="9"/>
      <c r="X16" s="9"/>
      <c r="Y16" s="9"/>
      <c r="Z16" s="9"/>
      <c r="AA16" s="9"/>
    </row>
    <row r="17">
      <c r="A17" s="11"/>
      <c r="B17" s="45"/>
      <c r="C17" s="45"/>
      <c r="D17" s="45"/>
      <c r="E17" s="45"/>
      <c r="F17" s="45"/>
      <c r="G17" s="79">
        <v>2.0</v>
      </c>
      <c r="H17" s="52" t="s">
        <v>62</v>
      </c>
      <c r="I17" s="45"/>
      <c r="J17" s="45"/>
      <c r="K17" s="45"/>
      <c r="L17" s="13"/>
      <c r="M17" s="13"/>
      <c r="N17" s="45"/>
      <c r="O17" s="9"/>
      <c r="P17" s="9"/>
      <c r="Q17" s="9"/>
      <c r="R17" s="9"/>
      <c r="S17" s="9"/>
      <c r="T17" s="9"/>
      <c r="U17" s="9"/>
      <c r="V17" s="9"/>
      <c r="W17" s="9"/>
      <c r="X17" s="9"/>
      <c r="Y17" s="9"/>
      <c r="Z17" s="9"/>
      <c r="AA17" s="9"/>
    </row>
    <row r="18">
      <c r="A18" s="11"/>
      <c r="B18" s="45"/>
      <c r="C18" s="45"/>
      <c r="D18" s="45"/>
      <c r="E18" s="45"/>
      <c r="F18" s="45"/>
      <c r="G18" s="81">
        <v>3.0</v>
      </c>
      <c r="H18" s="52" t="s">
        <v>64</v>
      </c>
      <c r="I18" s="45"/>
      <c r="J18" s="45"/>
      <c r="K18" s="45"/>
      <c r="L18" s="13"/>
      <c r="M18" s="13"/>
      <c r="N18" s="45"/>
      <c r="O18" s="9"/>
      <c r="P18" s="9"/>
      <c r="Q18" s="9"/>
      <c r="R18" s="9"/>
      <c r="S18" s="9"/>
      <c r="T18" s="9"/>
      <c r="U18" s="9"/>
      <c r="V18" s="9"/>
      <c r="W18" s="9"/>
      <c r="X18" s="9"/>
      <c r="Y18" s="9"/>
      <c r="Z18" s="9"/>
      <c r="AA18" s="9"/>
    </row>
    <row r="19">
      <c r="A19" s="11"/>
      <c r="B19" s="45"/>
      <c r="C19" s="45"/>
      <c r="D19" s="45"/>
      <c r="E19" s="45"/>
      <c r="F19" s="45"/>
      <c r="G19" s="81">
        <v>4.0</v>
      </c>
      <c r="H19" s="53" t="s">
        <v>67</v>
      </c>
      <c r="I19" s="45"/>
      <c r="J19" s="45"/>
      <c r="K19" s="45"/>
      <c r="L19" s="13"/>
      <c r="M19" s="13"/>
      <c r="N19" s="45"/>
      <c r="O19" s="9"/>
      <c r="P19" s="9"/>
      <c r="Q19" s="9"/>
      <c r="R19" s="9"/>
      <c r="S19" s="9"/>
      <c r="T19" s="9"/>
      <c r="U19" s="9"/>
      <c r="V19" s="9"/>
      <c r="W19" s="9"/>
      <c r="X19" s="9"/>
      <c r="Y19" s="9"/>
      <c r="Z19" s="9"/>
      <c r="AA19" s="9"/>
    </row>
    <row r="20">
      <c r="A20" s="11"/>
      <c r="B20" s="45"/>
      <c r="C20" s="45"/>
      <c r="D20" s="45"/>
      <c r="E20" s="45"/>
      <c r="F20" s="45"/>
      <c r="G20" s="81">
        <v>5.0</v>
      </c>
      <c r="H20" s="52" t="s">
        <v>136</v>
      </c>
      <c r="I20" s="45"/>
      <c r="J20" s="45"/>
      <c r="K20" s="45"/>
      <c r="L20" s="13"/>
      <c r="M20" s="13"/>
      <c r="N20" s="45"/>
      <c r="O20" s="9"/>
      <c r="P20" s="9"/>
      <c r="Q20" s="9"/>
      <c r="R20" s="9"/>
      <c r="S20" s="9"/>
      <c r="T20" s="9"/>
      <c r="U20" s="9"/>
      <c r="V20" s="9"/>
      <c r="W20" s="9"/>
      <c r="X20" s="9"/>
      <c r="Y20" s="9"/>
      <c r="Z20" s="9"/>
      <c r="AA20" s="9"/>
    </row>
    <row r="21">
      <c r="A21" s="11"/>
      <c r="B21" s="45"/>
      <c r="C21" s="45"/>
      <c r="D21" s="45"/>
      <c r="E21" s="45"/>
      <c r="F21" s="45"/>
      <c r="G21" s="81">
        <v>6.0</v>
      </c>
      <c r="H21" s="51"/>
      <c r="I21" s="45"/>
      <c r="J21" s="45"/>
      <c r="K21" s="45"/>
      <c r="L21" s="13"/>
      <c r="M21" s="13"/>
      <c r="N21" s="45"/>
      <c r="O21" s="9"/>
      <c r="P21" s="9"/>
      <c r="Q21" s="9"/>
      <c r="R21" s="9"/>
      <c r="S21" s="9"/>
      <c r="T21" s="9"/>
      <c r="U21" s="9"/>
      <c r="V21" s="9"/>
      <c r="W21" s="9"/>
      <c r="X21" s="9"/>
      <c r="Y21" s="9"/>
      <c r="Z21" s="9"/>
      <c r="AA21" s="9"/>
    </row>
    <row r="22">
      <c r="A22" s="14"/>
      <c r="B22" s="15"/>
      <c r="C22" s="15"/>
      <c r="D22" s="15"/>
      <c r="E22" s="15"/>
      <c r="F22" s="15"/>
      <c r="G22" s="81">
        <v>7.0</v>
      </c>
      <c r="H22" s="75"/>
      <c r="I22" s="15"/>
      <c r="J22" s="15"/>
      <c r="K22" s="15"/>
      <c r="L22" s="55"/>
      <c r="M22" s="13"/>
      <c r="N22" s="15"/>
      <c r="O22" s="9"/>
      <c r="P22" s="9"/>
      <c r="Q22" s="9"/>
      <c r="R22" s="9"/>
      <c r="S22" s="9"/>
      <c r="T22" s="9"/>
      <c r="U22" s="9"/>
      <c r="V22" s="9"/>
      <c r="W22" s="9"/>
      <c r="X22" s="9"/>
      <c r="Y22" s="9"/>
      <c r="Z22" s="9"/>
      <c r="AA22" s="9"/>
    </row>
    <row r="23">
      <c r="A23" s="83" t="s">
        <v>141</v>
      </c>
      <c r="B23" s="84" t="s">
        <v>143</v>
      </c>
      <c r="C23" s="31" t="s">
        <v>144</v>
      </c>
      <c r="D23" s="31" t="s">
        <v>146</v>
      </c>
      <c r="E23" s="31" t="s">
        <v>147</v>
      </c>
      <c r="F23" s="31" t="s">
        <v>149</v>
      </c>
      <c r="G23" s="76">
        <v>1.0</v>
      </c>
      <c r="H23" s="34" t="s">
        <v>39</v>
      </c>
      <c r="I23" s="31" t="s">
        <v>150</v>
      </c>
      <c r="J23" s="31" t="s">
        <v>151</v>
      </c>
      <c r="K23" s="66" t="s">
        <v>40</v>
      </c>
      <c r="L23" s="77" t="s">
        <v>48</v>
      </c>
      <c r="M23" s="74"/>
      <c r="N23" s="46" t="s">
        <v>155</v>
      </c>
      <c r="O23" s="9"/>
      <c r="P23" s="9"/>
      <c r="Q23" s="9"/>
      <c r="R23" s="9"/>
      <c r="S23" s="9"/>
      <c r="T23" s="9"/>
      <c r="U23" s="9"/>
      <c r="V23" s="9"/>
      <c r="W23" s="9"/>
      <c r="X23" s="9"/>
      <c r="Y23" s="9"/>
      <c r="Z23" s="9"/>
      <c r="AA23" s="9"/>
    </row>
    <row r="24">
      <c r="A24" s="45"/>
      <c r="B24" s="11"/>
      <c r="C24" s="45"/>
      <c r="D24" s="45"/>
      <c r="E24" s="45"/>
      <c r="F24" s="45"/>
      <c r="G24" s="79">
        <v>2.0</v>
      </c>
      <c r="H24" s="52" t="s">
        <v>62</v>
      </c>
      <c r="I24" s="45"/>
      <c r="J24" s="45"/>
      <c r="K24" s="45"/>
      <c r="L24" s="13"/>
      <c r="M24" s="13"/>
      <c r="N24" s="45"/>
      <c r="O24" s="9"/>
      <c r="P24" s="9"/>
      <c r="Q24" s="9"/>
      <c r="R24" s="9"/>
      <c r="S24" s="9"/>
      <c r="T24" s="9"/>
      <c r="U24" s="9"/>
      <c r="V24" s="9"/>
      <c r="W24" s="9"/>
      <c r="X24" s="9"/>
      <c r="Y24" s="9"/>
      <c r="Z24" s="9"/>
      <c r="AA24" s="9"/>
    </row>
    <row r="25">
      <c r="A25" s="45"/>
      <c r="B25" s="11"/>
      <c r="C25" s="45"/>
      <c r="D25" s="45"/>
      <c r="E25" s="45"/>
      <c r="F25" s="45"/>
      <c r="G25" s="81">
        <v>3.0</v>
      </c>
      <c r="H25" s="52" t="s">
        <v>64</v>
      </c>
      <c r="I25" s="45"/>
      <c r="J25" s="45"/>
      <c r="K25" s="45"/>
      <c r="L25" s="13"/>
      <c r="M25" s="13"/>
      <c r="N25" s="45"/>
      <c r="O25" s="9"/>
      <c r="P25" s="9"/>
      <c r="Q25" s="9"/>
      <c r="R25" s="9"/>
      <c r="S25" s="9"/>
      <c r="T25" s="9"/>
      <c r="U25" s="9"/>
      <c r="V25" s="9"/>
      <c r="W25" s="9"/>
      <c r="X25" s="9"/>
      <c r="Y25" s="9"/>
      <c r="Z25" s="9"/>
      <c r="AA25" s="9"/>
    </row>
    <row r="26">
      <c r="A26" s="45"/>
      <c r="B26" s="11"/>
      <c r="C26" s="45"/>
      <c r="D26" s="45"/>
      <c r="E26" s="45"/>
      <c r="F26" s="45"/>
      <c r="G26" s="81">
        <v>4.0</v>
      </c>
      <c r="H26" s="53" t="s">
        <v>67</v>
      </c>
      <c r="I26" s="45"/>
      <c r="J26" s="45"/>
      <c r="K26" s="45"/>
      <c r="L26" s="13"/>
      <c r="M26" s="13"/>
      <c r="N26" s="45"/>
      <c r="O26" s="9"/>
      <c r="P26" s="9"/>
      <c r="Q26" s="9"/>
      <c r="R26" s="9"/>
      <c r="S26" s="9"/>
      <c r="T26" s="9"/>
      <c r="U26" s="9"/>
      <c r="V26" s="9"/>
      <c r="W26" s="9"/>
      <c r="X26" s="9"/>
      <c r="Y26" s="9"/>
      <c r="Z26" s="9"/>
      <c r="AA26" s="9"/>
    </row>
    <row r="27">
      <c r="A27" s="45"/>
      <c r="B27" s="11"/>
      <c r="C27" s="45"/>
      <c r="D27" s="45"/>
      <c r="E27" s="45"/>
      <c r="F27" s="45"/>
      <c r="G27" s="81">
        <v>5.0</v>
      </c>
      <c r="H27" s="79" t="s">
        <v>165</v>
      </c>
      <c r="I27" s="45"/>
      <c r="J27" s="45"/>
      <c r="K27" s="45"/>
      <c r="L27" s="13"/>
      <c r="M27" s="13"/>
      <c r="N27" s="45"/>
      <c r="O27" s="9"/>
      <c r="P27" s="9"/>
      <c r="Q27" s="9"/>
      <c r="R27" s="9"/>
      <c r="S27" s="9"/>
      <c r="T27" s="9"/>
      <c r="U27" s="9"/>
      <c r="V27" s="9"/>
      <c r="W27" s="9"/>
      <c r="X27" s="9"/>
      <c r="Y27" s="9"/>
      <c r="Z27" s="9"/>
      <c r="AA27" s="9"/>
    </row>
    <row r="28">
      <c r="A28" s="15"/>
      <c r="B28" s="14"/>
      <c r="C28" s="15"/>
      <c r="D28" s="15"/>
      <c r="E28" s="15"/>
      <c r="F28" s="15"/>
      <c r="G28" s="81">
        <v>6.0</v>
      </c>
      <c r="H28" s="75"/>
      <c r="I28" s="15"/>
      <c r="J28" s="15"/>
      <c r="K28" s="15"/>
      <c r="L28" s="55"/>
      <c r="M28" s="13"/>
      <c r="N28" s="45"/>
      <c r="O28" s="9"/>
      <c r="P28" s="9"/>
      <c r="Q28" s="9"/>
      <c r="R28" s="9"/>
      <c r="S28" s="9"/>
      <c r="T28" s="9"/>
      <c r="U28" s="9"/>
      <c r="V28" s="9"/>
      <c r="W28" s="9"/>
      <c r="X28" s="9"/>
      <c r="Y28" s="9"/>
      <c r="Z28" s="9"/>
      <c r="AA28" s="9"/>
    </row>
    <row r="29">
      <c r="A29" s="29" t="s">
        <v>172</v>
      </c>
      <c r="B29" s="84" t="s">
        <v>173</v>
      </c>
      <c r="C29" s="84" t="s">
        <v>175</v>
      </c>
      <c r="D29" s="31" t="s">
        <v>177</v>
      </c>
      <c r="E29" s="31" t="s">
        <v>34</v>
      </c>
      <c r="F29" s="31" t="s">
        <v>178</v>
      </c>
      <c r="G29" s="65">
        <v>1.0</v>
      </c>
      <c r="H29" s="34" t="s">
        <v>39</v>
      </c>
      <c r="I29" s="31" t="s">
        <v>179</v>
      </c>
      <c r="J29" s="31" t="s">
        <v>180</v>
      </c>
      <c r="K29" s="66" t="s">
        <v>40</v>
      </c>
      <c r="L29" s="90" t="s">
        <v>48</v>
      </c>
      <c r="M29" s="89"/>
      <c r="N29" s="46" t="s">
        <v>183</v>
      </c>
      <c r="O29" s="9"/>
      <c r="P29" s="9"/>
      <c r="Q29" s="9"/>
      <c r="R29" s="9"/>
      <c r="S29" s="9"/>
      <c r="T29" s="9"/>
      <c r="U29" s="9"/>
      <c r="V29" s="9"/>
      <c r="W29" s="9"/>
      <c r="X29" s="9"/>
      <c r="Y29" s="9"/>
      <c r="Z29" s="9"/>
      <c r="AA29" s="9"/>
    </row>
    <row r="30">
      <c r="A30" s="11"/>
      <c r="B30" s="11"/>
      <c r="C30" s="11"/>
      <c r="D30" s="45"/>
      <c r="E30" s="45"/>
      <c r="F30" s="45"/>
      <c r="G30" s="70">
        <v>2.0</v>
      </c>
      <c r="H30" s="52" t="s">
        <v>62</v>
      </c>
      <c r="I30" s="45"/>
      <c r="J30" s="45"/>
      <c r="K30" s="45"/>
      <c r="L30" s="91"/>
      <c r="M30" s="91"/>
      <c r="N30" s="45"/>
      <c r="O30" s="9"/>
      <c r="P30" s="9"/>
      <c r="Q30" s="9"/>
      <c r="R30" s="9"/>
      <c r="S30" s="9"/>
      <c r="T30" s="9"/>
      <c r="U30" s="9"/>
      <c r="V30" s="9"/>
      <c r="W30" s="9"/>
      <c r="X30" s="9"/>
      <c r="Y30" s="9"/>
      <c r="Z30" s="9"/>
      <c r="AA30" s="9"/>
    </row>
    <row r="31">
      <c r="A31" s="11"/>
      <c r="B31" s="11"/>
      <c r="C31" s="11"/>
      <c r="D31" s="45"/>
      <c r="E31" s="45"/>
      <c r="F31" s="45"/>
      <c r="G31" s="70">
        <v>3.0</v>
      </c>
      <c r="H31" s="52" t="s">
        <v>64</v>
      </c>
      <c r="I31" s="45"/>
      <c r="J31" s="45"/>
      <c r="K31" s="45"/>
      <c r="L31" s="91"/>
      <c r="M31" s="91"/>
      <c r="N31" s="45"/>
      <c r="O31" s="9"/>
      <c r="P31" s="9"/>
      <c r="Q31" s="9"/>
      <c r="R31" s="9"/>
      <c r="S31" s="9"/>
      <c r="T31" s="9"/>
      <c r="U31" s="9"/>
      <c r="V31" s="9"/>
      <c r="W31" s="9"/>
      <c r="X31" s="9"/>
      <c r="Y31" s="9"/>
      <c r="Z31" s="9"/>
      <c r="AA31" s="9"/>
    </row>
    <row r="32">
      <c r="A32" s="11"/>
      <c r="B32" s="11"/>
      <c r="C32" s="11"/>
      <c r="D32" s="45"/>
      <c r="E32" s="45"/>
      <c r="F32" s="45"/>
      <c r="G32" s="70">
        <v>4.0</v>
      </c>
      <c r="H32" s="53" t="s">
        <v>67</v>
      </c>
      <c r="I32" s="45"/>
      <c r="J32" s="45"/>
      <c r="K32" s="45"/>
      <c r="L32" s="91"/>
      <c r="M32" s="91"/>
      <c r="N32" s="45"/>
      <c r="O32" s="9"/>
      <c r="P32" s="9"/>
      <c r="Q32" s="9"/>
      <c r="R32" s="9"/>
      <c r="S32" s="9"/>
      <c r="T32" s="9"/>
      <c r="U32" s="9"/>
      <c r="V32" s="9"/>
      <c r="W32" s="9"/>
      <c r="X32" s="9"/>
      <c r="Y32" s="9"/>
      <c r="Z32" s="9"/>
      <c r="AA32" s="9"/>
    </row>
    <row r="33">
      <c r="A33" s="11"/>
      <c r="B33" s="11"/>
      <c r="C33" s="11"/>
      <c r="D33" s="45"/>
      <c r="E33" s="45"/>
      <c r="F33" s="45"/>
      <c r="G33" s="70">
        <v>5.0</v>
      </c>
      <c r="H33" s="79" t="s">
        <v>189</v>
      </c>
      <c r="I33" s="45"/>
      <c r="J33" s="45"/>
      <c r="K33" s="45"/>
      <c r="L33" s="91"/>
      <c r="M33" s="91"/>
      <c r="N33" s="45"/>
      <c r="O33" s="9"/>
      <c r="P33" s="9"/>
      <c r="Q33" s="9"/>
      <c r="R33" s="9"/>
      <c r="S33" s="9"/>
      <c r="T33" s="9"/>
      <c r="U33" s="9"/>
      <c r="V33" s="9"/>
      <c r="W33" s="9"/>
      <c r="X33" s="9"/>
      <c r="Y33" s="9"/>
      <c r="Z33" s="9"/>
      <c r="AA33" s="9"/>
    </row>
    <row r="34">
      <c r="A34" s="14"/>
      <c r="B34" s="14"/>
      <c r="C34" s="14"/>
      <c r="D34" s="15"/>
      <c r="E34" s="15"/>
      <c r="F34" s="15"/>
      <c r="G34" s="95">
        <v>6.0</v>
      </c>
      <c r="H34" s="78"/>
      <c r="I34" s="15"/>
      <c r="J34" s="15"/>
      <c r="K34" s="15"/>
      <c r="L34" s="94"/>
      <c r="M34" s="91"/>
      <c r="N34" s="45"/>
      <c r="O34" s="9"/>
      <c r="P34" s="9"/>
      <c r="Q34" s="9"/>
      <c r="R34" s="9"/>
      <c r="S34" s="9"/>
      <c r="T34" s="9"/>
      <c r="U34" s="9"/>
      <c r="V34" s="9"/>
      <c r="W34" s="9"/>
      <c r="X34" s="9"/>
      <c r="Y34" s="9"/>
      <c r="Z34" s="9"/>
      <c r="AA34" s="9"/>
    </row>
    <row r="35">
      <c r="A35" s="98" t="s">
        <v>196</v>
      </c>
      <c r="B35" s="84" t="s">
        <v>199</v>
      </c>
      <c r="C35" s="99" t="s">
        <v>201</v>
      </c>
      <c r="D35" s="31" t="s">
        <v>202</v>
      </c>
      <c r="E35" s="31" t="s">
        <v>204</v>
      </c>
      <c r="F35" s="31" t="s">
        <v>207</v>
      </c>
      <c r="G35" s="100">
        <v>1.0</v>
      </c>
      <c r="H35" s="34" t="s">
        <v>39</v>
      </c>
      <c r="I35" s="102" t="s">
        <v>211</v>
      </c>
      <c r="J35" s="31" t="s">
        <v>214</v>
      </c>
      <c r="K35" s="83" t="s">
        <v>80</v>
      </c>
      <c r="L35" s="103" t="s">
        <v>48</v>
      </c>
      <c r="M35" s="23"/>
      <c r="N35" s="46" t="s">
        <v>215</v>
      </c>
      <c r="O35" s="9"/>
      <c r="P35" s="9"/>
      <c r="Q35" s="9"/>
      <c r="R35" s="9"/>
      <c r="S35" s="9"/>
      <c r="T35" s="9"/>
      <c r="U35" s="9"/>
      <c r="V35" s="9"/>
      <c r="W35" s="9"/>
      <c r="X35" s="9"/>
      <c r="Y35" s="9"/>
      <c r="Z35" s="9"/>
      <c r="AA35" s="9"/>
    </row>
    <row r="36">
      <c r="A36" s="13"/>
      <c r="B36" s="11"/>
      <c r="C36" s="13"/>
      <c r="D36" s="45"/>
      <c r="E36" s="45"/>
      <c r="F36" s="45"/>
      <c r="G36" s="105">
        <v>2.0</v>
      </c>
      <c r="H36" s="52" t="s">
        <v>62</v>
      </c>
      <c r="I36" s="91"/>
      <c r="J36" s="45"/>
      <c r="K36" s="45"/>
      <c r="M36" s="45"/>
      <c r="N36" s="45"/>
      <c r="O36" s="9"/>
      <c r="P36" s="9"/>
      <c r="Q36" s="9"/>
      <c r="R36" s="9"/>
      <c r="S36" s="9"/>
      <c r="T36" s="9"/>
      <c r="U36" s="9"/>
      <c r="V36" s="9"/>
      <c r="W36" s="9"/>
      <c r="X36" s="9"/>
      <c r="Y36" s="9"/>
      <c r="Z36" s="9"/>
      <c r="AA36" s="9"/>
    </row>
    <row r="37">
      <c r="A37" s="13"/>
      <c r="B37" s="11"/>
      <c r="C37" s="13"/>
      <c r="D37" s="45"/>
      <c r="E37" s="45"/>
      <c r="F37" s="45"/>
      <c r="G37" s="105">
        <v>3.0</v>
      </c>
      <c r="H37" s="52" t="s">
        <v>64</v>
      </c>
      <c r="I37" s="91"/>
      <c r="J37" s="45"/>
      <c r="K37" s="45"/>
      <c r="M37" s="45"/>
      <c r="N37" s="45"/>
      <c r="O37" s="9"/>
      <c r="P37" s="9"/>
      <c r="Q37" s="9"/>
      <c r="R37" s="9"/>
      <c r="S37" s="9"/>
      <c r="T37" s="9"/>
      <c r="U37" s="9"/>
      <c r="V37" s="9"/>
      <c r="W37" s="9"/>
      <c r="X37" s="9"/>
      <c r="Y37" s="9"/>
      <c r="Z37" s="9"/>
      <c r="AA37" s="9"/>
    </row>
    <row r="38">
      <c r="A38" s="13"/>
      <c r="B38" s="11"/>
      <c r="C38" s="13"/>
      <c r="D38" s="45"/>
      <c r="E38" s="45"/>
      <c r="F38" s="45"/>
      <c r="G38" s="105">
        <v>4.0</v>
      </c>
      <c r="H38" s="53" t="s">
        <v>223</v>
      </c>
      <c r="I38" s="91"/>
      <c r="J38" s="45"/>
      <c r="K38" s="45"/>
      <c r="M38" s="45"/>
      <c r="N38" s="45"/>
      <c r="O38" s="9"/>
      <c r="P38" s="9"/>
      <c r="Q38" s="9"/>
      <c r="R38" s="9"/>
      <c r="S38" s="9"/>
      <c r="T38" s="9"/>
      <c r="U38" s="9"/>
      <c r="V38" s="9"/>
      <c r="W38" s="9"/>
      <c r="X38" s="9"/>
      <c r="Y38" s="9"/>
      <c r="Z38" s="9"/>
      <c r="AA38" s="9"/>
    </row>
    <row r="39">
      <c r="A39" s="13"/>
      <c r="B39" s="11"/>
      <c r="C39" s="13"/>
      <c r="D39" s="45"/>
      <c r="E39" s="45"/>
      <c r="F39" s="45"/>
      <c r="G39" s="108">
        <v>5.0</v>
      </c>
      <c r="H39" s="81" t="s">
        <v>226</v>
      </c>
      <c r="I39" s="91"/>
      <c r="J39" s="45"/>
      <c r="K39" s="45"/>
      <c r="M39" s="45"/>
      <c r="N39" s="45"/>
      <c r="O39" s="9"/>
      <c r="P39" s="9"/>
      <c r="Q39" s="9"/>
      <c r="R39" s="9"/>
      <c r="S39" s="9"/>
      <c r="T39" s="9"/>
      <c r="U39" s="9"/>
      <c r="V39" s="9"/>
      <c r="W39" s="9"/>
      <c r="X39" s="9"/>
      <c r="Y39" s="9"/>
      <c r="Z39" s="9"/>
      <c r="AA39" s="9"/>
    </row>
    <row r="40">
      <c r="A40" s="55"/>
      <c r="B40" s="14"/>
      <c r="C40" s="55"/>
      <c r="D40" s="15"/>
      <c r="E40" s="15"/>
      <c r="F40" s="15"/>
      <c r="G40" s="109">
        <v>6.0</v>
      </c>
      <c r="H40" s="110"/>
      <c r="I40" s="94"/>
      <c r="J40" s="15"/>
      <c r="K40" s="15"/>
      <c r="L40" s="111"/>
      <c r="M40" s="45"/>
      <c r="N40" s="15"/>
      <c r="O40" s="9"/>
      <c r="P40" s="9"/>
      <c r="Q40" s="9"/>
      <c r="R40" s="9"/>
      <c r="S40" s="9"/>
      <c r="T40" s="9"/>
      <c r="U40" s="9"/>
      <c r="V40" s="9"/>
      <c r="W40" s="9"/>
      <c r="X40" s="9"/>
      <c r="Y40" s="9"/>
      <c r="Z40" s="9"/>
      <c r="AA40" s="9"/>
    </row>
    <row r="41">
      <c r="A41" s="98" t="s">
        <v>230</v>
      </c>
      <c r="B41" s="84" t="s">
        <v>231</v>
      </c>
      <c r="C41" s="99" t="s">
        <v>232</v>
      </c>
      <c r="D41" s="31" t="s">
        <v>234</v>
      </c>
      <c r="E41" s="31" t="s">
        <v>235</v>
      </c>
      <c r="F41" s="31" t="s">
        <v>236</v>
      </c>
      <c r="G41" s="100">
        <v>1.0</v>
      </c>
      <c r="H41" s="34" t="s">
        <v>39</v>
      </c>
      <c r="I41" s="102" t="s">
        <v>238</v>
      </c>
      <c r="J41" s="31" t="s">
        <v>239</v>
      </c>
      <c r="K41" s="83" t="s">
        <v>80</v>
      </c>
      <c r="L41" s="103" t="s">
        <v>48</v>
      </c>
      <c r="M41" s="23"/>
      <c r="N41" s="69" t="s">
        <v>240</v>
      </c>
      <c r="O41" s="9"/>
      <c r="P41" s="9"/>
      <c r="Q41" s="9"/>
      <c r="R41" s="9"/>
      <c r="S41" s="9"/>
      <c r="T41" s="9"/>
      <c r="U41" s="9"/>
      <c r="V41" s="9"/>
      <c r="W41" s="9"/>
      <c r="X41" s="9"/>
      <c r="Y41" s="9"/>
      <c r="Z41" s="9"/>
      <c r="AA41" s="9"/>
    </row>
    <row r="42">
      <c r="A42" s="13"/>
      <c r="B42" s="11"/>
      <c r="C42" s="13"/>
      <c r="D42" s="45"/>
      <c r="E42" s="45"/>
      <c r="F42" s="45"/>
      <c r="G42" s="105">
        <v>2.0</v>
      </c>
      <c r="H42" s="79" t="s">
        <v>242</v>
      </c>
      <c r="I42" s="91"/>
      <c r="J42" s="45"/>
      <c r="K42" s="45"/>
      <c r="M42" s="45"/>
      <c r="N42" s="45"/>
      <c r="O42" s="9"/>
      <c r="P42" s="9"/>
      <c r="Q42" s="9"/>
      <c r="R42" s="9"/>
      <c r="S42" s="9"/>
      <c r="T42" s="9"/>
      <c r="U42" s="9"/>
      <c r="V42" s="9"/>
      <c r="W42" s="9"/>
      <c r="X42" s="9"/>
      <c r="Y42" s="9"/>
      <c r="Z42" s="9"/>
      <c r="AA42" s="9"/>
    </row>
    <row r="43">
      <c r="A43" s="13"/>
      <c r="B43" s="11"/>
      <c r="C43" s="13"/>
      <c r="D43" s="45"/>
      <c r="E43" s="45"/>
      <c r="F43" s="45"/>
      <c r="G43" s="105">
        <v>3.0</v>
      </c>
      <c r="H43" s="113" t="s">
        <v>246</v>
      </c>
      <c r="I43" s="91"/>
      <c r="J43" s="45"/>
      <c r="K43" s="45"/>
      <c r="M43" s="114"/>
      <c r="N43" s="115" t="s">
        <v>248</v>
      </c>
      <c r="O43" s="9"/>
      <c r="P43" s="9"/>
      <c r="Q43" s="9"/>
      <c r="R43" s="9"/>
      <c r="S43" s="9"/>
      <c r="T43" s="9"/>
      <c r="U43" s="9"/>
      <c r="V43" s="9"/>
      <c r="W43" s="9"/>
      <c r="X43" s="9"/>
      <c r="Y43" s="9"/>
      <c r="Z43" s="9"/>
      <c r="AA43" s="9"/>
    </row>
    <row r="44">
      <c r="A44" s="55"/>
      <c r="B44" s="14"/>
      <c r="C44" s="55"/>
      <c r="D44" s="15"/>
      <c r="E44" s="15"/>
      <c r="F44" s="15"/>
      <c r="G44" s="109">
        <v>4.0</v>
      </c>
      <c r="H44" s="110"/>
      <c r="I44" s="94"/>
      <c r="J44" s="15"/>
      <c r="K44" s="15"/>
      <c r="L44" s="111"/>
      <c r="M44" s="15"/>
      <c r="N44" s="15"/>
      <c r="O44" s="9"/>
      <c r="P44" s="9"/>
      <c r="Q44" s="9"/>
      <c r="R44" s="9"/>
      <c r="S44" s="9"/>
      <c r="T44" s="9"/>
      <c r="U44" s="9"/>
      <c r="V44" s="9"/>
      <c r="W44" s="9"/>
      <c r="X44" s="9"/>
      <c r="Y44" s="9"/>
      <c r="Z44" s="9"/>
      <c r="AA44" s="9"/>
    </row>
    <row r="45">
      <c r="A45" s="98" t="s">
        <v>261</v>
      </c>
      <c r="B45" s="84" t="s">
        <v>263</v>
      </c>
      <c r="C45" s="99" t="s">
        <v>264</v>
      </c>
      <c r="D45" s="31" t="s">
        <v>265</v>
      </c>
      <c r="E45" s="31" t="s">
        <v>235</v>
      </c>
      <c r="F45" s="31" t="s">
        <v>267</v>
      </c>
      <c r="G45" s="100">
        <v>1.0</v>
      </c>
      <c r="H45" s="34" t="s">
        <v>268</v>
      </c>
      <c r="I45" s="116" t="s">
        <v>269</v>
      </c>
      <c r="J45" s="31" t="s">
        <v>271</v>
      </c>
      <c r="K45" s="83" t="s">
        <v>80</v>
      </c>
      <c r="L45" s="103" t="s">
        <v>48</v>
      </c>
      <c r="M45" s="23"/>
      <c r="N45" s="46" t="s">
        <v>273</v>
      </c>
      <c r="O45" s="9"/>
      <c r="P45" s="9"/>
      <c r="Q45" s="9"/>
      <c r="R45" s="9"/>
      <c r="S45" s="9"/>
      <c r="T45" s="9"/>
      <c r="U45" s="9"/>
      <c r="V45" s="9"/>
      <c r="W45" s="9"/>
      <c r="X45" s="9"/>
      <c r="Y45" s="9"/>
      <c r="Z45" s="9"/>
      <c r="AA45" s="9"/>
    </row>
    <row r="46">
      <c r="A46" s="13"/>
      <c r="B46" s="11"/>
      <c r="C46" s="13"/>
      <c r="D46" s="45"/>
      <c r="E46" s="45"/>
      <c r="F46" s="45"/>
      <c r="G46" s="105">
        <v>2.0</v>
      </c>
      <c r="H46" s="79" t="s">
        <v>274</v>
      </c>
      <c r="I46" s="91"/>
      <c r="J46" s="45"/>
      <c r="K46" s="45"/>
      <c r="M46" s="45"/>
      <c r="N46" s="45"/>
      <c r="O46" s="9"/>
      <c r="P46" s="9"/>
      <c r="Q46" s="9"/>
      <c r="R46" s="9"/>
      <c r="S46" s="9"/>
      <c r="T46" s="9"/>
      <c r="U46" s="9"/>
      <c r="V46" s="9"/>
      <c r="W46" s="9"/>
      <c r="X46" s="9"/>
      <c r="Y46" s="9"/>
      <c r="Z46" s="9"/>
      <c r="AA46" s="9"/>
    </row>
    <row r="47">
      <c r="A47" s="13"/>
      <c r="B47" s="11"/>
      <c r="C47" s="13"/>
      <c r="D47" s="45"/>
      <c r="E47" s="45"/>
      <c r="F47" s="45"/>
      <c r="G47" s="105">
        <v>3.0</v>
      </c>
      <c r="H47" s="113" t="s">
        <v>276</v>
      </c>
      <c r="I47" s="91"/>
      <c r="J47" s="45"/>
      <c r="K47" s="45"/>
      <c r="M47" s="45"/>
      <c r="N47" s="45"/>
      <c r="O47" s="9"/>
      <c r="P47" s="9"/>
      <c r="Q47" s="9"/>
      <c r="R47" s="9"/>
      <c r="S47" s="9"/>
      <c r="T47" s="9"/>
      <c r="U47" s="9"/>
      <c r="V47" s="9"/>
      <c r="W47" s="9"/>
      <c r="X47" s="9"/>
      <c r="Y47" s="9"/>
      <c r="Z47" s="9"/>
      <c r="AA47" s="9"/>
    </row>
    <row r="48">
      <c r="A48" s="13"/>
      <c r="B48" s="11"/>
      <c r="C48" s="13"/>
      <c r="D48" s="45"/>
      <c r="E48" s="45"/>
      <c r="F48" s="45"/>
      <c r="G48" s="108">
        <v>4.0</v>
      </c>
      <c r="H48" s="117"/>
      <c r="I48" s="91"/>
      <c r="J48" s="45"/>
      <c r="K48" s="45"/>
      <c r="M48" s="45"/>
      <c r="N48" s="45"/>
      <c r="O48" s="9"/>
      <c r="P48" s="9"/>
      <c r="Q48" s="9"/>
      <c r="R48" s="9"/>
      <c r="S48" s="9"/>
      <c r="T48" s="9"/>
      <c r="U48" s="9"/>
      <c r="V48" s="9"/>
      <c r="W48" s="9"/>
      <c r="X48" s="9"/>
      <c r="Y48" s="9"/>
      <c r="Z48" s="9"/>
      <c r="AA48" s="9"/>
    </row>
    <row r="49">
      <c r="A49" s="13"/>
      <c r="B49" s="11"/>
      <c r="C49" s="13"/>
      <c r="D49" s="45"/>
      <c r="E49" s="45"/>
      <c r="F49" s="45"/>
      <c r="G49" s="108">
        <v>5.0</v>
      </c>
      <c r="H49" s="117"/>
      <c r="I49" s="91"/>
      <c r="J49" s="45"/>
      <c r="K49" s="45"/>
      <c r="M49" s="45"/>
      <c r="N49" s="45"/>
      <c r="O49" s="9"/>
      <c r="P49" s="9"/>
      <c r="Q49" s="9"/>
      <c r="R49" s="9"/>
      <c r="S49" s="9"/>
      <c r="T49" s="9"/>
      <c r="U49" s="9"/>
      <c r="V49" s="9"/>
      <c r="W49" s="9"/>
      <c r="X49" s="9"/>
      <c r="Y49" s="9"/>
      <c r="Z49" s="9"/>
      <c r="AA49" s="9"/>
    </row>
    <row r="50">
      <c r="A50" s="55"/>
      <c r="B50" s="14"/>
      <c r="C50" s="55"/>
      <c r="D50" s="15"/>
      <c r="E50" s="15"/>
      <c r="F50" s="15"/>
      <c r="G50" s="109">
        <v>6.0</v>
      </c>
      <c r="H50" s="110"/>
      <c r="I50" s="94"/>
      <c r="J50" s="15"/>
      <c r="K50" s="15"/>
      <c r="L50" s="111"/>
      <c r="M50" s="15"/>
      <c r="N50" s="15"/>
      <c r="O50" s="9"/>
      <c r="P50" s="9"/>
      <c r="Q50" s="9"/>
      <c r="R50" s="9"/>
      <c r="S50" s="9"/>
      <c r="T50" s="9"/>
      <c r="U50" s="9"/>
      <c r="V50" s="9"/>
      <c r="W50" s="9"/>
      <c r="X50" s="9"/>
      <c r="Y50" s="9"/>
      <c r="Z50" s="9"/>
      <c r="AA50" s="9"/>
    </row>
    <row r="51">
      <c r="A51" s="98" t="s">
        <v>280</v>
      </c>
      <c r="B51" s="84" t="s">
        <v>263</v>
      </c>
      <c r="C51" s="99" t="s">
        <v>282</v>
      </c>
      <c r="D51" s="31" t="s">
        <v>265</v>
      </c>
      <c r="E51" s="31" t="s">
        <v>235</v>
      </c>
      <c r="F51" s="31" t="s">
        <v>267</v>
      </c>
      <c r="G51" s="100">
        <v>1.0</v>
      </c>
      <c r="H51" s="34" t="s">
        <v>268</v>
      </c>
      <c r="I51" s="116" t="s">
        <v>269</v>
      </c>
      <c r="J51" s="31" t="s">
        <v>271</v>
      </c>
      <c r="K51" s="83" t="s">
        <v>80</v>
      </c>
      <c r="L51" s="103" t="s">
        <v>48</v>
      </c>
      <c r="M51" s="23"/>
      <c r="N51" s="46" t="s">
        <v>289</v>
      </c>
      <c r="O51" s="9"/>
      <c r="P51" s="9"/>
      <c r="Q51" s="9"/>
      <c r="R51" s="9"/>
      <c r="S51" s="9"/>
      <c r="T51" s="9"/>
      <c r="U51" s="9"/>
      <c r="V51" s="9"/>
      <c r="W51" s="9"/>
      <c r="X51" s="9"/>
      <c r="Y51" s="9"/>
      <c r="Z51" s="9"/>
      <c r="AA51" s="9"/>
    </row>
    <row r="52">
      <c r="A52" s="13"/>
      <c r="B52" s="11"/>
      <c r="C52" s="13"/>
      <c r="D52" s="45"/>
      <c r="E52" s="45"/>
      <c r="F52" s="45"/>
      <c r="G52" s="105">
        <v>2.0</v>
      </c>
      <c r="H52" s="79" t="s">
        <v>274</v>
      </c>
      <c r="I52" s="91"/>
      <c r="J52" s="45"/>
      <c r="K52" s="45"/>
      <c r="M52" s="45"/>
      <c r="N52" s="45"/>
      <c r="O52" s="9"/>
      <c r="P52" s="9"/>
      <c r="Q52" s="9"/>
      <c r="R52" s="9"/>
      <c r="S52" s="9"/>
      <c r="T52" s="9"/>
      <c r="U52" s="9"/>
      <c r="V52" s="9"/>
      <c r="W52" s="9"/>
      <c r="X52" s="9"/>
      <c r="Y52" s="9"/>
      <c r="Z52" s="9"/>
      <c r="AA52" s="9"/>
    </row>
    <row r="53">
      <c r="A53" s="13"/>
      <c r="B53" s="11"/>
      <c r="C53" s="13"/>
      <c r="D53" s="45"/>
      <c r="E53" s="45"/>
      <c r="F53" s="45"/>
      <c r="G53" s="105">
        <v>3.0</v>
      </c>
      <c r="H53" s="113" t="s">
        <v>276</v>
      </c>
      <c r="I53" s="91"/>
      <c r="J53" s="45"/>
      <c r="K53" s="45"/>
      <c r="M53" s="45"/>
      <c r="N53" s="45"/>
      <c r="O53" s="9"/>
      <c r="P53" s="9"/>
      <c r="Q53" s="9"/>
      <c r="R53" s="9"/>
      <c r="S53" s="9"/>
      <c r="T53" s="9"/>
      <c r="U53" s="9"/>
      <c r="V53" s="9"/>
      <c r="W53" s="9"/>
      <c r="X53" s="9"/>
      <c r="Y53" s="9"/>
      <c r="Z53" s="9"/>
      <c r="AA53" s="9"/>
    </row>
    <row r="54">
      <c r="A54" s="13"/>
      <c r="B54" s="11"/>
      <c r="C54" s="13"/>
      <c r="D54" s="45"/>
      <c r="E54" s="45"/>
      <c r="F54" s="45"/>
      <c r="G54" s="108">
        <v>4.0</v>
      </c>
      <c r="H54" s="117"/>
      <c r="I54" s="91"/>
      <c r="J54" s="45"/>
      <c r="K54" s="45"/>
      <c r="M54" s="45"/>
      <c r="N54" s="45"/>
      <c r="O54" s="9"/>
      <c r="P54" s="9"/>
      <c r="Q54" s="9"/>
      <c r="R54" s="9"/>
      <c r="S54" s="9"/>
      <c r="T54" s="9"/>
      <c r="U54" s="9"/>
      <c r="V54" s="9"/>
      <c r="W54" s="9"/>
      <c r="X54" s="9"/>
      <c r="Y54" s="9"/>
      <c r="Z54" s="9"/>
      <c r="AA54" s="9"/>
    </row>
    <row r="55">
      <c r="A55" s="13"/>
      <c r="B55" s="11"/>
      <c r="C55" s="13"/>
      <c r="D55" s="45"/>
      <c r="E55" s="45"/>
      <c r="F55" s="45"/>
      <c r="G55" s="108">
        <v>5.0</v>
      </c>
      <c r="H55" s="117"/>
      <c r="I55" s="91"/>
      <c r="J55" s="45"/>
      <c r="K55" s="45"/>
      <c r="M55" s="45"/>
      <c r="N55" s="45"/>
      <c r="O55" s="9"/>
      <c r="P55" s="9"/>
      <c r="Q55" s="9"/>
      <c r="R55" s="9"/>
      <c r="S55" s="9"/>
      <c r="T55" s="9"/>
      <c r="U55" s="9"/>
      <c r="V55" s="9"/>
      <c r="W55" s="9"/>
      <c r="X55" s="9"/>
      <c r="Y55" s="9"/>
      <c r="Z55" s="9"/>
      <c r="AA55" s="9"/>
    </row>
    <row r="56">
      <c r="A56" s="55"/>
      <c r="B56" s="14"/>
      <c r="C56" s="55"/>
      <c r="D56" s="15"/>
      <c r="E56" s="15"/>
      <c r="F56" s="15"/>
      <c r="G56" s="109">
        <v>6.0</v>
      </c>
      <c r="H56" s="110"/>
      <c r="I56" s="94"/>
      <c r="J56" s="15"/>
      <c r="K56" s="15"/>
      <c r="L56" s="111"/>
      <c r="M56" s="15"/>
      <c r="N56" s="15"/>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sheetData>
  <mergeCells count="123">
    <mergeCell ref="J16:J22"/>
    <mergeCell ref="K16:K22"/>
    <mergeCell ref="L16:L22"/>
    <mergeCell ref="M16:M22"/>
    <mergeCell ref="N16:N22"/>
    <mergeCell ref="A16:A22"/>
    <mergeCell ref="B16:B22"/>
    <mergeCell ref="C16:C22"/>
    <mergeCell ref="D16:D22"/>
    <mergeCell ref="E16:E22"/>
    <mergeCell ref="F16:F22"/>
    <mergeCell ref="I16:I22"/>
    <mergeCell ref="J23:J28"/>
    <mergeCell ref="K23:K28"/>
    <mergeCell ref="L23:L28"/>
    <mergeCell ref="M23:M28"/>
    <mergeCell ref="N23:N28"/>
    <mergeCell ref="A23:A28"/>
    <mergeCell ref="B23:B28"/>
    <mergeCell ref="C23:C28"/>
    <mergeCell ref="D23:D28"/>
    <mergeCell ref="E23:E28"/>
    <mergeCell ref="F23:F28"/>
    <mergeCell ref="I23:I28"/>
    <mergeCell ref="J29:J34"/>
    <mergeCell ref="K29:K34"/>
    <mergeCell ref="L29:L34"/>
    <mergeCell ref="M29:M34"/>
    <mergeCell ref="N29:N34"/>
    <mergeCell ref="A29:A34"/>
    <mergeCell ref="B29:B34"/>
    <mergeCell ref="C29:C34"/>
    <mergeCell ref="D29:D34"/>
    <mergeCell ref="E29:E34"/>
    <mergeCell ref="F29:F34"/>
    <mergeCell ref="I29:I34"/>
    <mergeCell ref="J35:J40"/>
    <mergeCell ref="K35:K40"/>
    <mergeCell ref="L35:L40"/>
    <mergeCell ref="M35:M40"/>
    <mergeCell ref="N35:N40"/>
    <mergeCell ref="A35:A40"/>
    <mergeCell ref="B35:B40"/>
    <mergeCell ref="C35:C40"/>
    <mergeCell ref="D35:D40"/>
    <mergeCell ref="E35:E40"/>
    <mergeCell ref="F35:F40"/>
    <mergeCell ref="I35:I40"/>
    <mergeCell ref="J41:J44"/>
    <mergeCell ref="K41:K44"/>
    <mergeCell ref="L41:L44"/>
    <mergeCell ref="M41:M42"/>
    <mergeCell ref="N41:N42"/>
    <mergeCell ref="M43:M44"/>
    <mergeCell ref="N43:N44"/>
    <mergeCell ref="A41:A44"/>
    <mergeCell ref="B41:B44"/>
    <mergeCell ref="C41:C44"/>
    <mergeCell ref="D41:D44"/>
    <mergeCell ref="E41:E44"/>
    <mergeCell ref="F41:F44"/>
    <mergeCell ref="I41:I44"/>
    <mergeCell ref="J45:J50"/>
    <mergeCell ref="K45:K50"/>
    <mergeCell ref="L45:L50"/>
    <mergeCell ref="M45:M50"/>
    <mergeCell ref="N45:N50"/>
    <mergeCell ref="A45:A50"/>
    <mergeCell ref="B45:B50"/>
    <mergeCell ref="C45:C50"/>
    <mergeCell ref="D45:D50"/>
    <mergeCell ref="E45:E50"/>
    <mergeCell ref="F45:F50"/>
    <mergeCell ref="I45:I50"/>
    <mergeCell ref="H1:H2"/>
    <mergeCell ref="I1:I2"/>
    <mergeCell ref="J1:J2"/>
    <mergeCell ref="K1:K2"/>
    <mergeCell ref="L1:L2"/>
    <mergeCell ref="M1:N1"/>
    <mergeCell ref="A1:A2"/>
    <mergeCell ref="B1:B2"/>
    <mergeCell ref="C1:C2"/>
    <mergeCell ref="D1:D2"/>
    <mergeCell ref="E1:E2"/>
    <mergeCell ref="F1:F2"/>
    <mergeCell ref="G1:G2"/>
    <mergeCell ref="J3:J9"/>
    <mergeCell ref="K3:K9"/>
    <mergeCell ref="L3:L9"/>
    <mergeCell ref="M3:M9"/>
    <mergeCell ref="N3:N9"/>
    <mergeCell ref="A3:A9"/>
    <mergeCell ref="B3:B9"/>
    <mergeCell ref="C3:C9"/>
    <mergeCell ref="D3:D9"/>
    <mergeCell ref="E3:E9"/>
    <mergeCell ref="F3:F9"/>
    <mergeCell ref="I3:I9"/>
    <mergeCell ref="J10:J15"/>
    <mergeCell ref="K10:K15"/>
    <mergeCell ref="L10:L15"/>
    <mergeCell ref="M10:M15"/>
    <mergeCell ref="N10:N15"/>
    <mergeCell ref="A10:A15"/>
    <mergeCell ref="B10:B15"/>
    <mergeCell ref="C10:C15"/>
    <mergeCell ref="D10:D15"/>
    <mergeCell ref="E10:E15"/>
    <mergeCell ref="F10:F15"/>
    <mergeCell ref="I10:I15"/>
    <mergeCell ref="J51:J56"/>
    <mergeCell ref="K51:K56"/>
    <mergeCell ref="L51:L56"/>
    <mergeCell ref="M51:M56"/>
    <mergeCell ref="N51:N56"/>
    <mergeCell ref="A51:A56"/>
    <mergeCell ref="B51:B56"/>
    <mergeCell ref="C51:C56"/>
    <mergeCell ref="D51:D56"/>
    <mergeCell ref="E51:E56"/>
    <mergeCell ref="F51:F56"/>
    <mergeCell ref="I51:I56"/>
  </mergeCells>
  <conditionalFormatting sqref="L1:L774">
    <cfRule type="cellIs" dxfId="0" priority="1" operator="equal">
      <formula>"PASÓ"</formula>
    </cfRule>
  </conditionalFormatting>
  <conditionalFormatting sqref="L1:L774">
    <cfRule type="cellIs" dxfId="1" priority="2" operator="equal">
      <formula>"FALLÓ"</formula>
    </cfRule>
  </conditionalFormatting>
  <conditionalFormatting sqref="L1:L774">
    <cfRule type="cellIs" dxfId="2" priority="3" operator="equal">
      <formula>"Bloqueado"</formula>
    </cfRule>
  </conditionalFormatting>
  <dataValidations>
    <dataValidation type="list" allowBlank="1" sqref="K3 K10 K16 K23 K29 K35 K41 K45 K51">
      <formula1>Instructivo!$B$18:$B$20</formula1>
    </dataValidation>
    <dataValidation type="list" allowBlank="1" sqref="L3 L10 L16 L23 L29 L35 L41 L45 L51">
      <formula1>Instructivo!$B$23:$B$25</formula1>
    </dataValidation>
  </dataValidations>
  <hyperlinks>
    <hyperlink r:id="rId1" ref="N3"/>
    <hyperlink r:id="rId2" ref="N10"/>
    <hyperlink r:id="rId3" ref="N16"/>
    <hyperlink r:id="rId4" ref="N23"/>
    <hyperlink r:id="rId5" ref="N29"/>
    <hyperlink r:id="rId6" ref="N35"/>
    <hyperlink r:id="rId7" ref="N41"/>
    <hyperlink r:id="rId8" ref="N43"/>
    <hyperlink r:id="rId9" ref="N45"/>
    <hyperlink r:id="rId10" ref="N51"/>
  </hyperlinks>
  <printOptions/>
  <pageMargins bottom="0.75" footer="0.0" header="0.0" left="0.7" right="0.7" top="0.75"/>
  <pageSetup orientation="landscape"/>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9"/>
      <c r="B1" s="9"/>
      <c r="C1" s="9"/>
      <c r="D1" s="9"/>
      <c r="E1" s="9"/>
      <c r="F1" s="9"/>
      <c r="G1" s="9"/>
      <c r="H1" s="9"/>
      <c r="I1" s="9"/>
      <c r="J1" s="9"/>
      <c r="K1" s="9"/>
      <c r="L1" s="9"/>
      <c r="M1" s="9"/>
      <c r="N1" s="9"/>
      <c r="O1" s="9"/>
      <c r="P1" s="9"/>
      <c r="Q1" s="9"/>
      <c r="R1" s="9"/>
      <c r="S1" s="9"/>
      <c r="T1" s="9"/>
      <c r="U1" s="9"/>
      <c r="V1" s="9"/>
      <c r="W1" s="9"/>
      <c r="X1" s="9"/>
      <c r="Y1" s="9"/>
      <c r="Z1" s="9"/>
    </row>
    <row r="2" hidden="1">
      <c r="A2" s="9"/>
      <c r="B2" s="9"/>
      <c r="C2" s="9"/>
      <c r="D2" s="9"/>
      <c r="E2" s="9"/>
      <c r="F2" s="9"/>
      <c r="G2" s="9"/>
      <c r="H2" s="9"/>
      <c r="I2" s="9"/>
      <c r="J2" s="9"/>
      <c r="K2" s="9"/>
      <c r="L2" s="9"/>
      <c r="M2" s="9"/>
      <c r="N2" s="9"/>
      <c r="O2" s="9"/>
      <c r="P2" s="9"/>
      <c r="Q2" s="9"/>
      <c r="R2" s="9"/>
      <c r="S2" s="9"/>
      <c r="T2" s="9"/>
      <c r="U2" s="9"/>
      <c r="V2" s="9"/>
      <c r="W2" s="9"/>
      <c r="X2" s="9"/>
      <c r="Y2" s="9"/>
      <c r="Z2" s="9"/>
    </row>
    <row r="3" hidden="1">
      <c r="A3" s="9"/>
      <c r="B3" s="138"/>
      <c r="C3" s="9"/>
      <c r="D3" s="9"/>
      <c r="E3" s="9"/>
      <c r="F3" s="9"/>
      <c r="G3" s="9"/>
      <c r="H3" s="9"/>
      <c r="I3" s="9"/>
      <c r="J3" s="9"/>
      <c r="K3" s="9"/>
      <c r="L3" s="9"/>
      <c r="M3" s="9"/>
      <c r="N3" s="9"/>
      <c r="O3" s="9"/>
      <c r="P3" s="9"/>
      <c r="Q3" s="9"/>
      <c r="R3" s="9"/>
      <c r="S3" s="9"/>
      <c r="T3" s="9"/>
      <c r="U3" s="9"/>
      <c r="V3" s="9"/>
      <c r="W3" s="9"/>
      <c r="X3" s="9"/>
      <c r="Y3" s="9"/>
      <c r="Z3" s="9"/>
    </row>
    <row r="4" hidden="1">
      <c r="A4" s="9"/>
      <c r="B4" s="138"/>
      <c r="C4" s="9"/>
      <c r="D4" s="9"/>
      <c r="E4" s="9"/>
      <c r="F4" s="9"/>
      <c r="G4" s="9"/>
      <c r="H4" s="9"/>
      <c r="I4" s="9"/>
      <c r="J4" s="9"/>
      <c r="K4" s="9"/>
      <c r="L4" s="9"/>
      <c r="M4" s="9"/>
      <c r="N4" s="9"/>
      <c r="O4" s="9"/>
      <c r="P4" s="9"/>
      <c r="Q4" s="9"/>
      <c r="R4" s="9"/>
      <c r="S4" s="9"/>
      <c r="T4" s="9"/>
      <c r="U4" s="9"/>
      <c r="V4" s="9"/>
      <c r="W4" s="9"/>
      <c r="X4" s="9"/>
      <c r="Y4" s="9"/>
      <c r="Z4" s="9"/>
    </row>
    <row r="5">
      <c r="A5" s="9"/>
      <c r="B5" s="138"/>
      <c r="C5" s="9"/>
      <c r="D5" s="9"/>
      <c r="E5" s="9"/>
      <c r="F5" s="9"/>
      <c r="G5" s="9"/>
      <c r="H5" s="9"/>
      <c r="I5" s="9"/>
      <c r="J5" s="9"/>
      <c r="K5" s="9"/>
      <c r="L5" s="9"/>
      <c r="M5" s="9"/>
      <c r="N5" s="9"/>
      <c r="O5" s="9"/>
      <c r="P5" s="9"/>
      <c r="Q5" s="9"/>
      <c r="R5" s="9"/>
      <c r="S5" s="9"/>
      <c r="T5" s="9"/>
      <c r="U5" s="9"/>
      <c r="V5" s="9"/>
      <c r="W5" s="9"/>
      <c r="X5" s="9"/>
      <c r="Y5" s="9"/>
      <c r="Z5" s="9"/>
    </row>
    <row r="6">
      <c r="A6" s="9"/>
      <c r="B6" s="142" t="s">
        <v>619</v>
      </c>
      <c r="C6" s="143" t="s">
        <v>620</v>
      </c>
      <c r="D6" s="9"/>
      <c r="E6" s="9"/>
      <c r="F6" s="9"/>
      <c r="G6" s="9"/>
      <c r="H6" s="9"/>
      <c r="I6" s="9"/>
      <c r="J6" s="9"/>
      <c r="K6" s="9"/>
      <c r="L6" s="9"/>
      <c r="M6" s="9"/>
      <c r="N6" s="9"/>
      <c r="O6" s="9"/>
      <c r="P6" s="9"/>
      <c r="Q6" s="9"/>
      <c r="R6" s="9"/>
      <c r="S6" s="9"/>
      <c r="T6" s="9"/>
      <c r="U6" s="9"/>
      <c r="V6" s="9"/>
      <c r="W6" s="9"/>
      <c r="X6" s="9"/>
      <c r="Y6" s="9"/>
      <c r="Z6" s="9"/>
    </row>
    <row r="7">
      <c r="A7" s="9"/>
      <c r="B7" s="142" t="s">
        <v>1</v>
      </c>
      <c r="C7" s="143" t="s">
        <v>621</v>
      </c>
      <c r="D7" s="9"/>
      <c r="E7" s="9"/>
      <c r="F7" s="9"/>
      <c r="G7" s="9"/>
      <c r="H7" s="9"/>
      <c r="I7" s="9"/>
      <c r="J7" s="9"/>
      <c r="K7" s="9"/>
      <c r="L7" s="9"/>
      <c r="M7" s="9"/>
      <c r="N7" s="9"/>
      <c r="O7" s="9"/>
      <c r="P7" s="9"/>
      <c r="Q7" s="9"/>
      <c r="R7" s="9"/>
      <c r="S7" s="9"/>
      <c r="T7" s="9"/>
      <c r="U7" s="9"/>
      <c r="V7" s="9"/>
      <c r="W7" s="9"/>
      <c r="X7" s="9"/>
      <c r="Y7" s="9"/>
      <c r="Z7" s="9"/>
    </row>
    <row r="8">
      <c r="A8" s="9"/>
      <c r="B8" s="142" t="s">
        <v>2</v>
      </c>
      <c r="C8" s="143" t="s">
        <v>622</v>
      </c>
      <c r="D8" s="9"/>
      <c r="E8" s="9"/>
      <c r="F8" s="9"/>
      <c r="G8" s="9"/>
      <c r="H8" s="9"/>
      <c r="I8" s="9"/>
      <c r="J8" s="9"/>
      <c r="K8" s="9"/>
      <c r="L8" s="9"/>
      <c r="M8" s="9"/>
      <c r="N8" s="9"/>
      <c r="O8" s="9"/>
      <c r="P8" s="9"/>
      <c r="Q8" s="9"/>
      <c r="R8" s="9"/>
      <c r="S8" s="9"/>
      <c r="T8" s="9"/>
      <c r="U8" s="9"/>
      <c r="V8" s="9"/>
      <c r="W8" s="9"/>
      <c r="X8" s="9"/>
      <c r="Y8" s="9"/>
      <c r="Z8" s="9"/>
    </row>
    <row r="9">
      <c r="A9" s="9"/>
      <c r="B9" s="144" t="s">
        <v>3</v>
      </c>
      <c r="C9" s="145" t="s">
        <v>623</v>
      </c>
      <c r="D9" s="9"/>
      <c r="E9" s="9"/>
      <c r="F9" s="9"/>
      <c r="G9" s="9"/>
      <c r="H9" s="9"/>
      <c r="I9" s="9"/>
      <c r="J9" s="9"/>
      <c r="K9" s="9"/>
      <c r="L9" s="9"/>
      <c r="M9" s="9"/>
      <c r="N9" s="9"/>
      <c r="O9" s="9"/>
      <c r="P9" s="9"/>
      <c r="Q9" s="9"/>
      <c r="R9" s="9"/>
      <c r="S9" s="9"/>
      <c r="T9" s="9"/>
      <c r="U9" s="9"/>
      <c r="V9" s="9"/>
      <c r="W9" s="9"/>
      <c r="X9" s="9"/>
      <c r="Y9" s="9"/>
      <c r="Z9" s="9"/>
    </row>
    <row r="10">
      <c r="A10" s="9"/>
      <c r="B10" s="142" t="s">
        <v>624</v>
      </c>
      <c r="C10" s="143" t="s">
        <v>625</v>
      </c>
      <c r="D10" s="9"/>
      <c r="E10" s="9"/>
      <c r="F10" s="9"/>
      <c r="G10" s="9"/>
      <c r="H10" s="9"/>
      <c r="I10" s="9"/>
      <c r="J10" s="9"/>
      <c r="K10" s="9"/>
      <c r="L10" s="9"/>
      <c r="M10" s="9"/>
      <c r="N10" s="9"/>
      <c r="O10" s="9"/>
      <c r="P10" s="9"/>
      <c r="Q10" s="9"/>
      <c r="R10" s="9"/>
      <c r="S10" s="9"/>
      <c r="T10" s="9"/>
      <c r="U10" s="9"/>
      <c r="V10" s="9"/>
      <c r="W10" s="9"/>
      <c r="X10" s="9"/>
      <c r="Y10" s="9"/>
      <c r="Z10" s="9"/>
    </row>
    <row r="11" ht="72.0" customHeight="1">
      <c r="A11" s="9"/>
      <c r="B11" s="144" t="s">
        <v>4</v>
      </c>
      <c r="C11" s="145" t="s">
        <v>626</v>
      </c>
      <c r="D11" s="9"/>
      <c r="E11" s="9"/>
      <c r="F11" s="9"/>
      <c r="G11" s="9"/>
      <c r="H11" s="9"/>
      <c r="I11" s="9"/>
      <c r="J11" s="9"/>
      <c r="K11" s="9"/>
      <c r="L11" s="9"/>
      <c r="M11" s="9"/>
      <c r="N11" s="9"/>
      <c r="O11" s="9"/>
      <c r="P11" s="9"/>
      <c r="Q11" s="9"/>
      <c r="R11" s="9"/>
      <c r="S11" s="9"/>
      <c r="T11" s="9"/>
      <c r="U11" s="9"/>
      <c r="V11" s="9"/>
      <c r="W11" s="9"/>
      <c r="X11" s="9"/>
      <c r="Y11" s="9"/>
      <c r="Z11" s="9"/>
    </row>
    <row r="12">
      <c r="A12" s="9"/>
      <c r="B12" s="144" t="s">
        <v>17</v>
      </c>
      <c r="C12" s="145" t="s">
        <v>627</v>
      </c>
      <c r="D12" s="9"/>
      <c r="E12" s="9"/>
      <c r="F12" s="9"/>
      <c r="G12" s="9"/>
      <c r="H12" s="9"/>
      <c r="I12" s="9"/>
      <c r="J12" s="9"/>
      <c r="K12" s="9"/>
      <c r="L12" s="9"/>
      <c r="M12" s="9"/>
      <c r="N12" s="9"/>
      <c r="O12" s="9"/>
      <c r="P12" s="9"/>
      <c r="Q12" s="9"/>
      <c r="R12" s="9"/>
      <c r="S12" s="9"/>
      <c r="T12" s="9"/>
      <c r="U12" s="9"/>
      <c r="V12" s="9"/>
      <c r="W12" s="9"/>
      <c r="X12" s="9"/>
      <c r="Y12" s="9"/>
      <c r="Z12" s="9"/>
    </row>
    <row r="13">
      <c r="A13" s="9"/>
      <c r="B13" s="144" t="s">
        <v>6</v>
      </c>
      <c r="C13" s="145" t="s">
        <v>628</v>
      </c>
      <c r="D13" s="9"/>
      <c r="E13" s="9"/>
      <c r="F13" s="9"/>
      <c r="G13" s="9"/>
      <c r="H13" s="9"/>
      <c r="I13" s="9"/>
      <c r="J13" s="9"/>
      <c r="K13" s="9"/>
      <c r="L13" s="9"/>
      <c r="M13" s="9"/>
      <c r="N13" s="9"/>
      <c r="O13" s="9"/>
      <c r="P13" s="9"/>
      <c r="Q13" s="9"/>
      <c r="R13" s="9"/>
      <c r="S13" s="9"/>
      <c r="T13" s="9"/>
      <c r="U13" s="9"/>
      <c r="V13" s="9"/>
      <c r="W13" s="9"/>
      <c r="X13" s="9"/>
      <c r="Y13" s="9"/>
      <c r="Z13" s="9"/>
    </row>
    <row r="14">
      <c r="A14" s="9"/>
      <c r="B14" s="142" t="s">
        <v>7</v>
      </c>
      <c r="C14" s="143" t="s">
        <v>629</v>
      </c>
      <c r="D14" s="9"/>
      <c r="E14" s="9"/>
      <c r="F14" s="9"/>
      <c r="G14" s="9"/>
      <c r="H14" s="9"/>
      <c r="I14" s="9"/>
      <c r="J14" s="9"/>
      <c r="K14" s="9"/>
      <c r="L14" s="9"/>
      <c r="M14" s="9"/>
      <c r="N14" s="9"/>
      <c r="O14" s="9"/>
      <c r="P14" s="9"/>
      <c r="Q14" s="9"/>
      <c r="R14" s="9"/>
      <c r="S14" s="9"/>
      <c r="T14" s="9"/>
      <c r="U14" s="9"/>
      <c r="V14" s="9"/>
      <c r="W14" s="9"/>
      <c r="X14" s="9"/>
      <c r="Y14" s="9"/>
      <c r="Z14" s="9"/>
    </row>
    <row r="15">
      <c r="A15" s="9"/>
      <c r="B15" s="146"/>
      <c r="C15" s="147"/>
      <c r="D15" s="9"/>
      <c r="E15" s="9"/>
      <c r="F15" s="9"/>
      <c r="G15" s="9"/>
      <c r="H15" s="9"/>
      <c r="I15" s="9"/>
      <c r="J15" s="9"/>
      <c r="K15" s="9"/>
      <c r="L15" s="9"/>
      <c r="M15" s="9"/>
      <c r="N15" s="9"/>
      <c r="O15" s="9"/>
      <c r="P15" s="9"/>
      <c r="Q15" s="9"/>
      <c r="R15" s="9"/>
      <c r="S15" s="9"/>
      <c r="T15" s="9"/>
      <c r="U15" s="9"/>
      <c r="V15" s="9"/>
      <c r="W15" s="9"/>
      <c r="X15" s="9"/>
      <c r="Y15" s="9"/>
      <c r="Z15" s="9"/>
    </row>
    <row r="16">
      <c r="A16" s="9"/>
      <c r="B16" s="146"/>
      <c r="C16" s="147"/>
      <c r="D16" s="9"/>
      <c r="E16" s="9"/>
      <c r="F16" s="9"/>
      <c r="G16" s="9"/>
      <c r="H16" s="9"/>
      <c r="I16" s="9"/>
      <c r="J16" s="9"/>
      <c r="K16" s="9"/>
      <c r="L16" s="9"/>
      <c r="M16" s="9"/>
      <c r="N16" s="9"/>
      <c r="O16" s="9"/>
      <c r="P16" s="9"/>
      <c r="Q16" s="9"/>
      <c r="R16" s="9"/>
      <c r="S16" s="9"/>
      <c r="T16" s="9"/>
      <c r="U16" s="9"/>
      <c r="V16" s="9"/>
      <c r="W16" s="9"/>
      <c r="X16" s="9"/>
      <c r="Y16" s="9"/>
      <c r="Z16" s="9"/>
    </row>
    <row r="17">
      <c r="A17" s="9"/>
      <c r="B17" s="148" t="s">
        <v>10</v>
      </c>
      <c r="C17" s="149" t="s">
        <v>630</v>
      </c>
      <c r="D17" s="9"/>
      <c r="E17" s="9"/>
      <c r="F17" s="9"/>
      <c r="G17" s="9"/>
      <c r="H17" s="9"/>
      <c r="I17" s="9"/>
      <c r="J17" s="9"/>
      <c r="K17" s="9"/>
      <c r="L17" s="9"/>
      <c r="M17" s="9"/>
      <c r="N17" s="9"/>
      <c r="O17" s="9"/>
      <c r="P17" s="9"/>
      <c r="Q17" s="9"/>
      <c r="R17" s="9"/>
      <c r="S17" s="9"/>
      <c r="T17" s="9"/>
      <c r="U17" s="9"/>
      <c r="V17" s="9"/>
      <c r="W17" s="9"/>
      <c r="X17" s="9"/>
      <c r="Y17" s="9"/>
      <c r="Z17" s="9"/>
    </row>
    <row r="18">
      <c r="A18" s="9"/>
      <c r="B18" s="150" t="s">
        <v>40</v>
      </c>
      <c r="C18" s="151" t="s">
        <v>631</v>
      </c>
      <c r="D18" s="9"/>
      <c r="E18" s="9"/>
      <c r="F18" s="9"/>
      <c r="G18" s="9"/>
      <c r="H18" s="9"/>
      <c r="I18" s="9"/>
      <c r="J18" s="9"/>
      <c r="K18" s="9"/>
      <c r="L18" s="9"/>
      <c r="M18" s="9"/>
      <c r="N18" s="9"/>
      <c r="O18" s="9"/>
      <c r="P18" s="9"/>
      <c r="Q18" s="9"/>
      <c r="R18" s="9"/>
      <c r="S18" s="9"/>
      <c r="T18" s="9"/>
      <c r="U18" s="9"/>
      <c r="V18" s="9"/>
      <c r="W18" s="9"/>
      <c r="X18" s="9"/>
      <c r="Y18" s="9"/>
      <c r="Z18" s="9"/>
    </row>
    <row r="19" ht="54.0" customHeight="1">
      <c r="A19" s="9"/>
      <c r="B19" s="152" t="s">
        <v>80</v>
      </c>
      <c r="C19" s="153" t="s">
        <v>632</v>
      </c>
      <c r="D19" s="9"/>
      <c r="E19" s="9"/>
      <c r="F19" s="9"/>
      <c r="G19" s="9"/>
      <c r="H19" s="9"/>
      <c r="I19" s="9"/>
      <c r="J19" s="9"/>
      <c r="K19" s="9"/>
      <c r="L19" s="9"/>
      <c r="M19" s="9"/>
      <c r="N19" s="9"/>
      <c r="O19" s="9"/>
      <c r="P19" s="9"/>
      <c r="Q19" s="9"/>
      <c r="R19" s="9"/>
      <c r="S19" s="9"/>
      <c r="T19" s="9"/>
      <c r="U19" s="9"/>
      <c r="V19" s="9"/>
      <c r="W19" s="9"/>
      <c r="X19" s="9"/>
      <c r="Y19" s="9"/>
      <c r="Z19" s="9"/>
    </row>
    <row r="20" ht="36.0" customHeight="1">
      <c r="A20" s="9"/>
      <c r="B20" s="154" t="s">
        <v>633</v>
      </c>
      <c r="C20" s="155" t="s">
        <v>634</v>
      </c>
      <c r="D20" s="9"/>
      <c r="E20" s="9"/>
      <c r="F20" s="9"/>
      <c r="G20" s="9"/>
      <c r="H20" s="9"/>
      <c r="I20" s="9"/>
      <c r="J20" s="9"/>
      <c r="K20" s="9"/>
      <c r="L20" s="9"/>
      <c r="M20" s="9"/>
      <c r="N20" s="9"/>
      <c r="O20" s="9"/>
      <c r="P20" s="9"/>
      <c r="Q20" s="9"/>
      <c r="R20" s="9"/>
      <c r="S20" s="9"/>
      <c r="T20" s="9"/>
      <c r="U20" s="9"/>
      <c r="V20" s="9"/>
      <c r="W20" s="9"/>
      <c r="X20" s="9"/>
      <c r="Y20" s="9"/>
      <c r="Z20" s="9"/>
    </row>
    <row r="21" ht="36.0" customHeight="1">
      <c r="A21" s="9"/>
      <c r="B21" s="147"/>
      <c r="C21" s="147"/>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148" t="s">
        <v>11</v>
      </c>
      <c r="C22" s="149" t="s">
        <v>630</v>
      </c>
      <c r="D22" s="9"/>
      <c r="E22" s="9"/>
      <c r="F22" s="9"/>
      <c r="G22" s="9"/>
      <c r="H22" s="9"/>
      <c r="I22" s="9"/>
      <c r="J22" s="9"/>
      <c r="K22" s="9"/>
      <c r="L22" s="9"/>
      <c r="M22" s="9"/>
      <c r="N22" s="9"/>
      <c r="O22" s="9"/>
      <c r="P22" s="9"/>
      <c r="Q22" s="9"/>
      <c r="R22" s="9"/>
      <c r="S22" s="9"/>
      <c r="T22" s="9"/>
      <c r="U22" s="9"/>
      <c r="V22" s="9"/>
      <c r="W22" s="9"/>
      <c r="X22" s="9"/>
      <c r="Y22" s="9"/>
      <c r="Z22" s="9"/>
    </row>
    <row r="23" ht="33.0" customHeight="1">
      <c r="A23" s="9"/>
      <c r="B23" s="156" t="s">
        <v>635</v>
      </c>
      <c r="C23" s="157" t="s">
        <v>636</v>
      </c>
      <c r="D23" s="9"/>
      <c r="E23" s="9"/>
      <c r="F23" s="9"/>
      <c r="G23" s="9"/>
      <c r="H23" s="9"/>
      <c r="I23" s="9"/>
      <c r="J23" s="9"/>
      <c r="K23" s="9"/>
      <c r="L23" s="9"/>
      <c r="M23" s="9"/>
      <c r="N23" s="9"/>
      <c r="O23" s="9"/>
      <c r="P23" s="9"/>
      <c r="Q23" s="9"/>
      <c r="R23" s="9"/>
      <c r="S23" s="9"/>
      <c r="T23" s="9"/>
      <c r="U23" s="9"/>
      <c r="V23" s="9"/>
      <c r="W23" s="9"/>
      <c r="X23" s="9"/>
      <c r="Y23" s="9"/>
      <c r="Z23" s="9"/>
    </row>
    <row r="24" ht="30.0" customHeight="1">
      <c r="A24" s="9"/>
      <c r="B24" s="158" t="s">
        <v>48</v>
      </c>
      <c r="C24" s="159" t="s">
        <v>637</v>
      </c>
      <c r="D24" s="9"/>
      <c r="E24" s="9"/>
      <c r="F24" s="9"/>
      <c r="G24" s="9"/>
      <c r="H24" s="9"/>
      <c r="I24" s="9"/>
      <c r="J24" s="9"/>
      <c r="K24" s="9"/>
      <c r="L24" s="9"/>
      <c r="M24" s="9"/>
      <c r="N24" s="9"/>
      <c r="O24" s="9"/>
      <c r="P24" s="9"/>
      <c r="Q24" s="9"/>
      <c r="R24" s="9"/>
      <c r="S24" s="9"/>
      <c r="T24" s="9"/>
      <c r="U24" s="9"/>
      <c r="V24" s="9"/>
      <c r="W24" s="9"/>
      <c r="X24" s="9"/>
      <c r="Y24" s="9"/>
      <c r="Z24" s="9"/>
    </row>
    <row r="25" ht="33.75" customHeight="1">
      <c r="A25" s="9"/>
      <c r="B25" s="160" t="s">
        <v>638</v>
      </c>
      <c r="C25" s="161" t="s">
        <v>639</v>
      </c>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