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dmin" sheetId="1" r:id="rId4"/>
    <sheet state="hidden" name="Superadmin" sheetId="2" r:id="rId5"/>
    <sheet state="visible" name="Test Suite" sheetId="3" r:id="rId6"/>
    <sheet state="visible" name="Bug Report" sheetId="4" r:id="rId7"/>
    <sheet state="hidden" name="Sheet6" sheetId="5" r:id="rId8"/>
    <sheet state="hidden" name="User" sheetId="6" r:id="rId9"/>
  </sheets>
  <definedNames/>
  <calcPr/>
</workbook>
</file>

<file path=xl/sharedStrings.xml><?xml version="1.0" encoding="utf-8"?>
<sst xmlns="http://schemas.openxmlformats.org/spreadsheetml/2006/main" count="1073" uniqueCount="463">
  <si>
    <t>User Acceptance Test</t>
  </si>
  <si>
    <t>Damaarsi</t>
  </si>
  <si>
    <t>No</t>
  </si>
  <si>
    <t>Test Item</t>
  </si>
  <si>
    <t>Scenario</t>
  </si>
  <si>
    <t>Precondition</t>
  </si>
  <si>
    <t>Expected Result</t>
  </si>
  <si>
    <t>Result 1</t>
  </si>
  <si>
    <t>Result 2</t>
  </si>
  <si>
    <t>Reason</t>
  </si>
  <si>
    <t>A - Modul Login</t>
  </si>
  <si>
    <t>Normal Test</t>
  </si>
  <si>
    <t>Login</t>
  </si>
  <si>
    <t>Admin login dengan kredensial valid</t>
  </si>
  <si>
    <t>Email &amp; password telah terdaftar</t>
  </si>
  <si>
    <t>Sistem mengarahkan ke dashboard admin</t>
  </si>
  <si>
    <t>Negative Test</t>
  </si>
  <si>
    <t>Input password/email salah</t>
  </si>
  <si>
    <t>Email/password salah</t>
  </si>
  <si>
    <t>Muncul pesan error: "Email atau Password salah"</t>
  </si>
  <si>
    <t>Admin langsung akses URL dashboard</t>
  </si>
  <si>
    <t>Tidak ada session login aktif</t>
  </si>
  <si>
    <t>Sistem redirect ke halaman login</t>
  </si>
  <si>
    <t>B - Modul Manajemen Produk</t>
  </si>
  <si>
    <t>Manajemen Produk</t>
  </si>
  <si>
    <t>Tambah produk baru</t>
  </si>
  <si>
    <t>Admin sudah login dan di halaman "Kelola Katalog"</t>
  </si>
  <si>
    <t>Produk tampil di katalog &amp; UI pengguna</t>
  </si>
  <si>
    <t>Submit form tanpa mengisi data wajib</t>
  </si>
  <si>
    <t>Admin berada di halaman tambah produk</t>
  </si>
  <si>
    <t>Sistem menolak simpan dan tampilkan pesan validasi</t>
  </si>
  <si>
    <t>Upload gambar lebih dari ukuran maksimum (mis. &gt;2MB)</t>
  </si>
  <si>
    <t>Admin upload file besar</t>
  </si>
  <si>
    <t>Sistem menolak upload dan beri peringatan</t>
  </si>
  <si>
    <t>Edit produk</t>
  </si>
  <si>
    <t>Produk sudah ada</t>
  </si>
  <si>
    <t>Perubahan tersimpan dan muncul di UI</t>
  </si>
  <si>
    <t>Mengubah data produk dengan nilai kosong</t>
  </si>
  <si>
    <t>Admin memilih produk dan hapus semua input</t>
  </si>
  <si>
    <t>Sistem menolak simpan &amp; beri notifikasi kesalahan</t>
  </si>
  <si>
    <t>Hapus produk</t>
  </si>
  <si>
    <t>Produk tersedia</t>
  </si>
  <si>
    <t>Produk hilang dari UI &amp; database</t>
  </si>
  <si>
    <t>Not Applicable</t>
  </si>
  <si>
    <t>Pencarian produk</t>
  </si>
  <si>
    <t>Admin berada di halaman "Kelola Katalog"</t>
  </si>
  <si>
    <t>Produk yang relevan ditampilkan</t>
  </si>
  <si>
    <t>Cari produk dengan karakter spesial acak (!@#$)</t>
  </si>
  <si>
    <t>Admin berada di halaman katalog</t>
  </si>
  <si>
    <t>Sistem tampilkan “tidak ditemukan”</t>
  </si>
  <si>
    <t>C - Modul Manajemen Portofolio</t>
  </si>
  <si>
    <t>Manajemen Portofolio</t>
  </si>
  <si>
    <t>Tambah portofolio</t>
  </si>
  <si>
    <t>Admin berada di halaman "Kelola Portofolio"</t>
  </si>
  <si>
    <t>Portofolio tampil di UI pengguna</t>
  </si>
  <si>
    <t>Upload gambar dalam format tidak didukung</t>
  </si>
  <si>
    <t>Admin upload file .exe atau .txt</t>
  </si>
  <si>
    <t>Sistem menolak upload &amp; beri peringatan format tidak valid</t>
  </si>
  <si>
    <t>Edit portofolio</t>
  </si>
  <si>
    <t>Perubahan tersimpan dan ditampilkan</t>
  </si>
  <si>
    <t>Hapus portofolio</t>
  </si>
  <si>
    <t>Portofolio dihapus dari sistem</t>
  </si>
  <si>
    <t>D - Modul Manajemen Testimoni</t>
  </si>
  <si>
    <t>Manajemen Testimoni</t>
  </si>
  <si>
    <t>Tambah testimoni</t>
  </si>
  <si>
    <t>Admin berada di halaman "Kelola Testimoni"</t>
  </si>
  <si>
    <t>Testimoni muncul di antarmuka pengguna</t>
  </si>
  <si>
    <t>Input testimoni dengan karakter terlalu panjang (&gt;1000)</t>
  </si>
  <si>
    <t>Admin input testimoni sangat panjang</t>
  </si>
  <si>
    <t>Sistem tampilkan pesan validasi batas karakter</t>
  </si>
  <si>
    <t>Aktif/Nonaktif testimoni</t>
  </si>
  <si>
    <t>Status testimoni berubah di UI</t>
  </si>
  <si>
    <t>E - Modul Manajemen Data Customer</t>
  </si>
  <si>
    <t>Manajemen Data Customer</t>
  </si>
  <si>
    <t>Lihat data customer</t>
  </si>
  <si>
    <t>Admin berada di halaman "Data Customer"</t>
  </si>
  <si>
    <t>Data customer muncul lengkap</t>
  </si>
  <si>
    <t>Pencarian customer</t>
  </si>
  <si>
    <t>Data hasil pencarian muncul</t>
  </si>
  <si>
    <t>Input nama customer tidak ada dalam data</t>
  </si>
  <si>
    <t>Admin berada di data customer</t>
  </si>
  <si>
    <t>Tampil pesan “data tidak ditemukan”</t>
  </si>
  <si>
    <t>Salin email customer</t>
  </si>
  <si>
    <t>Admin klik tombol salin email</t>
  </si>
  <si>
    <t>Email berhasil disalin ke clipboard</t>
  </si>
  <si>
    <t>Tidak ada data customer saat klik tombol salin</t>
  </si>
  <si>
    <t>Tabel kosong</t>
  </si>
  <si>
    <t>Tidak ada data disalin, sistem beri peringatan</t>
  </si>
  <si>
    <t>SoftLancer</t>
  </si>
  <si>
    <t>Result</t>
  </si>
  <si>
    <t>Superadmin login dengan kredensial valid</t>
  </si>
  <si>
    <t>Sistem mengarahkan ke dashboard Superadmin</t>
  </si>
  <si>
    <t>Superadmin langsung akses URL dashboard</t>
  </si>
  <si>
    <t>Superadmin sudah login dan di halaman "Kelola Katalog"</t>
  </si>
  <si>
    <t>Superadmin berada di halaman tambah produk</t>
  </si>
  <si>
    <t>Superadmin upload file besar</t>
  </si>
  <si>
    <t>Superadmin memilih produk dan hapus semua input</t>
  </si>
  <si>
    <t>Superadmin berada di halaman "Kelola Katalog"</t>
  </si>
  <si>
    <t>Superadmin berada di halaman katalog</t>
  </si>
  <si>
    <t>Superadmin berada di halaman "Kelola Portofolio"</t>
  </si>
  <si>
    <t>Superadmin upload file .exe atau .txt</t>
  </si>
  <si>
    <t>Superadmin berada di halaman "Kelola Testimoni"</t>
  </si>
  <si>
    <t>Superadmin input testimoni sangat panjang</t>
  </si>
  <si>
    <t>Superadmin berada di halaman "Data Customer"</t>
  </si>
  <si>
    <t>Superadmin berada di data customer</t>
  </si>
  <si>
    <t>Superadmin klik tombol salin email</t>
  </si>
  <si>
    <t>F - Modul Manajemen Admin</t>
  </si>
  <si>
    <t>Manajemen Admin</t>
  </si>
  <si>
    <t>Tambah admin</t>
  </si>
  <si>
    <t>Superadmin berada di “Data Admin”</t>
  </si>
  <si>
    <t>Admin baru muncul di daftar</t>
  </si>
  <si>
    <t>Tambah admin dengan email tidak valid (contoh: admin@)</t>
  </si>
  <si>
    <t>Superadmin login &amp; di “Data Admin”</t>
  </si>
  <si>
    <t>Validasi email gagal, data tidak disimpan</t>
  </si>
  <si>
    <t>Edit admin</t>
  </si>
  <si>
    <t>Perubahan tersimpan &amp; berlaku</t>
  </si>
  <si>
    <t>Edit admin lalu hapus semua field</t>
  </si>
  <si>
    <t>Validasi form gagal, muncul peringatan input kosong</t>
  </si>
  <si>
    <t>Hapus admin</t>
  </si>
  <si>
    <t>Admin terhapus dari sistem</t>
  </si>
  <si>
    <t>Aktif/Nonaktif admin</t>
  </si>
  <si>
    <t>Hak akses admin berubah sesuai status</t>
  </si>
  <si>
    <t>Nonaktifkan akun superadmin sendiri</t>
  </si>
  <si>
    <t>Superadmin login &amp; akses "Data Admin"</t>
  </si>
  <si>
    <t>Aksi ditolak, sistem harus mencegah self-disable</t>
  </si>
  <si>
    <t>Cari/sorting data admin</t>
  </si>
  <si>
    <t>Hasil pencarian tampil sesuai input</t>
  </si>
  <si>
    <t>G - Modul Pengaturan Website</t>
  </si>
  <si>
    <t>Pengaturan Website</t>
  </si>
  <si>
    <t>Edit data kontak</t>
  </si>
  <si>
    <t>Superadmin berada di “Pengaturan Web”</t>
  </si>
  <si>
    <t>Informasi kontak berubah di UI pengguna</t>
  </si>
  <si>
    <t>Edit data kontak lalu kosongkan semua field</t>
  </si>
  <si>
    <t>Superadmin login &amp; di halaman "Pengaturan Web"</t>
  </si>
  <si>
    <t>Update gagal, validasi muncul</t>
  </si>
  <si>
    <t>Edit banner</t>
  </si>
  <si>
    <t>Banner baru tampil di halaman utama</t>
  </si>
  <si>
    <t>Upload banner dengan format file tidak didukung (misal .exe)</t>
  </si>
  <si>
    <t>Superadmin login &amp; di halaman banner</t>
  </si>
  <si>
    <t>Muncul error "Format file tidak didukung"</t>
  </si>
  <si>
    <t>UI Testing</t>
  </si>
  <si>
    <t>Superadmin</t>
  </si>
  <si>
    <t>https://damaarsi.madanateknologi.web.id/admin</t>
  </si>
  <si>
    <t>Fitur</t>
  </si>
  <si>
    <t>Test Case ID</t>
  </si>
  <si>
    <t>Test Case</t>
  </si>
  <si>
    <t>Test Type</t>
  </si>
  <si>
    <t>Prioritas</t>
  </si>
  <si>
    <t>Pre-Condition</t>
  </si>
  <si>
    <t>Test Step</t>
  </si>
  <si>
    <t>Test Data</t>
  </si>
  <si>
    <t>Actual Result</t>
  </si>
  <si>
    <t>Status</t>
  </si>
  <si>
    <t>TC-1-1</t>
  </si>
  <si>
    <t>High</t>
  </si>
  <si>
    <r>
      <rPr/>
      <t xml:space="preserve">Pengguna berada di halaman login
</t>
    </r>
    <r>
      <rPr>
        <color rgb="FF1155CC"/>
        <u/>
      </rPr>
      <t>https://damaarsi.madanateknologi.web.id/admin</t>
    </r>
  </si>
  <si>
    <t>1. Buka halaman login
2. Masukkan username valid
3. Masukkan password valid
4. Klik tombol login</t>
  </si>
  <si>
    <t>Username: damaarsi01 
Pass: DamaarsiDiHati</t>
  </si>
  <si>
    <t>Passsed</t>
  </si>
  <si>
    <t>TC-1-2</t>
  </si>
  <si>
    <t>Superadmin login dengan email/password salah atau kosong</t>
  </si>
  <si>
    <r>
      <rPr/>
      <t xml:space="preserve">Pengguna berada di halaman login
</t>
    </r>
    <r>
      <rPr>
        <color rgb="FF1155CC"/>
        <u/>
      </rPr>
      <t>https://damaarsi.madanateknologi.web.id/admin</t>
    </r>
  </si>
  <si>
    <t>1. Buka halaman login
2. Masukkan username/password salah
3. Klik tombol login</t>
  </si>
  <si>
    <t>Username: "" atau salah
Pass: "" atau salah</t>
  </si>
  <si>
    <t>Catalog</t>
  </si>
  <si>
    <t>TC-2-1</t>
  </si>
  <si>
    <r>
      <rPr>
        <sz val="10.0"/>
      </rPr>
      <t xml:space="preserve">Pengguna berada di halaman "Kelola Katalog"
</t>
    </r>
    <r>
      <rPr>
        <color rgb="FF1155CC"/>
        <sz val="10.0"/>
        <u/>
      </rPr>
      <t>https://damaarsi.madanateknologi.web.id/admin/produk</t>
    </r>
  </si>
  <si>
    <t>1. Klik tombol Tambah Produk
2. Isi semua field wajib
3. Upload gambar valid
4. Klik Simpan</t>
  </si>
  <si>
    <t>Nama Katalog: Basic Home
Harga Per Meter: 20000
Deskripsi: Produk
Tipe Produk (dropdown): Paket
Gambar 1: /contoh.jpg</t>
  </si>
  <si>
    <t>Terdapat popup dan produk tampil di katalog &amp; UI pengguna</t>
  </si>
  <si>
    <t>Popup muncul sebelum data berhasil dimasukkan, kesalahan pemanggilan popup</t>
  </si>
  <si>
    <t>Not Passed Yet</t>
  </si>
  <si>
    <t>TC-2-2</t>
  </si>
  <si>
    <t>Tambah produk baru tanpa mengisi 1 data input</t>
  </si>
  <si>
    <t>Medium</t>
  </si>
  <si>
    <r>
      <rPr>
        <sz val="10.0"/>
      </rPr>
      <t xml:space="preserve">Pengguna berada di halaman "Kelola Katalog"
</t>
    </r>
    <r>
      <rPr>
        <color rgb="FF1155CC"/>
        <sz val="10.0"/>
        <u/>
      </rPr>
      <t>https://damaarsi.madanateknologi.web.id/admin/produk</t>
    </r>
  </si>
  <si>
    <t>1. Klik tombol Tambah Produk
2. Isi sesuai dengan data yang disediakan
3. Klik Simpan</t>
  </si>
  <si>
    <t>Nama Katalog: Basic Home
Harga Per Meter: (kosong)
Tipe Produk (dropdown): Paket
Deskripsi: Produk
Gambar 1: /contoh.jpg</t>
  </si>
  <si>
    <t>Sistem menolak simpan &amp; tampilkan pesan validasi</t>
  </si>
  <si>
    <t>Tidak tersimpan namun tidak ada pesan validasi</t>
  </si>
  <si>
    <t>TC-2-3</t>
  </si>
  <si>
    <t>Tambah produk baru dengan input harga dengan nilai 0</t>
  </si>
  <si>
    <r>
      <rPr>
        <rFont val="Arial"/>
      </rPr>
      <t xml:space="preserve">Pengguna berada di halaman "Kelola Katalog"
</t>
    </r>
    <r>
      <rPr>
        <rFont val="Arial"/>
        <color rgb="FF1155CC"/>
        <u/>
      </rPr>
      <t>https://damaarsi.madanateknologi.web.id/admin/produk</t>
    </r>
  </si>
  <si>
    <t>Nama Katalog: Basic Home
Harga Per Meter: 0
Tipe Produk (dropdown): Paket
Deskripsi: Produk
Gambar 1: /contoh.jpg</t>
  </si>
  <si>
    <t>TC-2-4</t>
  </si>
  <si>
    <t>Tambah produk baru dengan input harga negatif</t>
  </si>
  <si>
    <r>
      <rPr>
        <rFont val="Arial"/>
      </rPr>
      <t xml:space="preserve">Pengguna berada di halaman "Kelola Katalog"
</t>
    </r>
    <r>
      <rPr>
        <rFont val="Arial"/>
        <color rgb="FF1155CC"/>
        <u/>
      </rPr>
      <t>https://damaarsi.madanateknologi.web.id/admin/produk</t>
    </r>
  </si>
  <si>
    <t>Nama Katalog: Basic Home
Harga Per Meter: -1000
Tipe Produk (dropdown): Paket
Deskripsi: Produk
Gambar 1: /contoh.jpg</t>
  </si>
  <si>
    <t>TC-2-5</t>
  </si>
  <si>
    <t>Tambah produk baru dengan upload gambar dengan format tidak didukung</t>
  </si>
  <si>
    <t>Low</t>
  </si>
  <si>
    <r>
      <rPr>
        <sz val="10.0"/>
      </rPr>
      <t xml:space="preserve">Pengguna berada di halaman "Kelola Katalog"
</t>
    </r>
    <r>
      <rPr>
        <color rgb="FF1155CC"/>
        <sz val="10.0"/>
        <u/>
      </rPr>
      <t>https://damaarsi.madanateknologi.web.id/admin/produk</t>
    </r>
  </si>
  <si>
    <t>Nama Katalog: Basic Home
Harga Per Meter: 20000
Deskripsi: Produk
Gambar 1: /salah.txt</t>
  </si>
  <si>
    <t>Data Admin</t>
  </si>
  <si>
    <t>TC-3-1</t>
  </si>
  <si>
    <t>Aktivasi akun admin</t>
  </si>
  <si>
    <r>
      <rPr>
        <sz val="10.0"/>
      </rPr>
      <t xml:space="preserve">Pengguna berada di halaman "Daftar Admin"
</t>
    </r>
    <r>
      <rPr>
        <color rgb="FF1155CC"/>
        <sz val="10.0"/>
        <u/>
      </rPr>
      <t>https://damaarsi.madanateknologi.web.id/admin/dataadmin</t>
    </r>
  </si>
  <si>
    <t>1. Pilih admin non-aktif
2. Klik tombol "aktifkan"
3. Konfirmasi aktivasi</t>
  </si>
  <si>
    <t>-</t>
  </si>
  <si>
    <t>Status akun diubah menjadi aktif, tombol aktivasi berubah menjadi tombol non-aktivasi.</t>
  </si>
  <si>
    <t>TC-3-2</t>
  </si>
  <si>
    <t>Nonaktivasi Akun Admin</t>
  </si>
  <si>
    <r>
      <rPr>
        <sz val="10.0"/>
      </rPr>
      <t xml:space="preserve">Pengguna berada di halaman "Daftar Admin"
</t>
    </r>
    <r>
      <rPr>
        <color rgb="FF1155CC"/>
        <sz val="10.0"/>
        <u/>
      </rPr>
      <t>https://damaarsi.madanateknologi.web.id/admin/dataadmin</t>
    </r>
  </si>
  <si>
    <t>1. Pilih admin non-aktif
2. Klik tombol "nonaktifkan"
3. Konfirmasi aktivasi</t>
  </si>
  <si>
    <t>Status akun diubah menjadi nonaktif, tombol berubah menjadi tombol aktivasi.</t>
  </si>
  <si>
    <t>Defect ID</t>
  </si>
  <si>
    <t>Bug description</t>
  </si>
  <si>
    <t>Priority</t>
  </si>
  <si>
    <t>Severity</t>
  </si>
  <si>
    <t>Created Date</t>
  </si>
  <si>
    <t>Reporter</t>
  </si>
  <si>
    <t>Assignee</t>
  </si>
  <si>
    <t>Attachment</t>
  </si>
  <si>
    <t>Feature</t>
  </si>
  <si>
    <t xml:space="preserve">Title </t>
  </si>
  <si>
    <t>Steps to Reproduce</t>
  </si>
  <si>
    <t>Expected Results</t>
  </si>
  <si>
    <t>Actual Results</t>
  </si>
  <si>
    <t>Def-001</t>
  </si>
  <si>
    <t>Closed</t>
  </si>
  <si>
    <t>Muhammad Ernestiyo Guevara</t>
  </si>
  <si>
    <t>Fauzi Setiawan</t>
  </si>
  <si>
    <t>Def-002</t>
  </si>
  <si>
    <t>Def-003</t>
  </si>
  <si>
    <t>Aulia Rahma</t>
  </si>
  <si>
    <t>Def-004</t>
  </si>
  <si>
    <t>Def-005</t>
  </si>
  <si>
    <t>Test Scenario ID</t>
  </si>
  <si>
    <t>TS-1</t>
  </si>
  <si>
    <t>Email &amp; Password valid</t>
  </si>
  <si>
    <t>1. Buka halaman login
2. Masukkan email valid
3. Masukkan password valid
4. Klik tombol login</t>
  </si>
  <si>
    <t>Email/password salah atau kosong</t>
  </si>
  <si>
    <t>Email/Password salah atau kosong</t>
  </si>
  <si>
    <t>1. Buka halaman login
2. Masukkan email/password salah
3. Klik tombol login</t>
  </si>
  <si>
    <t>TS-3</t>
  </si>
  <si>
    <t>Akses halaman catalog</t>
  </si>
  <si>
    <t>Superadmin akses halaman catalog</t>
  </si>
  <si>
    <t>Superadmin sudah login</t>
  </si>
  <si>
    <t>1. Login sebagai superadmin
2. Klik menu Catalog</t>
  </si>
  <si>
    <t>Berhasil masuk halaman catalog</t>
  </si>
  <si>
    <t>Data produk valid</t>
  </si>
  <si>
    <t>TC-3-3</t>
  </si>
  <si>
    <t>Kosongkan data wajib</t>
  </si>
  <si>
    <t>1. Klik tombol Tambah Produk
2. Biarkan field wajib kosong
3. Klik Simpan</t>
  </si>
  <si>
    <t>TC-3-4</t>
  </si>
  <si>
    <t>Upload gambar lebih dari ukuran maksimum</t>
  </si>
  <si>
    <t>Upload file besar</t>
  </si>
  <si>
    <t>File &gt; 2MB</t>
  </si>
  <si>
    <t>1. Pilih file gambar &gt; 2MB
2. Upload file</t>
  </si>
  <si>
    <t>Sistem menolak upload &amp; beri peringatan</t>
  </si>
  <si>
    <t>TC-3-5</t>
  </si>
  <si>
    <t>Upload file tidak didukung</t>
  </si>
  <si>
    <t>Upload file format salah</t>
  </si>
  <si>
    <t>File .exe / .txt</t>
  </si>
  <si>
    <t>1. Pilih file non-gambar
2. Upload file</t>
  </si>
  <si>
    <t>Sistem menolak upload &amp; tampilkan pesan error</t>
  </si>
  <si>
    <t>TC-3-6</t>
  </si>
  <si>
    <t>Edit produk valid</t>
  </si>
  <si>
    <t>1. Pilih produk untuk diedit
2. Ubah data yang diinginkan
3. Klik Simpan</t>
  </si>
  <si>
    <t>TC-3-7</t>
  </si>
  <si>
    <t>Edit dengan nilai kosong</t>
  </si>
  <si>
    <t>Kosongkan semua input</t>
  </si>
  <si>
    <t>1. Pilih produk untuk diedit
2. Kosongkan field wajib
3. Klik Simpan</t>
  </si>
  <si>
    <t>TC-3-8</t>
  </si>
  <si>
    <t>Hapus produk yang tersedia</t>
  </si>
  <si>
    <t>produk yang tersedia</t>
  </si>
  <si>
    <t>1. Pilih produk untuk dihapus
2. Klik tombol hapus
3. Konfirmasi hapus</t>
  </si>
  <si>
    <t>TC-3-9</t>
  </si>
  <si>
    <t>Hapus produk yang tidak ada</t>
  </si>
  <si>
    <t>Data produk tidak tersedia</t>
  </si>
  <si>
    <t>1. Coba hapus produk yang tidak ada
2. Konfirmasi hapus</t>
  </si>
  <si>
    <t>Sistem menampilkan pesan kesalahan / produk tidak ditemukan</t>
  </si>
  <si>
    <t>TC-3-10</t>
  </si>
  <si>
    <t>Rekomendasikan produk</t>
  </si>
  <si>
    <t>Rekomendasi produk</t>
  </si>
  <si>
    <t>1. Pilih produk
2. Klik tombol rekomendasi</t>
  </si>
  <si>
    <t>Sistem tampilkan rekomendasi produk</t>
  </si>
  <si>
    <t>TC-3-11</t>
  </si>
  <si>
    <t>Memberikan rekomendasi pada produk yang tidak ada</t>
  </si>
  <si>
    <t>Memberikan rekomendasi 
pada produk yang tidak 
ada</t>
  </si>
  <si>
    <t>1. Coba rekomendasi produk tidak ada
2. Konfirmasi rekomendasi</t>
  </si>
  <si>
    <t>Testimoni</t>
  </si>
  <si>
    <t>TS-4</t>
  </si>
  <si>
    <t>TC-4-1</t>
  </si>
  <si>
    <t>Akses halaman testimoni</t>
  </si>
  <si>
    <t>Superadmin akses halaman testimoni</t>
  </si>
  <si>
    <t>Superadmin sudah login dan di halaman "Dashboard Admin" atau halaman sebelumnya yang telah diakses</t>
  </si>
  <si>
    <t>1. Login sebagai superadmin
2. Klik menu Testimoni</t>
  </si>
  <si>
    <t>Berhasil masuk halaman testimoni</t>
  </si>
  <si>
    <t>TC-4-2</t>
  </si>
  <si>
    <t>Masukkan data yang valid</t>
  </si>
  <si>
    <t>Data testimoni valid</t>
  </si>
  <si>
    <t>1. Klik tombol Tambah Testimoni
2. Isi semua field wajib
3. Klik Simpan</t>
  </si>
  <si>
    <t>Testimoni tampil di UI pengguna</t>
  </si>
  <si>
    <t>TC-4-3</t>
  </si>
  <si>
    <t>Tambah testimoni tanpa isi data wajib</t>
  </si>
  <si>
    <t>Submit form tambah testimoni tanpa mengisi data wajib</t>
  </si>
  <si>
    <t>Kosongkan data</t>
  </si>
  <si>
    <t>1. Klik tombol Tambah Testimoni
2. Biarkan field kosong
3. Klik Simpan</t>
  </si>
  <si>
    <t>TC-4-4</t>
  </si>
  <si>
    <t>Hapus testimoni</t>
  </si>
  <si>
    <t>Testimoni tersedia</t>
  </si>
  <si>
    <t>1. Pilih testimoni
2. Klik hapus
3. Konfirmasi hapus</t>
  </si>
  <si>
    <t>TC-4-5</t>
  </si>
  <si>
    <t>Hapus testimoni yang tidak ada</t>
  </si>
  <si>
    <t>Data testimoni tidak tersedia</t>
  </si>
  <si>
    <t>1. Coba hapus testimoni tidak ada
2. Konfirmasi hapus</t>
  </si>
  <si>
    <t>Portofolio</t>
  </si>
  <si>
    <t>TS-5</t>
  </si>
  <si>
    <t>TC-5-1</t>
  </si>
  <si>
    <t>Akses halaman portofolio</t>
  </si>
  <si>
    <t>Superadmin akses halaman portofolio</t>
  </si>
  <si>
    <t>1. Login sebagai superadmin
2. Klik menu Portofolio</t>
  </si>
  <si>
    <t>Berhasil masuk halaman portofolio</t>
  </si>
  <si>
    <t>TC-5-2</t>
  </si>
  <si>
    <t>Superadmin menambahkan portofolio baru</t>
  </si>
  <si>
    <t>Data portofolio valid (Judul, Deskripsi, Gambar, Kategori)</t>
  </si>
  <si>
    <t>1. Klik tombol Tambah Portofolio
2. Isi semua field wajib
3. Upload gambar
4. Klik Simpan</t>
  </si>
  <si>
    <t>Portofolio berhasil ditambahkan dan muncul di daftar portofolio</t>
  </si>
  <si>
    <t>TC-5-3</t>
  </si>
  <si>
    <t>Upload file invalid</t>
  </si>
  <si>
    <t xml:space="preserve"> Upload gambar tidak didukung (.exe, .txt)</t>
  </si>
  <si>
    <t>Upload file besar / tidak didukung</t>
  </si>
  <si>
    <t>Sistem menolak upload &amp; peringatan</t>
  </si>
  <si>
    <t>TC-5-4</t>
  </si>
  <si>
    <t>Superadmin mengedit portofolio</t>
  </si>
  <si>
    <t>Data valid</t>
  </si>
  <si>
    <t>1. Pilih portofolio
2. Edit data
3. Klik Simpan</t>
  </si>
  <si>
    <t>Portofolio berhasil diperbarui dan perubahan terlihat</t>
  </si>
  <si>
    <t>TC-5-5</t>
  </si>
  <si>
    <t>Edit portofolio dengan nilai kosong</t>
  </si>
  <si>
    <t>Semua input kosong</t>
  </si>
  <si>
    <t>1. Pilih portofolio
2. Kosongkan field wajib
3. Klik Simpan</t>
  </si>
  <si>
    <t>TC-5-6</t>
  </si>
  <si>
    <t>Superadmin menghapus portofolio</t>
  </si>
  <si>
    <t>Portofolio tersedia</t>
  </si>
  <si>
    <t>1. Pilih portofolio
2. Klik hapus
3. Konfirmasi hapus</t>
  </si>
  <si>
    <t>Portofolio hilang dari UI &amp; database</t>
  </si>
  <si>
    <t>TC-5-7</t>
  </si>
  <si>
    <t>Hapus portofolio yang tidak ada</t>
  </si>
  <si>
    <t>Data portofolio tidak tersedia</t>
  </si>
  <si>
    <t>1. Coba hapus portofolio tidak ada
2. Konfirmasi hapus</t>
  </si>
  <si>
    <t>Sistem menampilkan pesan kesalahan / portofolio tidak ditemukan</t>
  </si>
  <si>
    <t>Customer</t>
  </si>
  <si>
    <t>TS-6</t>
  </si>
  <si>
    <t>TC-6-1</t>
  </si>
  <si>
    <t>Akses halaman data customer</t>
  </si>
  <si>
    <t>Superadmin akses halaman customer</t>
  </si>
  <si>
    <t>1. Login sebagai superadmin
2. Klik menu Customer</t>
  </si>
  <si>
    <t>Berhasil masuk halaman customer</t>
  </si>
  <si>
    <t>TC-6-2</t>
  </si>
  <si>
    <t>Ambil email customer</t>
  </si>
  <si>
    <t>Customer tersedia</t>
  </si>
  <si>
    <t>Data customer</t>
  </si>
  <si>
    <t>1. Pilih customer
2. Klik salin email</t>
  </si>
  <si>
    <t>Sistem menampilkan pesan berhasil menyalin email</t>
  </si>
  <si>
    <t>TS-7</t>
  </si>
  <si>
    <t>TC-7-1</t>
  </si>
  <si>
    <t>Akses halaman data admin</t>
  </si>
  <si>
    <t>Superadmin akses halaman data admin</t>
  </si>
  <si>
    <t>1. Login sebagai superadmin
2. Klik menu Data Admin</t>
  </si>
  <si>
    <t>Berhasil masuk halaman data admin</t>
  </si>
  <si>
    <t>TC-7-2</t>
  </si>
  <si>
    <t>Tambah admin baru</t>
  </si>
  <si>
    <t>Superadmin menambahkan admin baru</t>
  </si>
  <si>
    <t>1. Klik tombol Tambah Admin
2. Isi semua field wajib
3. Klik Simpan</t>
  </si>
  <si>
    <t>Admin baru berhasil ditambahkan dan muncul di daftar admin</t>
  </si>
  <si>
    <t>TC-7-3</t>
  </si>
  <si>
    <t>Tambah admin kosong</t>
  </si>
  <si>
    <t>Submit form tambah admin tanpa mengisi data wajib</t>
  </si>
  <si>
    <t>Data kosong</t>
  </si>
  <si>
    <t>1. Klik tombol Tambah Admin
2. Biarkan field kosong
3. Klik Simpan</t>
  </si>
  <si>
    <t>Sistem menolak simpan &amp; beri validasi</t>
  </si>
  <si>
    <t>TC-7-4</t>
  </si>
  <si>
    <t>Data admin tersedia, Data edit valid</t>
  </si>
  <si>
    <t>1. Pilih admin
2. Edit data
3. Klik Simpan</t>
  </si>
  <si>
    <t>Data admin berhasil diperbarui dan perubahan terlihat</t>
  </si>
  <si>
    <t>TC-7-5</t>
  </si>
  <si>
    <t>Edit admin kosong</t>
  </si>
  <si>
    <t>1. Pilih admin
2. Kosongkan field wajib
3. Klik Simpan</t>
  </si>
  <si>
    <t>TC-7-6</t>
  </si>
  <si>
    <t>Admin tersedia</t>
  </si>
  <si>
    <t>1. Pilih admin
2. Klik hapus
3. Konfirmasi hapus</t>
  </si>
  <si>
    <t>Admin hilang dari list &amp; database</t>
  </si>
  <si>
    <t>TC-7-7</t>
  </si>
  <si>
    <t>Hapus admin yang tidak ada</t>
  </si>
  <si>
    <t>Data admin tidak tersedia</t>
  </si>
  <si>
    <t>1. Coba hapus admin tidak ada
2. Konfirmasi hapus</t>
  </si>
  <si>
    <t>Sistem menampilkan pesan kesalahan / admin tidak ditemukan</t>
  </si>
  <si>
    <t>TC-7-8</t>
  </si>
  <si>
    <t>Admin non aktif</t>
  </si>
  <si>
    <t>1. Pilih admin non-aktif
2. Klik tombol aktivasi
3. Konfirmasi aktivasi</t>
  </si>
  <si>
    <t>Admin berhasil diaktivasi dan status berubah menjadi aktif</t>
  </si>
  <si>
    <t>A - Modul Landing Page &amp; Navigasi Umum</t>
  </si>
  <si>
    <t>Akses Halaman Utama</t>
  </si>
  <si>
    <t>Buka halaman utama website</t>
  </si>
  <si>
    <t>URL benar &amp; koneksi aktif</t>
  </si>
  <si>
    <t>Halaman utama tampil lengkap</t>
  </si>
  <si>
    <t>Buka website dengan koneksi internet mati</t>
  </si>
  <si>
    <t>Koneksi terputus</t>
  </si>
  <si>
    <t>Halaman gagal dimuat / error koneksi</t>
  </si>
  <si>
    <t>Navigasi Menu</t>
  </si>
  <si>
    <t>Klik navigasi “Katalog”, “Portofolio”, “Contact”</t>
  </si>
  <si>
    <t>Berada di halaman utama</t>
  </si>
  <si>
    <t>Berpindah ke halaman terkait</t>
  </si>
  <si>
    <t>Klik menu saat halaman belum sepenuhnya dimuat</t>
  </si>
  <si>
    <t>Loading belum selesai</t>
  </si>
  <si>
    <t>Navigasi tidak responsif / gagal</t>
  </si>
  <si>
    <t>Tampilan Responsif</t>
  </si>
  <si>
    <t>Akses dari perangkat mobile</t>
  </si>
  <si>
    <t>Menggunakan smartphone</t>
  </si>
  <si>
    <t>Tampilan tetap rapi &amp; interaktif</t>
  </si>
  <si>
    <t>B - Modul Katalog Produk</t>
  </si>
  <si>
    <t>Lihat Katalog</t>
  </si>
  <si>
    <t>Klik menu “Katalog”</t>
  </si>
  <si>
    <t>Daftar produk ditampilkan</t>
  </si>
  <si>
    <t>Klik menu saat koneksi lambat</t>
  </si>
  <si>
    <t>Browser tidak responsif</t>
  </si>
  <si>
    <t>Halaman kosong / error loading</t>
  </si>
  <si>
    <t>Pencarian Produk</t>
  </si>
  <si>
    <t>Ketik kata kunci di search bar</t>
  </si>
  <si>
    <t>Berada di halaman katalog</t>
  </si>
  <si>
    <t>Produk relevan muncul</t>
  </si>
  <si>
    <t>Ketik karakter random atau kosong</t>
  </si>
  <si>
    <t>Data tidak cocok</t>
  </si>
  <si>
    <t>Muncul notifikasi “Data tidak ditemukan”</t>
  </si>
  <si>
    <t>Lihat Detail Produk</t>
  </si>
  <si>
    <t>Klik tombol “Detail”</t>
  </si>
  <si>
    <t>Halaman detail produk muncul</t>
  </si>
  <si>
    <t>Hitung Estimasi Harga</t>
  </si>
  <si>
    <t>Isi form luas, jumlah lantai, dan paket</t>
  </si>
  <si>
    <t>Berada di halaman detail</t>
  </si>
  <si>
    <t>Estimasi harga muncul otomatis</t>
  </si>
  <si>
    <t>Isi salah satu field kosong / negatif</t>
  </si>
  <si>
    <t>Input invalid</t>
  </si>
  <si>
    <t>Estimasi tidak muncul / muncul peringatan validasi</t>
  </si>
  <si>
    <t>Konsultasi via WhatsApp</t>
  </si>
  <si>
    <t>Isi form dan klik “Kirim”</t>
  </si>
  <si>
    <t>Redirect ke WhatsApp dengan pesan otomatis</t>
  </si>
  <si>
    <t>Klik “Kirim” tanpa isi form</t>
  </si>
  <si>
    <t>Field kosong</t>
  </si>
  <si>
    <t>Tidak redirect, muncul validasi error</t>
  </si>
  <si>
    <t>C - Modul Portofolio</t>
  </si>
  <si>
    <t>Lihat Portofolio</t>
  </si>
  <si>
    <t>Klik menu “Portofolio”</t>
  </si>
  <si>
    <t>Daftar portofolio muncul</t>
  </si>
  <si>
    <t>Klik menu saat data belum tersedia</t>
  </si>
  <si>
    <t>Data portofolio kosong</t>
  </si>
  <si>
    <t>Halaman kosong / notifikasi “belum ada data”</t>
  </si>
  <si>
    <t>Lihat Detail Proyek</t>
  </si>
  <si>
    <t>Klik “Lihat Detail”</t>
  </si>
  <si>
    <t>Proyek tersedia</t>
  </si>
  <si>
    <t>Info lengkap proyek tampil</t>
  </si>
  <si>
    <t>Klik “Detail” pada entri yang telah dihapus</t>
  </si>
  <si>
    <t>Portofolio tidak ada</t>
  </si>
  <si>
    <t>Error / halaman tidak ditemukan</t>
  </si>
  <si>
    <t>D - Modul Kontak</t>
  </si>
  <si>
    <t>Akses Halaman Kontak</t>
  </si>
  <si>
    <t>Klik menu “Contact”</t>
  </si>
  <si>
    <t>Info alamat, email, dan Google Maps tampil</t>
  </si>
  <si>
    <t>Klik menu saat koneksi terputus</t>
  </si>
  <si>
    <t>Koneksi tidak aktif</t>
  </si>
  <si>
    <t>Halaman gagal dimuat / tampilan kosong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</si>
</sst>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Calibri"/>
    </font>
    <font>
      <b/>
      <sz val="12.0"/>
      <color theme="1"/>
      <name val="Calibri"/>
    </font>
    <font>
      <b/>
      <color rgb="FFF3F3F3"/>
      <name val="Calibri"/>
    </font>
    <font>
      <color theme="1"/>
      <name val="Calibri"/>
    </font>
    <font/>
    <font>
      <u/>
      <color rgb="FF0000FF"/>
      <name val="Calibri"/>
    </font>
    <font>
      <color theme="1"/>
      <name val="&quot;Trebuchet MS&quot;"/>
    </font>
    <font>
      <color theme="1"/>
      <name val="Arial"/>
      <scheme val="minor"/>
    </font>
    <font>
      <u/>
      <sz val="11.0"/>
      <color rgb="FF0000FF"/>
      <name val="Arial"/>
    </font>
    <font>
      <b/>
      <sz val="10.0"/>
      <color rgb="FFF3F3F3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color rgb="FF0000FF"/>
    </font>
    <font>
      <color theme="1"/>
      <name val="Arial"/>
    </font>
    <font>
      <u/>
      <color rgb="FF0000FF"/>
      <name val="Arial"/>
    </font>
    <font>
      <b/>
      <sz val="11.0"/>
      <color theme="1"/>
      <name val="Times New Roman"/>
    </font>
    <font>
      <b/>
      <color rgb="FFFFFFFF"/>
      <name val="Arial"/>
    </font>
    <font>
      <color theme="1"/>
      <name val="Times New Roman"/>
    </font>
    <font>
      <i/>
      <color theme="1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BCD6AC"/>
        <bgColor rgb="FFBCD6A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3D85C6"/>
        <bgColor rgb="FF3D85C6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vertical="top"/>
    </xf>
    <xf borderId="3" fillId="0" fontId="1" numFmtId="0" xfId="0" applyBorder="1" applyFont="1"/>
    <xf borderId="4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readingOrder="0" shrinkToFit="0" wrapText="1"/>
    </xf>
    <xf borderId="5" fillId="3" fontId="5" numFmtId="0" xfId="0" applyBorder="1" applyFill="1" applyFont="1"/>
    <xf borderId="6" fillId="0" fontId="6" numFmtId="0" xfId="0" applyBorder="1" applyFont="1"/>
    <xf borderId="7" fillId="0" fontId="6" numFmtId="0" xfId="0" applyBorder="1" applyFont="1"/>
    <xf borderId="3" fillId="0" fontId="1" numFmtId="0" xfId="0" applyAlignment="1" applyBorder="1" applyFont="1">
      <alignment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vertical="top"/>
    </xf>
    <xf borderId="5" fillId="4" fontId="5" numFmtId="0" xfId="0" applyAlignment="1" applyBorder="1" applyFill="1" applyFont="1">
      <alignment vertical="top"/>
    </xf>
    <xf borderId="4" fillId="5" fontId="5" numFmtId="0" xfId="0" applyAlignment="1" applyBorder="1" applyFill="1" applyFont="1">
      <alignment horizontal="center" vertical="top"/>
    </xf>
    <xf borderId="4" fillId="5" fontId="5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vertical="top"/>
    </xf>
    <xf borderId="5" fillId="6" fontId="5" numFmtId="0" xfId="0" applyBorder="1" applyFill="1" applyFont="1"/>
    <xf borderId="4" fillId="0" fontId="5" numFmtId="0" xfId="0" applyAlignment="1" applyBorder="1" applyFont="1">
      <alignment horizontal="center" readingOrder="0" vertical="top"/>
    </xf>
    <xf borderId="5" fillId="5" fontId="5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readingOrder="0"/>
    </xf>
    <xf borderId="4" fillId="2" fontId="4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0" fontId="10" numFmtId="0" xfId="0" applyAlignment="1" applyFont="1">
      <alignment readingOrder="0" vertical="top"/>
    </xf>
    <xf borderId="1" fillId="2" fontId="11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 shrinkToFit="0" wrapText="1"/>
    </xf>
    <xf borderId="1" fillId="2" fontId="11" numFmtId="0" xfId="0" applyAlignment="1" applyBorder="1" applyFont="1">
      <alignment horizontal="center" shrinkToFit="0" wrapText="1"/>
    </xf>
    <xf borderId="1" fillId="2" fontId="11" numFmtId="0" xfId="0" applyAlignment="1" applyBorder="1" applyFont="1">
      <alignment horizontal="center" readingOrder="0" shrinkToFit="0" vertical="top" wrapText="1"/>
    </xf>
    <xf borderId="4" fillId="7" fontId="12" numFmtId="0" xfId="0" applyAlignment="1" applyBorder="1" applyFill="1" applyFont="1">
      <alignment horizontal="center" shrinkToFit="0" vertical="top" wrapText="1"/>
    </xf>
    <xf borderId="4" fillId="7" fontId="12" numFmtId="0" xfId="0" applyAlignment="1" applyBorder="1" applyFont="1">
      <alignment readingOrder="0" shrinkToFit="0" vertical="top" wrapText="1"/>
    </xf>
    <xf borderId="4" fillId="7" fontId="13" numFmtId="0" xfId="0" applyAlignment="1" applyBorder="1" applyFont="1">
      <alignment readingOrder="0" shrinkToFit="0" vertical="top" wrapText="1"/>
    </xf>
    <xf borderId="4" fillId="7" fontId="12" numFmtId="0" xfId="0" applyAlignment="1" applyBorder="1" applyFont="1">
      <alignment readingOrder="0" shrinkToFit="0" vertical="top" wrapText="1"/>
    </xf>
    <xf borderId="0" fillId="0" fontId="14" numFmtId="0" xfId="0" applyAlignment="1" applyFont="1">
      <alignment readingOrder="0" shrinkToFit="0" wrapText="1"/>
    </xf>
    <xf borderId="4" fillId="0" fontId="12" numFmtId="0" xfId="0" applyAlignment="1" applyBorder="1" applyFont="1">
      <alignment readingOrder="0" shrinkToFit="0" vertical="top" wrapText="1"/>
    </xf>
    <xf borderId="4" fillId="7" fontId="12" numFmtId="0" xfId="0" applyAlignment="1" applyBorder="1" applyFont="1">
      <alignment horizontal="center" readingOrder="0" shrinkToFit="0" vertical="top" wrapText="1"/>
    </xf>
    <xf borderId="4" fillId="7" fontId="15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shrinkToFit="0" vertical="top" wrapText="1"/>
    </xf>
    <xf borderId="4" fillId="7" fontId="15" numFmtId="0" xfId="0" applyAlignment="1" applyBorder="1" applyFont="1">
      <alignment shrinkToFit="0" vertical="top" wrapText="1"/>
    </xf>
    <xf borderId="4" fillId="7" fontId="16" numFmtId="0" xfId="0" applyAlignment="1" applyBorder="1" applyFont="1">
      <alignment shrinkToFit="0" vertical="top" wrapText="1"/>
    </xf>
    <xf borderId="4" fillId="7" fontId="9" numFmtId="0" xfId="0" applyAlignment="1" applyBorder="1" applyFont="1">
      <alignment horizontal="center" readingOrder="0" shrinkToFit="0" vertical="top" wrapText="1"/>
    </xf>
    <xf borderId="4" fillId="7" fontId="9" numFmtId="0" xfId="0" applyAlignment="1" applyBorder="1" applyFont="1">
      <alignment shrinkToFit="0" vertical="top" wrapText="1"/>
    </xf>
    <xf borderId="4" fillId="7" fontId="12" numFmtId="0" xfId="0" applyAlignment="1" applyBorder="1" applyFont="1">
      <alignment shrinkToFit="0" vertical="top" wrapText="1"/>
    </xf>
    <xf borderId="0" fillId="0" fontId="9" numFmtId="0" xfId="0" applyAlignment="1" applyFont="1">
      <alignment horizontal="center"/>
    </xf>
    <xf borderId="8" fillId="8" fontId="17" numFmtId="0" xfId="0" applyAlignment="1" applyBorder="1" applyFill="1" applyFont="1">
      <alignment horizontal="center" shrinkToFit="0" vertical="top" wrapText="1"/>
    </xf>
    <xf borderId="3" fillId="8" fontId="17" numFmtId="0" xfId="0" applyAlignment="1" applyBorder="1" applyFont="1">
      <alignment horizontal="center" shrinkToFit="0" vertical="top" wrapText="1"/>
    </xf>
    <xf borderId="1" fillId="8" fontId="15" numFmtId="0" xfId="0" applyAlignment="1" applyBorder="1" applyFont="1">
      <alignment vertical="top"/>
    </xf>
    <xf borderId="2" fillId="8" fontId="17" numFmtId="0" xfId="0" applyAlignment="1" applyBorder="1" applyFont="1">
      <alignment horizontal="center" shrinkToFit="0" vertical="top" wrapText="1"/>
    </xf>
    <xf borderId="2" fillId="0" fontId="6" numFmtId="0" xfId="0" applyBorder="1" applyFont="1"/>
    <xf borderId="1" fillId="0" fontId="6" numFmtId="0" xfId="0" applyBorder="1" applyFont="1"/>
    <xf borderId="9" fillId="8" fontId="17" numFmtId="0" xfId="0" applyAlignment="1" applyBorder="1" applyFont="1">
      <alignment horizontal="center" shrinkToFit="0" vertical="top" wrapText="1"/>
    </xf>
    <xf borderId="10" fillId="0" fontId="6" numFmtId="0" xfId="0" applyBorder="1" applyFont="1"/>
    <xf borderId="1" fillId="9" fontId="18" numFmtId="0" xfId="0" applyAlignment="1" applyBorder="1" applyFill="1" applyFont="1">
      <alignment horizontal="center" shrinkToFit="0" vertical="bottom" wrapText="1"/>
    </xf>
    <xf borderId="11" fillId="0" fontId="6" numFmtId="0" xfId="0" applyBorder="1" applyFont="1"/>
    <xf borderId="10" fillId="0" fontId="19" numFmtId="0" xfId="0" applyAlignment="1" applyBorder="1" applyFont="1">
      <alignment horizontal="center" readingOrder="0" shrinkToFit="0" vertical="center" wrapText="1"/>
    </xf>
    <xf borderId="4" fillId="7" fontId="12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1" fillId="0" fontId="19" numFmtId="14" xfId="0" applyAlignment="1" applyBorder="1" applyFont="1" applyNumberFormat="1">
      <alignment horizontal="center" readingOrder="0" shrinkToFit="0" vertical="center" wrapText="1"/>
    </xf>
    <xf borderId="1" fillId="0" fontId="19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1" fillId="0" fontId="21" numFmtId="0" xfId="0" applyAlignment="1" applyBorder="1" applyFont="1">
      <alignment horizontal="center" shrinkToFit="0" wrapText="1"/>
    </xf>
    <xf borderId="1" fillId="0" fontId="15" numFmtId="0" xfId="0" applyAlignment="1" applyBorder="1" applyFont="1">
      <alignment shrinkToFit="0" vertical="center" wrapText="1"/>
    </xf>
    <xf borderId="4" fillId="7" fontId="15" numFmtId="0" xfId="0" applyAlignment="1" applyBorder="1" applyFont="1">
      <alignment readingOrder="0" shrinkToFit="0" vertical="center" wrapText="1"/>
    </xf>
    <xf borderId="4" fillId="7" fontId="15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vertical="center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dmin/dashboar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dmin/dashboar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maarsi.madanateknologi.web.id/admin" TargetMode="External"/><Relationship Id="rId2" Type="http://schemas.openxmlformats.org/officeDocument/2006/relationships/hyperlink" Target="http://localhost:3000/admin/dashboard" TargetMode="External"/><Relationship Id="rId3" Type="http://schemas.openxmlformats.org/officeDocument/2006/relationships/hyperlink" Target="https://damaarsi.madanateknologi.web.id/admin" TargetMode="External"/><Relationship Id="rId4" Type="http://schemas.openxmlformats.org/officeDocument/2006/relationships/hyperlink" Target="https://damaarsi.madanateknologi.web.id/admin" TargetMode="External"/><Relationship Id="rId11" Type="http://schemas.openxmlformats.org/officeDocument/2006/relationships/hyperlink" Target="https://damaarsi.madanateknologi.web.id/admin/dataadmin" TargetMode="External"/><Relationship Id="rId10" Type="http://schemas.openxmlformats.org/officeDocument/2006/relationships/hyperlink" Target="https://damaarsi.madanateknologi.web.id/admin/dataadmin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damaarsi.madanateknologi.web.id/admin/produk" TargetMode="External"/><Relationship Id="rId5" Type="http://schemas.openxmlformats.org/officeDocument/2006/relationships/hyperlink" Target="https://damaarsi.madanateknologi.web.id/admin/produk" TargetMode="External"/><Relationship Id="rId6" Type="http://schemas.openxmlformats.org/officeDocument/2006/relationships/hyperlink" Target="https://damaarsi.madanateknologi.web.id/admin/produk" TargetMode="External"/><Relationship Id="rId7" Type="http://schemas.openxmlformats.org/officeDocument/2006/relationships/hyperlink" Target="https://damaarsi.madanateknologi.web.id/admin/produk" TargetMode="External"/><Relationship Id="rId8" Type="http://schemas.openxmlformats.org/officeDocument/2006/relationships/hyperlink" Target="https://damaarsi.madanateknologi.web.id/admin/produ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6.13"/>
    <col customWidth="1" min="3" max="3" width="19.88"/>
    <col customWidth="1" min="4" max="4" width="37.13"/>
    <col customWidth="1" min="5" max="5" width="25.25"/>
    <col customWidth="1" min="6" max="6" width="33.25"/>
    <col customWidth="1" min="9" max="9" width="27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</row>
    <row r="4">
      <c r="A4" s="1"/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7" t="s">
        <v>9</v>
      </c>
    </row>
    <row r="5">
      <c r="A5" s="1"/>
      <c r="B5" s="8" t="s">
        <v>10</v>
      </c>
      <c r="C5" s="9"/>
      <c r="D5" s="9"/>
      <c r="E5" s="9"/>
      <c r="F5" s="9"/>
      <c r="G5" s="9"/>
      <c r="H5" s="9"/>
      <c r="I5" s="9"/>
    </row>
    <row r="6">
      <c r="A6" s="10"/>
      <c r="B6" s="11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6" t="s">
        <v>7</v>
      </c>
      <c r="H6" s="6" t="s">
        <v>8</v>
      </c>
      <c r="I6" s="13" t="s">
        <v>9</v>
      </c>
    </row>
    <row r="7">
      <c r="A7" s="10"/>
      <c r="B7" s="14" t="s">
        <v>11</v>
      </c>
      <c r="C7" s="15"/>
      <c r="D7" s="15"/>
      <c r="E7" s="15"/>
      <c r="F7" s="15"/>
      <c r="G7" s="15"/>
      <c r="H7" s="15"/>
      <c r="I7" s="16"/>
    </row>
    <row r="8">
      <c r="A8" s="17"/>
      <c r="B8" s="18">
        <v>1.0</v>
      </c>
      <c r="C8" s="19" t="s">
        <v>12</v>
      </c>
      <c r="D8" s="20" t="s">
        <v>13</v>
      </c>
      <c r="E8" s="19" t="s">
        <v>14</v>
      </c>
      <c r="F8" s="19" t="s">
        <v>15</v>
      </c>
      <c r="G8" s="21"/>
      <c r="H8" s="21"/>
      <c r="I8" s="19"/>
    </row>
    <row r="9">
      <c r="A9" s="17"/>
      <c r="B9" s="22" t="s">
        <v>16</v>
      </c>
      <c r="C9" s="15"/>
      <c r="D9" s="15"/>
      <c r="E9" s="15"/>
      <c r="F9" s="15"/>
      <c r="G9" s="15"/>
      <c r="H9" s="15"/>
      <c r="I9" s="16"/>
    </row>
    <row r="10">
      <c r="A10" s="17"/>
      <c r="B10" s="23"/>
      <c r="C10" s="24"/>
      <c r="D10" s="24" t="s">
        <v>17</v>
      </c>
      <c r="E10" s="24" t="s">
        <v>18</v>
      </c>
      <c r="F10" s="24" t="s">
        <v>19</v>
      </c>
      <c r="G10" s="21"/>
      <c r="H10" s="21"/>
      <c r="I10" s="24"/>
    </row>
    <row r="11">
      <c r="A11" s="1"/>
      <c r="B11" s="23"/>
      <c r="C11" s="24"/>
      <c r="D11" s="24" t="s">
        <v>20</v>
      </c>
      <c r="E11" s="24" t="s">
        <v>21</v>
      </c>
      <c r="F11" s="24" t="s">
        <v>22</v>
      </c>
      <c r="G11" s="21"/>
      <c r="H11" s="21"/>
      <c r="I11" s="24"/>
    </row>
    <row r="12">
      <c r="G12" s="25"/>
      <c r="H12" s="25"/>
    </row>
    <row r="13">
      <c r="B13" s="8" t="s">
        <v>23</v>
      </c>
      <c r="C13" s="9"/>
      <c r="D13" s="9"/>
      <c r="E13" s="9"/>
      <c r="F13" s="9"/>
      <c r="G13" s="9"/>
      <c r="H13" s="9"/>
      <c r="I13" s="9"/>
    </row>
    <row r="14">
      <c r="B14" s="11" t="s">
        <v>2</v>
      </c>
      <c r="C14" s="12" t="s">
        <v>3</v>
      </c>
      <c r="D14" s="12" t="s">
        <v>4</v>
      </c>
      <c r="E14" s="12" t="s">
        <v>5</v>
      </c>
      <c r="F14" s="12" t="s">
        <v>6</v>
      </c>
      <c r="G14" s="6" t="s">
        <v>7</v>
      </c>
      <c r="H14" s="6" t="s">
        <v>8</v>
      </c>
      <c r="I14" s="7" t="s">
        <v>9</v>
      </c>
    </row>
    <row r="15">
      <c r="B15" s="26" t="s">
        <v>11</v>
      </c>
      <c r="C15" s="15"/>
      <c r="D15" s="15"/>
      <c r="E15" s="15"/>
      <c r="F15" s="15"/>
      <c r="G15" s="15"/>
      <c r="H15" s="15"/>
      <c r="I15" s="16"/>
    </row>
    <row r="16">
      <c r="B16" s="18">
        <v>1.0</v>
      </c>
      <c r="C16" s="19" t="s">
        <v>24</v>
      </c>
      <c r="D16" s="19" t="s">
        <v>25</v>
      </c>
      <c r="E16" s="19" t="s">
        <v>26</v>
      </c>
      <c r="F16" s="19" t="s">
        <v>27</v>
      </c>
      <c r="G16" s="21"/>
      <c r="H16" s="21"/>
      <c r="I16" s="19"/>
    </row>
    <row r="17">
      <c r="B17" s="22" t="s">
        <v>16</v>
      </c>
      <c r="C17" s="15"/>
      <c r="D17" s="15"/>
      <c r="E17" s="15"/>
      <c r="F17" s="15"/>
      <c r="G17" s="15"/>
      <c r="H17" s="15"/>
      <c r="I17" s="16"/>
    </row>
    <row r="18">
      <c r="B18" s="23"/>
      <c r="C18" s="24"/>
      <c r="D18" s="24" t="s">
        <v>28</v>
      </c>
      <c r="E18" s="24" t="s">
        <v>29</v>
      </c>
      <c r="F18" s="24" t="s">
        <v>30</v>
      </c>
      <c r="G18" s="21"/>
      <c r="H18" s="21"/>
      <c r="I18" s="24"/>
    </row>
    <row r="19">
      <c r="B19" s="23"/>
      <c r="C19" s="24"/>
      <c r="D19" s="24" t="s">
        <v>31</v>
      </c>
      <c r="E19" s="24" t="s">
        <v>32</v>
      </c>
      <c r="F19" s="24" t="s">
        <v>33</v>
      </c>
      <c r="G19" s="21"/>
      <c r="H19" s="21"/>
      <c r="I19" s="24"/>
    </row>
    <row r="20">
      <c r="B20" s="26" t="s">
        <v>11</v>
      </c>
      <c r="C20" s="15"/>
      <c r="D20" s="15"/>
      <c r="E20" s="15"/>
      <c r="F20" s="15"/>
      <c r="G20" s="15"/>
      <c r="H20" s="15"/>
      <c r="I20" s="16"/>
    </row>
    <row r="21">
      <c r="B21" s="27">
        <v>2.0</v>
      </c>
      <c r="C21" s="19" t="s">
        <v>24</v>
      </c>
      <c r="D21" s="19" t="s">
        <v>34</v>
      </c>
      <c r="E21" s="19" t="s">
        <v>35</v>
      </c>
      <c r="F21" s="19" t="s">
        <v>36</v>
      </c>
      <c r="G21" s="21"/>
      <c r="H21" s="21"/>
      <c r="I21" s="19"/>
    </row>
    <row r="22">
      <c r="B22" s="22" t="s">
        <v>16</v>
      </c>
      <c r="C22" s="15"/>
      <c r="D22" s="15"/>
      <c r="E22" s="15"/>
      <c r="F22" s="15"/>
      <c r="G22" s="15"/>
      <c r="H22" s="15"/>
      <c r="I22" s="16"/>
    </row>
    <row r="23">
      <c r="B23" s="23"/>
      <c r="C23" s="24"/>
      <c r="D23" s="24" t="s">
        <v>37</v>
      </c>
      <c r="E23" s="24" t="s">
        <v>38</v>
      </c>
      <c r="F23" s="24" t="s">
        <v>39</v>
      </c>
      <c r="G23" s="21"/>
      <c r="H23" s="21"/>
      <c r="I23" s="24"/>
    </row>
    <row r="24">
      <c r="B24" s="26" t="s">
        <v>11</v>
      </c>
      <c r="C24" s="15"/>
      <c r="D24" s="15"/>
      <c r="E24" s="15"/>
      <c r="F24" s="15"/>
      <c r="G24" s="15"/>
      <c r="H24" s="15"/>
      <c r="I24" s="16"/>
    </row>
    <row r="25">
      <c r="B25" s="27">
        <v>3.0</v>
      </c>
      <c r="C25" s="19" t="s">
        <v>24</v>
      </c>
      <c r="D25" s="19" t="s">
        <v>40</v>
      </c>
      <c r="E25" s="19" t="s">
        <v>41</v>
      </c>
      <c r="F25" s="19" t="s">
        <v>42</v>
      </c>
      <c r="G25" s="21"/>
      <c r="H25" s="21"/>
      <c r="I25" s="19"/>
    </row>
    <row r="26">
      <c r="B26" s="22" t="s">
        <v>16</v>
      </c>
      <c r="C26" s="15"/>
      <c r="D26" s="15"/>
      <c r="E26" s="15"/>
      <c r="F26" s="15"/>
      <c r="G26" s="15"/>
      <c r="H26" s="15"/>
      <c r="I26" s="16"/>
    </row>
    <row r="27">
      <c r="B27" s="23"/>
      <c r="C27" s="24"/>
      <c r="D27" s="28" t="s">
        <v>43</v>
      </c>
      <c r="E27" s="15"/>
      <c r="F27" s="15"/>
      <c r="G27" s="15"/>
      <c r="H27" s="15"/>
      <c r="I27" s="16"/>
    </row>
    <row r="28">
      <c r="B28" s="26" t="s">
        <v>11</v>
      </c>
      <c r="C28" s="15"/>
      <c r="D28" s="15"/>
      <c r="E28" s="15"/>
      <c r="F28" s="15"/>
      <c r="G28" s="15"/>
      <c r="H28" s="15"/>
      <c r="I28" s="16"/>
    </row>
    <row r="29">
      <c r="B29" s="27">
        <v>4.0</v>
      </c>
      <c r="C29" s="19" t="s">
        <v>24</v>
      </c>
      <c r="D29" s="19" t="s">
        <v>44</v>
      </c>
      <c r="E29" s="19" t="s">
        <v>45</v>
      </c>
      <c r="F29" s="19" t="s">
        <v>46</v>
      </c>
      <c r="G29" s="21"/>
      <c r="H29" s="21"/>
      <c r="I29" s="19"/>
    </row>
    <row r="30">
      <c r="B30" s="22" t="s">
        <v>16</v>
      </c>
      <c r="C30" s="15"/>
      <c r="D30" s="15"/>
      <c r="E30" s="15"/>
      <c r="F30" s="15"/>
      <c r="G30" s="15"/>
      <c r="H30" s="15"/>
      <c r="I30" s="16"/>
    </row>
    <row r="31">
      <c r="B31" s="23"/>
      <c r="C31" s="24"/>
      <c r="D31" s="24" t="s">
        <v>47</v>
      </c>
      <c r="E31" s="24" t="s">
        <v>48</v>
      </c>
      <c r="F31" s="24" t="s">
        <v>49</v>
      </c>
      <c r="G31" s="21"/>
      <c r="H31" s="21"/>
      <c r="I31" s="24"/>
    </row>
    <row r="32">
      <c r="B32" s="2"/>
      <c r="C32" s="29"/>
      <c r="G32" s="25"/>
      <c r="H32" s="25"/>
    </row>
    <row r="33">
      <c r="B33" s="8" t="s">
        <v>50</v>
      </c>
      <c r="C33" s="9"/>
      <c r="D33" s="9"/>
      <c r="E33" s="9"/>
      <c r="F33" s="9"/>
      <c r="G33" s="9"/>
      <c r="H33" s="9"/>
      <c r="I33" s="9"/>
    </row>
    <row r="34">
      <c r="B34" s="11" t="s">
        <v>2</v>
      </c>
      <c r="C34" s="12" t="s">
        <v>3</v>
      </c>
      <c r="D34" s="12" t="s">
        <v>4</v>
      </c>
      <c r="E34" s="12" t="s">
        <v>5</v>
      </c>
      <c r="F34" s="12" t="s">
        <v>6</v>
      </c>
      <c r="G34" s="6" t="s">
        <v>7</v>
      </c>
      <c r="H34" s="6" t="s">
        <v>8</v>
      </c>
      <c r="I34" s="7" t="s">
        <v>9</v>
      </c>
    </row>
    <row r="35">
      <c r="B35" s="26" t="s">
        <v>11</v>
      </c>
      <c r="C35" s="15"/>
      <c r="D35" s="15"/>
      <c r="E35" s="15"/>
      <c r="F35" s="15"/>
      <c r="G35" s="15"/>
      <c r="H35" s="15"/>
      <c r="I35" s="16"/>
    </row>
    <row r="36">
      <c r="B36" s="18">
        <v>1.0</v>
      </c>
      <c r="C36" s="19" t="s">
        <v>51</v>
      </c>
      <c r="D36" s="19" t="s">
        <v>52</v>
      </c>
      <c r="E36" s="19" t="s">
        <v>53</v>
      </c>
      <c r="F36" s="19" t="s">
        <v>54</v>
      </c>
      <c r="G36" s="21"/>
      <c r="H36" s="21"/>
      <c r="I36" s="19"/>
    </row>
    <row r="37">
      <c r="B37" s="22" t="s">
        <v>16</v>
      </c>
      <c r="C37" s="15"/>
      <c r="D37" s="15"/>
      <c r="E37" s="15"/>
      <c r="F37" s="15"/>
      <c r="G37" s="15"/>
      <c r="H37" s="15"/>
      <c r="I37" s="16"/>
    </row>
    <row r="38">
      <c r="B38" s="23"/>
      <c r="C38" s="24"/>
      <c r="D38" s="24" t="s">
        <v>55</v>
      </c>
      <c r="E38" s="24" t="s">
        <v>56</v>
      </c>
      <c r="F38" s="24" t="s">
        <v>57</v>
      </c>
      <c r="G38" s="21"/>
      <c r="H38" s="21"/>
      <c r="I38" s="24"/>
    </row>
    <row r="39">
      <c r="B39" s="26" t="s">
        <v>11</v>
      </c>
      <c r="C39" s="15"/>
      <c r="D39" s="15"/>
      <c r="E39" s="15"/>
      <c r="F39" s="15"/>
      <c r="G39" s="15"/>
      <c r="H39" s="15"/>
      <c r="I39" s="16"/>
    </row>
    <row r="40">
      <c r="B40" s="27">
        <v>2.0</v>
      </c>
      <c r="C40" s="19" t="s">
        <v>51</v>
      </c>
      <c r="D40" s="19" t="s">
        <v>58</v>
      </c>
      <c r="E40" s="19" t="s">
        <v>53</v>
      </c>
      <c r="F40" s="19" t="s">
        <v>59</v>
      </c>
      <c r="G40" s="21"/>
      <c r="H40" s="21"/>
      <c r="I40" s="19"/>
    </row>
    <row r="41">
      <c r="B41" s="22" t="s">
        <v>16</v>
      </c>
      <c r="C41" s="15"/>
      <c r="D41" s="15"/>
      <c r="E41" s="15"/>
      <c r="F41" s="15"/>
      <c r="G41" s="15"/>
      <c r="H41" s="15"/>
      <c r="I41" s="16"/>
    </row>
    <row r="42">
      <c r="B42" s="23"/>
      <c r="C42" s="24"/>
      <c r="D42" s="28" t="s">
        <v>43</v>
      </c>
      <c r="E42" s="15"/>
      <c r="F42" s="15"/>
      <c r="G42" s="15"/>
      <c r="H42" s="15"/>
      <c r="I42" s="16"/>
    </row>
    <row r="43">
      <c r="B43" s="26" t="s">
        <v>11</v>
      </c>
      <c r="C43" s="15"/>
      <c r="D43" s="15"/>
      <c r="E43" s="15"/>
      <c r="F43" s="15"/>
      <c r="G43" s="15"/>
      <c r="H43" s="15"/>
      <c r="I43" s="16"/>
    </row>
    <row r="44">
      <c r="B44" s="27">
        <v>3.0</v>
      </c>
      <c r="C44" s="19" t="s">
        <v>51</v>
      </c>
      <c r="D44" s="19" t="s">
        <v>60</v>
      </c>
      <c r="E44" s="19" t="s">
        <v>53</v>
      </c>
      <c r="F44" s="19" t="s">
        <v>61</v>
      </c>
      <c r="G44" s="21"/>
      <c r="H44" s="21"/>
      <c r="I44" s="19"/>
    </row>
    <row r="45">
      <c r="B45" s="22" t="s">
        <v>16</v>
      </c>
      <c r="C45" s="15"/>
      <c r="D45" s="15"/>
      <c r="E45" s="15"/>
      <c r="F45" s="15"/>
      <c r="G45" s="15"/>
      <c r="H45" s="15"/>
      <c r="I45" s="16"/>
    </row>
    <row r="46">
      <c r="B46" s="23"/>
      <c r="C46" s="24"/>
      <c r="D46" s="28" t="s">
        <v>43</v>
      </c>
      <c r="E46" s="15"/>
      <c r="F46" s="15"/>
      <c r="G46" s="15"/>
      <c r="H46" s="15"/>
      <c r="I46" s="16"/>
    </row>
    <row r="47">
      <c r="G47" s="25"/>
      <c r="H47" s="25"/>
    </row>
    <row r="48">
      <c r="B48" s="8" t="s">
        <v>62</v>
      </c>
      <c r="C48" s="9"/>
      <c r="D48" s="9"/>
      <c r="E48" s="9"/>
      <c r="F48" s="9"/>
      <c r="G48" s="9"/>
      <c r="H48" s="9"/>
      <c r="I48" s="9"/>
    </row>
    <row r="49">
      <c r="B49" s="11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6" t="s">
        <v>7</v>
      </c>
      <c r="H49" s="6" t="s">
        <v>8</v>
      </c>
      <c r="I49" s="7" t="s">
        <v>9</v>
      </c>
    </row>
    <row r="50">
      <c r="B50" s="26" t="s">
        <v>11</v>
      </c>
      <c r="C50" s="15"/>
      <c r="D50" s="15"/>
      <c r="E50" s="15"/>
      <c r="F50" s="15"/>
      <c r="G50" s="15"/>
      <c r="H50" s="15"/>
      <c r="I50" s="16"/>
    </row>
    <row r="51">
      <c r="B51" s="18">
        <v>1.0</v>
      </c>
      <c r="C51" s="19" t="s">
        <v>63</v>
      </c>
      <c r="D51" s="19" t="s">
        <v>64</v>
      </c>
      <c r="E51" s="19" t="s">
        <v>65</v>
      </c>
      <c r="F51" s="19" t="s">
        <v>66</v>
      </c>
      <c r="G51" s="21"/>
      <c r="H51" s="21"/>
      <c r="I51" s="19"/>
    </row>
    <row r="52">
      <c r="B52" s="22" t="s">
        <v>16</v>
      </c>
      <c r="C52" s="15"/>
      <c r="D52" s="15"/>
      <c r="E52" s="15"/>
      <c r="F52" s="15"/>
      <c r="G52" s="15"/>
      <c r="H52" s="15"/>
      <c r="I52" s="16"/>
    </row>
    <row r="53">
      <c r="B53" s="23"/>
      <c r="C53" s="24"/>
      <c r="D53" s="24" t="s">
        <v>67</v>
      </c>
      <c r="E53" s="24" t="s">
        <v>68</v>
      </c>
      <c r="F53" s="24" t="s">
        <v>69</v>
      </c>
      <c r="G53" s="21"/>
      <c r="H53" s="21"/>
      <c r="I53" s="24"/>
    </row>
    <row r="54">
      <c r="B54" s="26" t="s">
        <v>11</v>
      </c>
      <c r="C54" s="15"/>
      <c r="D54" s="15"/>
      <c r="E54" s="15"/>
      <c r="F54" s="15"/>
      <c r="G54" s="15"/>
      <c r="H54" s="15"/>
      <c r="I54" s="16"/>
    </row>
    <row r="55">
      <c r="B55" s="27">
        <v>2.0</v>
      </c>
      <c r="C55" s="19" t="s">
        <v>63</v>
      </c>
      <c r="D55" s="19" t="s">
        <v>70</v>
      </c>
      <c r="E55" s="19" t="s">
        <v>65</v>
      </c>
      <c r="F55" s="19" t="s">
        <v>71</v>
      </c>
      <c r="G55" s="21"/>
      <c r="H55" s="21"/>
      <c r="I55" s="19"/>
    </row>
    <row r="56">
      <c r="B56" s="22" t="s">
        <v>16</v>
      </c>
      <c r="C56" s="15"/>
      <c r="D56" s="15"/>
      <c r="E56" s="15"/>
      <c r="F56" s="15"/>
      <c r="G56" s="15"/>
      <c r="H56" s="15"/>
      <c r="I56" s="16"/>
    </row>
    <row r="57">
      <c r="B57" s="23"/>
      <c r="C57" s="24"/>
      <c r="D57" s="28" t="s">
        <v>43</v>
      </c>
      <c r="E57" s="15"/>
      <c r="F57" s="15"/>
      <c r="G57" s="15"/>
      <c r="H57" s="15"/>
      <c r="I57" s="16"/>
    </row>
    <row r="58">
      <c r="G58" s="25"/>
      <c r="H58" s="25"/>
    </row>
    <row r="59">
      <c r="B59" s="8" t="s">
        <v>72</v>
      </c>
      <c r="C59" s="9"/>
      <c r="D59" s="9"/>
      <c r="E59" s="9"/>
      <c r="F59" s="9"/>
      <c r="G59" s="9"/>
      <c r="H59" s="9"/>
      <c r="I59" s="9"/>
    </row>
    <row r="60">
      <c r="B60" s="11" t="s">
        <v>2</v>
      </c>
      <c r="C60" s="12" t="s">
        <v>3</v>
      </c>
      <c r="D60" s="12" t="s">
        <v>4</v>
      </c>
      <c r="E60" s="12" t="s">
        <v>5</v>
      </c>
      <c r="F60" s="12" t="s">
        <v>6</v>
      </c>
      <c r="G60" s="6" t="s">
        <v>7</v>
      </c>
      <c r="H60" s="6" t="s">
        <v>8</v>
      </c>
      <c r="I60" s="7" t="s">
        <v>9</v>
      </c>
    </row>
    <row r="61">
      <c r="B61" s="26" t="s">
        <v>11</v>
      </c>
      <c r="C61" s="15"/>
      <c r="D61" s="15"/>
      <c r="E61" s="15"/>
      <c r="F61" s="15"/>
      <c r="G61" s="15"/>
      <c r="H61" s="15"/>
      <c r="I61" s="16"/>
    </row>
    <row r="62">
      <c r="B62" s="18">
        <v>1.0</v>
      </c>
      <c r="C62" s="19" t="s">
        <v>73</v>
      </c>
      <c r="D62" s="19" t="s">
        <v>74</v>
      </c>
      <c r="E62" s="19" t="s">
        <v>75</v>
      </c>
      <c r="F62" s="19" t="s">
        <v>76</v>
      </c>
      <c r="G62" s="21"/>
      <c r="H62" s="21"/>
      <c r="I62" s="19"/>
    </row>
    <row r="63">
      <c r="B63" s="22" t="s">
        <v>16</v>
      </c>
      <c r="C63" s="15"/>
      <c r="D63" s="15"/>
      <c r="E63" s="15"/>
      <c r="F63" s="15"/>
      <c r="G63" s="15"/>
      <c r="H63" s="15"/>
      <c r="I63" s="16"/>
    </row>
    <row r="64">
      <c r="B64" s="23"/>
      <c r="C64" s="24"/>
      <c r="D64" s="28" t="s">
        <v>43</v>
      </c>
      <c r="E64" s="15"/>
      <c r="F64" s="15"/>
      <c r="G64" s="15"/>
      <c r="H64" s="15"/>
      <c r="I64" s="16"/>
    </row>
    <row r="65">
      <c r="B65" s="26" t="s">
        <v>11</v>
      </c>
      <c r="C65" s="15"/>
      <c r="D65" s="15"/>
      <c r="E65" s="15"/>
      <c r="F65" s="15"/>
      <c r="G65" s="15"/>
      <c r="H65" s="15"/>
      <c r="I65" s="16"/>
    </row>
    <row r="66">
      <c r="B66" s="27">
        <v>2.0</v>
      </c>
      <c r="C66" s="19" t="s">
        <v>73</v>
      </c>
      <c r="D66" s="19" t="s">
        <v>77</v>
      </c>
      <c r="E66" s="19" t="s">
        <v>75</v>
      </c>
      <c r="F66" s="19" t="s">
        <v>78</v>
      </c>
      <c r="G66" s="21"/>
      <c r="H66" s="21"/>
      <c r="I66" s="19"/>
    </row>
    <row r="67">
      <c r="B67" s="22" t="s">
        <v>16</v>
      </c>
      <c r="C67" s="15"/>
      <c r="D67" s="15"/>
      <c r="E67" s="15"/>
      <c r="F67" s="15"/>
      <c r="G67" s="15"/>
      <c r="H67" s="15"/>
      <c r="I67" s="16"/>
    </row>
    <row r="68">
      <c r="B68" s="23"/>
      <c r="C68" s="24"/>
      <c r="D68" s="24" t="s">
        <v>79</v>
      </c>
      <c r="E68" s="24" t="s">
        <v>80</v>
      </c>
      <c r="F68" s="24" t="s">
        <v>81</v>
      </c>
      <c r="G68" s="21"/>
      <c r="H68" s="21"/>
      <c r="I68" s="24"/>
    </row>
    <row r="69">
      <c r="B69" s="26" t="s">
        <v>11</v>
      </c>
      <c r="C69" s="15"/>
      <c r="D69" s="15"/>
      <c r="E69" s="15"/>
      <c r="F69" s="15"/>
      <c r="G69" s="15"/>
      <c r="H69" s="15"/>
      <c r="I69" s="16"/>
    </row>
    <row r="70">
      <c r="B70" s="27">
        <v>3.0</v>
      </c>
      <c r="C70" s="19" t="s">
        <v>73</v>
      </c>
      <c r="D70" s="19" t="s">
        <v>82</v>
      </c>
      <c r="E70" s="19" t="s">
        <v>83</v>
      </c>
      <c r="F70" s="19" t="s">
        <v>84</v>
      </c>
      <c r="G70" s="21"/>
      <c r="H70" s="21"/>
      <c r="I70" s="19"/>
    </row>
    <row r="71">
      <c r="B71" s="22" t="s">
        <v>16</v>
      </c>
      <c r="C71" s="15"/>
      <c r="D71" s="15"/>
      <c r="E71" s="15"/>
      <c r="F71" s="15"/>
      <c r="G71" s="15"/>
      <c r="H71" s="15"/>
      <c r="I71" s="16"/>
    </row>
    <row r="72">
      <c r="B72" s="23"/>
      <c r="C72" s="24"/>
      <c r="D72" s="24" t="s">
        <v>85</v>
      </c>
      <c r="E72" s="24" t="s">
        <v>86</v>
      </c>
      <c r="F72" s="24" t="s">
        <v>87</v>
      </c>
      <c r="G72" s="21"/>
      <c r="H72" s="21"/>
      <c r="I72" s="24"/>
    </row>
    <row r="73">
      <c r="G73" s="25"/>
      <c r="H73" s="25"/>
    </row>
    <row r="74">
      <c r="G74" s="25"/>
      <c r="H74" s="25"/>
    </row>
    <row r="75">
      <c r="G75" s="25"/>
      <c r="H75" s="25"/>
    </row>
    <row r="76">
      <c r="G76" s="25"/>
      <c r="H76" s="25"/>
    </row>
    <row r="77">
      <c r="G77" s="25"/>
      <c r="H77" s="25"/>
    </row>
    <row r="78">
      <c r="G78" s="25"/>
      <c r="H78" s="25"/>
    </row>
    <row r="79">
      <c r="G79" s="25"/>
      <c r="H79" s="25"/>
    </row>
    <row r="80">
      <c r="G80" s="25"/>
      <c r="H80" s="25"/>
    </row>
    <row r="81">
      <c r="G81" s="25"/>
      <c r="H81" s="25"/>
    </row>
    <row r="82">
      <c r="G82" s="25"/>
      <c r="H82" s="25"/>
    </row>
    <row r="83">
      <c r="G83" s="25"/>
      <c r="H83" s="25"/>
    </row>
    <row r="84">
      <c r="G84" s="25"/>
      <c r="H84" s="25"/>
    </row>
    <row r="85">
      <c r="G85" s="25"/>
      <c r="H85" s="25"/>
    </row>
    <row r="86">
      <c r="G86" s="25"/>
      <c r="H86" s="25"/>
    </row>
    <row r="87">
      <c r="G87" s="25"/>
      <c r="H87" s="25"/>
    </row>
    <row r="88">
      <c r="G88" s="25"/>
      <c r="H88" s="25"/>
    </row>
    <row r="89">
      <c r="G89" s="25"/>
      <c r="H89" s="25"/>
    </row>
    <row r="90">
      <c r="G90" s="25"/>
      <c r="H90" s="25"/>
    </row>
    <row r="91">
      <c r="G91" s="25"/>
      <c r="H91" s="25"/>
    </row>
    <row r="92">
      <c r="G92" s="25"/>
      <c r="H92" s="25"/>
    </row>
    <row r="93">
      <c r="G93" s="25"/>
      <c r="H93" s="25"/>
    </row>
    <row r="94">
      <c r="G94" s="25"/>
      <c r="H94" s="25"/>
    </row>
    <row r="95">
      <c r="G95" s="25"/>
      <c r="H95" s="25"/>
    </row>
    <row r="96">
      <c r="G96" s="25"/>
      <c r="H96" s="25"/>
    </row>
    <row r="97">
      <c r="G97" s="25"/>
      <c r="H97" s="25"/>
    </row>
    <row r="98">
      <c r="G98" s="25"/>
      <c r="H98" s="25"/>
    </row>
    <row r="99">
      <c r="G99" s="25"/>
      <c r="H99" s="25"/>
    </row>
    <row r="100">
      <c r="G100" s="25"/>
      <c r="H100" s="25"/>
    </row>
    <row r="101">
      <c r="G101" s="25"/>
      <c r="H101" s="25"/>
    </row>
    <row r="102">
      <c r="G102" s="25"/>
      <c r="H102" s="25"/>
    </row>
    <row r="103">
      <c r="G103" s="25"/>
      <c r="H103" s="25"/>
    </row>
    <row r="104">
      <c r="G104" s="25"/>
      <c r="H104" s="25"/>
    </row>
    <row r="105">
      <c r="G105" s="25"/>
      <c r="H105" s="25"/>
    </row>
    <row r="106">
      <c r="G106" s="25"/>
      <c r="H106" s="25"/>
    </row>
    <row r="107">
      <c r="G107" s="25"/>
      <c r="H107" s="25"/>
    </row>
    <row r="108">
      <c r="G108" s="25"/>
      <c r="H108" s="25"/>
    </row>
    <row r="109">
      <c r="G109" s="25"/>
      <c r="H109" s="25"/>
    </row>
    <row r="110">
      <c r="G110" s="25"/>
      <c r="H110" s="25"/>
    </row>
    <row r="111">
      <c r="G111" s="25"/>
      <c r="H111" s="25"/>
    </row>
    <row r="112">
      <c r="G112" s="25"/>
      <c r="H112" s="25"/>
    </row>
    <row r="113">
      <c r="G113" s="25"/>
      <c r="H113" s="25"/>
    </row>
    <row r="114">
      <c r="G114" s="25"/>
      <c r="H114" s="25"/>
    </row>
    <row r="115">
      <c r="G115" s="25"/>
      <c r="H115" s="25"/>
    </row>
    <row r="116">
      <c r="G116" s="25"/>
      <c r="H116" s="25"/>
    </row>
    <row r="117">
      <c r="G117" s="25"/>
      <c r="H117" s="25"/>
    </row>
    <row r="118">
      <c r="G118" s="25"/>
      <c r="H118" s="25"/>
    </row>
    <row r="119">
      <c r="G119" s="25"/>
      <c r="H119" s="25"/>
    </row>
    <row r="120">
      <c r="G120" s="25"/>
      <c r="H120" s="25"/>
    </row>
    <row r="121">
      <c r="G121" s="25"/>
      <c r="H121" s="25"/>
    </row>
    <row r="122">
      <c r="G122" s="25"/>
      <c r="H122" s="25"/>
    </row>
    <row r="123">
      <c r="G123" s="25"/>
      <c r="H123" s="25"/>
    </row>
    <row r="124">
      <c r="G124" s="25"/>
      <c r="H124" s="25"/>
    </row>
    <row r="125">
      <c r="G125" s="25"/>
      <c r="H125" s="25"/>
    </row>
    <row r="126">
      <c r="G126" s="25"/>
      <c r="H126" s="25"/>
    </row>
    <row r="127">
      <c r="G127" s="25"/>
      <c r="H127" s="25"/>
    </row>
    <row r="128">
      <c r="G128" s="25"/>
      <c r="H128" s="25"/>
    </row>
    <row r="129">
      <c r="G129" s="25"/>
      <c r="H129" s="25"/>
    </row>
    <row r="130">
      <c r="G130" s="25"/>
      <c r="H130" s="25"/>
    </row>
    <row r="131">
      <c r="G131" s="25"/>
      <c r="H131" s="25"/>
    </row>
    <row r="132">
      <c r="G132" s="25"/>
      <c r="H132" s="25"/>
    </row>
    <row r="133">
      <c r="G133" s="25"/>
      <c r="H133" s="25"/>
    </row>
    <row r="134">
      <c r="G134" s="25"/>
      <c r="H134" s="25"/>
    </row>
    <row r="135">
      <c r="G135" s="25"/>
      <c r="H135" s="25"/>
    </row>
    <row r="136">
      <c r="G136" s="25"/>
      <c r="H136" s="25"/>
    </row>
    <row r="137">
      <c r="G137" s="25"/>
      <c r="H137" s="25"/>
    </row>
    <row r="138">
      <c r="G138" s="25"/>
      <c r="H138" s="25"/>
    </row>
    <row r="139">
      <c r="G139" s="25"/>
      <c r="H139" s="25"/>
    </row>
    <row r="140">
      <c r="G140" s="25"/>
      <c r="H140" s="25"/>
    </row>
    <row r="141">
      <c r="G141" s="25"/>
      <c r="H141" s="25"/>
    </row>
    <row r="142">
      <c r="G142" s="25"/>
      <c r="H142" s="25"/>
    </row>
    <row r="143">
      <c r="G143" s="25"/>
      <c r="H143" s="25"/>
    </row>
    <row r="144">
      <c r="G144" s="25"/>
      <c r="H144" s="25"/>
    </row>
    <row r="145">
      <c r="G145" s="25"/>
      <c r="H145" s="25"/>
    </row>
    <row r="146">
      <c r="G146" s="25"/>
      <c r="H146" s="25"/>
    </row>
    <row r="147">
      <c r="G147" s="25"/>
      <c r="H147" s="25"/>
    </row>
    <row r="148">
      <c r="G148" s="25"/>
      <c r="H148" s="25"/>
    </row>
    <row r="149">
      <c r="G149" s="25"/>
      <c r="H149" s="25"/>
    </row>
    <row r="150">
      <c r="G150" s="25"/>
      <c r="H150" s="25"/>
    </row>
    <row r="151">
      <c r="G151" s="25"/>
      <c r="H151" s="25"/>
    </row>
    <row r="152">
      <c r="G152" s="25"/>
      <c r="H152" s="25"/>
    </row>
    <row r="153">
      <c r="G153" s="25"/>
      <c r="H153" s="25"/>
    </row>
    <row r="154">
      <c r="G154" s="25"/>
      <c r="H154" s="25"/>
    </row>
    <row r="155">
      <c r="G155" s="25"/>
      <c r="H155" s="25"/>
    </row>
    <row r="156">
      <c r="G156" s="25"/>
      <c r="H156" s="25"/>
    </row>
    <row r="157">
      <c r="G157" s="25"/>
      <c r="H157" s="25"/>
    </row>
    <row r="158">
      <c r="G158" s="25"/>
      <c r="H158" s="25"/>
    </row>
    <row r="159">
      <c r="G159" s="25"/>
      <c r="H159" s="25"/>
    </row>
    <row r="160">
      <c r="G160" s="25"/>
      <c r="H160" s="25"/>
    </row>
    <row r="161">
      <c r="G161" s="25"/>
      <c r="H161" s="25"/>
    </row>
    <row r="162">
      <c r="G162" s="25"/>
      <c r="H162" s="25"/>
    </row>
    <row r="163">
      <c r="G163" s="25"/>
      <c r="H163" s="25"/>
    </row>
    <row r="164">
      <c r="G164" s="25"/>
      <c r="H164" s="25"/>
    </row>
    <row r="165">
      <c r="G165" s="25"/>
      <c r="H165" s="25"/>
    </row>
    <row r="166">
      <c r="G166" s="25"/>
      <c r="H166" s="25"/>
    </row>
    <row r="167">
      <c r="G167" s="25"/>
      <c r="H167" s="25"/>
    </row>
    <row r="168">
      <c r="G168" s="25"/>
      <c r="H168" s="25"/>
    </row>
    <row r="169">
      <c r="G169" s="25"/>
      <c r="H169" s="25"/>
    </row>
    <row r="170">
      <c r="G170" s="25"/>
      <c r="H170" s="25"/>
    </row>
    <row r="171">
      <c r="G171" s="25"/>
      <c r="H171" s="25"/>
    </row>
    <row r="172">
      <c r="G172" s="25"/>
      <c r="H172" s="25"/>
    </row>
    <row r="173">
      <c r="G173" s="25"/>
      <c r="H173" s="25"/>
    </row>
    <row r="174">
      <c r="G174" s="25"/>
      <c r="H174" s="25"/>
    </row>
    <row r="175">
      <c r="G175" s="25"/>
      <c r="H175" s="25"/>
    </row>
    <row r="176">
      <c r="G176" s="25"/>
      <c r="H176" s="25"/>
    </row>
    <row r="177">
      <c r="G177" s="25"/>
      <c r="H177" s="25"/>
    </row>
    <row r="178">
      <c r="G178" s="25"/>
      <c r="H178" s="25"/>
    </row>
    <row r="179">
      <c r="G179" s="25"/>
      <c r="H179" s="25"/>
    </row>
    <row r="180">
      <c r="G180" s="25"/>
      <c r="H180" s="25"/>
    </row>
    <row r="181">
      <c r="G181" s="25"/>
      <c r="H181" s="25"/>
    </row>
    <row r="182">
      <c r="G182" s="25"/>
      <c r="H182" s="25"/>
    </row>
    <row r="183">
      <c r="G183" s="25"/>
      <c r="H183" s="25"/>
    </row>
    <row r="184">
      <c r="G184" s="25"/>
      <c r="H184" s="25"/>
    </row>
    <row r="185">
      <c r="G185" s="25"/>
      <c r="H185" s="25"/>
    </row>
    <row r="186">
      <c r="G186" s="25"/>
      <c r="H186" s="25"/>
    </row>
    <row r="187">
      <c r="G187" s="25"/>
      <c r="H187" s="25"/>
    </row>
    <row r="188">
      <c r="G188" s="25"/>
      <c r="H188" s="25"/>
    </row>
    <row r="189">
      <c r="G189" s="25"/>
      <c r="H189" s="25"/>
    </row>
    <row r="190">
      <c r="G190" s="25"/>
      <c r="H190" s="25"/>
    </row>
    <row r="191">
      <c r="G191" s="25"/>
      <c r="H191" s="25"/>
    </row>
    <row r="192">
      <c r="G192" s="25"/>
      <c r="H192" s="25"/>
    </row>
    <row r="193">
      <c r="G193" s="25"/>
      <c r="H193" s="25"/>
    </row>
    <row r="194">
      <c r="G194" s="25"/>
      <c r="H194" s="25"/>
    </row>
    <row r="195">
      <c r="G195" s="25"/>
      <c r="H195" s="25"/>
    </row>
    <row r="196">
      <c r="G196" s="25"/>
      <c r="H196" s="25"/>
    </row>
    <row r="197">
      <c r="G197" s="25"/>
      <c r="H197" s="25"/>
    </row>
    <row r="198">
      <c r="G198" s="25"/>
      <c r="H198" s="25"/>
    </row>
    <row r="199">
      <c r="G199" s="25"/>
      <c r="H199" s="25"/>
    </row>
    <row r="200">
      <c r="G200" s="25"/>
      <c r="H200" s="25"/>
    </row>
    <row r="201">
      <c r="G201" s="25"/>
      <c r="H201" s="25"/>
    </row>
    <row r="202">
      <c r="G202" s="25"/>
      <c r="H202" s="25"/>
    </row>
    <row r="203">
      <c r="G203" s="25"/>
      <c r="H203" s="25"/>
    </row>
    <row r="204">
      <c r="G204" s="25"/>
      <c r="H204" s="25"/>
    </row>
    <row r="205">
      <c r="G205" s="25"/>
      <c r="H205" s="25"/>
    </row>
    <row r="206">
      <c r="G206" s="25"/>
      <c r="H206" s="25"/>
    </row>
    <row r="207">
      <c r="G207" s="25"/>
      <c r="H207" s="25"/>
    </row>
    <row r="208">
      <c r="G208" s="25"/>
      <c r="H208" s="25"/>
    </row>
    <row r="209">
      <c r="G209" s="25"/>
      <c r="H209" s="25"/>
    </row>
    <row r="210">
      <c r="G210" s="25"/>
      <c r="H210" s="25"/>
    </row>
    <row r="211">
      <c r="G211" s="25"/>
      <c r="H211" s="25"/>
    </row>
    <row r="212">
      <c r="G212" s="25"/>
      <c r="H212" s="25"/>
    </row>
    <row r="213">
      <c r="G213" s="25"/>
      <c r="H213" s="25"/>
    </row>
    <row r="214">
      <c r="G214" s="25"/>
      <c r="H214" s="25"/>
    </row>
    <row r="215">
      <c r="G215" s="25"/>
      <c r="H215" s="25"/>
    </row>
    <row r="216">
      <c r="G216" s="25"/>
      <c r="H216" s="25"/>
    </row>
    <row r="217">
      <c r="G217" s="25"/>
      <c r="H217" s="25"/>
    </row>
    <row r="218">
      <c r="G218" s="25"/>
      <c r="H218" s="25"/>
    </row>
    <row r="219">
      <c r="G219" s="25"/>
      <c r="H219" s="25"/>
    </row>
    <row r="220">
      <c r="G220" s="25"/>
      <c r="H220" s="25"/>
    </row>
    <row r="221">
      <c r="G221" s="25"/>
      <c r="H221" s="25"/>
    </row>
    <row r="222">
      <c r="G222" s="25"/>
      <c r="H222" s="25"/>
    </row>
    <row r="223">
      <c r="G223" s="25"/>
      <c r="H223" s="25"/>
    </row>
    <row r="224">
      <c r="G224" s="25"/>
      <c r="H224" s="25"/>
    </row>
    <row r="225">
      <c r="G225" s="25"/>
      <c r="H225" s="25"/>
    </row>
    <row r="226">
      <c r="G226" s="25"/>
      <c r="H226" s="25"/>
    </row>
    <row r="227">
      <c r="G227" s="25"/>
      <c r="H227" s="25"/>
    </row>
    <row r="228">
      <c r="G228" s="25"/>
      <c r="H228" s="25"/>
    </row>
    <row r="229">
      <c r="G229" s="25"/>
      <c r="H229" s="25"/>
    </row>
    <row r="230">
      <c r="G230" s="25"/>
      <c r="H230" s="25"/>
    </row>
    <row r="231">
      <c r="G231" s="25"/>
      <c r="H231" s="25"/>
    </row>
    <row r="232">
      <c r="G232" s="25"/>
      <c r="H232" s="25"/>
    </row>
    <row r="233">
      <c r="G233" s="25"/>
      <c r="H233" s="25"/>
    </row>
    <row r="234">
      <c r="G234" s="25"/>
      <c r="H234" s="25"/>
    </row>
    <row r="235">
      <c r="G235" s="25"/>
      <c r="H235" s="25"/>
    </row>
    <row r="236">
      <c r="G236" s="25"/>
      <c r="H236" s="25"/>
    </row>
    <row r="237">
      <c r="G237" s="25"/>
      <c r="H237" s="25"/>
    </row>
    <row r="238">
      <c r="G238" s="25"/>
      <c r="H238" s="25"/>
    </row>
    <row r="239">
      <c r="G239" s="25"/>
      <c r="H239" s="25"/>
    </row>
    <row r="240">
      <c r="G240" s="25"/>
      <c r="H240" s="25"/>
    </row>
    <row r="241">
      <c r="G241" s="25"/>
      <c r="H241" s="25"/>
    </row>
    <row r="242">
      <c r="G242" s="25"/>
      <c r="H242" s="25"/>
    </row>
    <row r="243">
      <c r="G243" s="25"/>
      <c r="H243" s="25"/>
    </row>
    <row r="244">
      <c r="G244" s="25"/>
      <c r="H244" s="25"/>
    </row>
    <row r="245">
      <c r="G245" s="25"/>
      <c r="H245" s="25"/>
    </row>
    <row r="246">
      <c r="G246" s="25"/>
      <c r="H246" s="25"/>
    </row>
    <row r="247">
      <c r="G247" s="25"/>
      <c r="H247" s="25"/>
    </row>
    <row r="248">
      <c r="G248" s="25"/>
      <c r="H248" s="25"/>
    </row>
    <row r="249">
      <c r="G249" s="25"/>
      <c r="H249" s="25"/>
    </row>
    <row r="250">
      <c r="G250" s="25"/>
      <c r="H250" s="25"/>
    </row>
    <row r="251">
      <c r="G251" s="25"/>
      <c r="H251" s="25"/>
    </row>
    <row r="252">
      <c r="G252" s="25"/>
      <c r="H252" s="25"/>
    </row>
    <row r="253">
      <c r="G253" s="25"/>
      <c r="H253" s="25"/>
    </row>
    <row r="254">
      <c r="G254" s="25"/>
      <c r="H254" s="25"/>
    </row>
    <row r="255">
      <c r="G255" s="25"/>
      <c r="H255" s="25"/>
    </row>
    <row r="256">
      <c r="G256" s="25"/>
      <c r="H256" s="25"/>
    </row>
    <row r="257">
      <c r="G257" s="25"/>
      <c r="H257" s="25"/>
    </row>
    <row r="258">
      <c r="G258" s="25"/>
      <c r="H258" s="25"/>
    </row>
    <row r="259">
      <c r="G259" s="25"/>
      <c r="H259" s="25"/>
    </row>
    <row r="260">
      <c r="G260" s="25"/>
      <c r="H260" s="25"/>
    </row>
    <row r="261">
      <c r="G261" s="25"/>
      <c r="H261" s="25"/>
    </row>
    <row r="262">
      <c r="G262" s="25"/>
      <c r="H262" s="25"/>
    </row>
    <row r="263">
      <c r="G263" s="25"/>
      <c r="H263" s="25"/>
    </row>
    <row r="264">
      <c r="G264" s="25"/>
      <c r="H264" s="25"/>
    </row>
    <row r="265">
      <c r="G265" s="25"/>
      <c r="H265" s="25"/>
    </row>
    <row r="266">
      <c r="G266" s="25"/>
      <c r="H266" s="25"/>
    </row>
    <row r="267">
      <c r="G267" s="25"/>
      <c r="H267" s="25"/>
    </row>
    <row r="268">
      <c r="G268" s="25"/>
      <c r="H268" s="25"/>
    </row>
    <row r="269">
      <c r="G269" s="25"/>
      <c r="H269" s="25"/>
    </row>
    <row r="270">
      <c r="G270" s="25"/>
      <c r="H270" s="25"/>
    </row>
    <row r="271">
      <c r="G271" s="25"/>
      <c r="H271" s="25"/>
    </row>
    <row r="272">
      <c r="G272" s="25"/>
      <c r="H272" s="25"/>
    </row>
    <row r="273">
      <c r="G273" s="25"/>
      <c r="H273" s="25"/>
    </row>
    <row r="274">
      <c r="G274" s="25"/>
      <c r="H274" s="25"/>
    </row>
    <row r="275">
      <c r="G275" s="25"/>
      <c r="H275" s="25"/>
    </row>
    <row r="276">
      <c r="G276" s="25"/>
      <c r="H276" s="25"/>
    </row>
    <row r="277">
      <c r="G277" s="25"/>
      <c r="H277" s="25"/>
    </row>
    <row r="278">
      <c r="G278" s="25"/>
      <c r="H278" s="25"/>
    </row>
    <row r="279">
      <c r="G279" s="25"/>
      <c r="H279" s="25"/>
    </row>
    <row r="280">
      <c r="G280" s="25"/>
      <c r="H280" s="25"/>
    </row>
    <row r="281">
      <c r="G281" s="25"/>
      <c r="H281" s="25"/>
    </row>
    <row r="282">
      <c r="G282" s="25"/>
      <c r="H282" s="25"/>
    </row>
    <row r="283">
      <c r="G283" s="25"/>
      <c r="H283" s="25"/>
    </row>
    <row r="284">
      <c r="G284" s="25"/>
      <c r="H284" s="25"/>
    </row>
    <row r="285">
      <c r="G285" s="25"/>
      <c r="H285" s="25"/>
    </row>
    <row r="286">
      <c r="G286" s="25"/>
      <c r="H286" s="25"/>
    </row>
    <row r="287">
      <c r="G287" s="25"/>
      <c r="H287" s="25"/>
    </row>
    <row r="288">
      <c r="G288" s="25"/>
      <c r="H288" s="25"/>
    </row>
    <row r="289">
      <c r="G289" s="25"/>
      <c r="H289" s="25"/>
    </row>
    <row r="290">
      <c r="G290" s="25"/>
      <c r="H290" s="25"/>
    </row>
    <row r="291">
      <c r="G291" s="25"/>
      <c r="H291" s="25"/>
    </row>
    <row r="292">
      <c r="G292" s="25"/>
      <c r="H292" s="25"/>
    </row>
    <row r="293">
      <c r="G293" s="25"/>
      <c r="H293" s="25"/>
    </row>
    <row r="294">
      <c r="G294" s="25"/>
      <c r="H294" s="25"/>
    </row>
    <row r="295">
      <c r="G295" s="25"/>
      <c r="H295" s="25"/>
    </row>
    <row r="296">
      <c r="G296" s="25"/>
      <c r="H296" s="25"/>
    </row>
    <row r="297">
      <c r="G297" s="25"/>
      <c r="H297" s="25"/>
    </row>
    <row r="298">
      <c r="G298" s="25"/>
      <c r="H298" s="25"/>
    </row>
    <row r="299">
      <c r="G299" s="25"/>
      <c r="H299" s="25"/>
    </row>
    <row r="300">
      <c r="G300" s="25"/>
      <c r="H300" s="25"/>
    </row>
    <row r="301">
      <c r="G301" s="25"/>
      <c r="H301" s="25"/>
    </row>
    <row r="302">
      <c r="G302" s="25"/>
      <c r="H302" s="25"/>
    </row>
    <row r="303">
      <c r="G303" s="25"/>
      <c r="H303" s="25"/>
    </row>
    <row r="304">
      <c r="G304" s="25"/>
      <c r="H304" s="25"/>
    </row>
    <row r="305">
      <c r="G305" s="25"/>
      <c r="H305" s="25"/>
    </row>
    <row r="306">
      <c r="G306" s="25"/>
      <c r="H306" s="25"/>
    </row>
    <row r="307">
      <c r="G307" s="25"/>
      <c r="H307" s="25"/>
    </row>
    <row r="308">
      <c r="G308" s="25"/>
      <c r="H308" s="25"/>
    </row>
    <row r="309">
      <c r="G309" s="25"/>
      <c r="H309" s="25"/>
    </row>
    <row r="310">
      <c r="G310" s="25"/>
      <c r="H310" s="25"/>
    </row>
    <row r="311">
      <c r="G311" s="25"/>
      <c r="H311" s="25"/>
    </row>
    <row r="312">
      <c r="G312" s="25"/>
      <c r="H312" s="25"/>
    </row>
    <row r="313">
      <c r="G313" s="25"/>
      <c r="H313" s="25"/>
    </row>
    <row r="314">
      <c r="G314" s="25"/>
      <c r="H314" s="25"/>
    </row>
    <row r="315">
      <c r="G315" s="25"/>
      <c r="H315" s="25"/>
    </row>
    <row r="316">
      <c r="G316" s="25"/>
      <c r="H316" s="25"/>
    </row>
    <row r="317">
      <c r="G317" s="25"/>
      <c r="H317" s="25"/>
    </row>
    <row r="318">
      <c r="G318" s="25"/>
      <c r="H318" s="25"/>
    </row>
    <row r="319">
      <c r="G319" s="25"/>
      <c r="H319" s="25"/>
    </row>
    <row r="320">
      <c r="G320" s="25"/>
      <c r="H320" s="25"/>
    </row>
    <row r="321">
      <c r="G321" s="25"/>
      <c r="H321" s="25"/>
    </row>
    <row r="322">
      <c r="G322" s="25"/>
      <c r="H322" s="25"/>
    </row>
    <row r="323">
      <c r="G323" s="25"/>
      <c r="H323" s="25"/>
    </row>
    <row r="324">
      <c r="G324" s="25"/>
      <c r="H324" s="25"/>
    </row>
    <row r="325">
      <c r="G325" s="25"/>
      <c r="H325" s="25"/>
    </row>
    <row r="326">
      <c r="G326" s="25"/>
      <c r="H326" s="25"/>
    </row>
    <row r="327">
      <c r="G327" s="25"/>
      <c r="H327" s="25"/>
    </row>
    <row r="328">
      <c r="G328" s="25"/>
      <c r="H328" s="25"/>
    </row>
    <row r="329">
      <c r="G329" s="25"/>
      <c r="H329" s="25"/>
    </row>
    <row r="330">
      <c r="G330" s="25"/>
      <c r="H330" s="25"/>
    </row>
    <row r="331">
      <c r="G331" s="25"/>
      <c r="H331" s="25"/>
    </row>
    <row r="332">
      <c r="G332" s="25"/>
      <c r="H332" s="25"/>
    </row>
    <row r="333">
      <c r="G333" s="25"/>
      <c r="H333" s="25"/>
    </row>
    <row r="334">
      <c r="G334" s="25"/>
      <c r="H334" s="25"/>
    </row>
    <row r="335">
      <c r="G335" s="25"/>
      <c r="H335" s="25"/>
    </row>
    <row r="336">
      <c r="G336" s="25"/>
      <c r="H336" s="25"/>
    </row>
    <row r="337">
      <c r="G337" s="25"/>
      <c r="H337" s="25"/>
    </row>
    <row r="338">
      <c r="G338" s="25"/>
      <c r="H338" s="25"/>
    </row>
    <row r="339">
      <c r="G339" s="25"/>
      <c r="H339" s="25"/>
    </row>
    <row r="340">
      <c r="G340" s="25"/>
      <c r="H340" s="25"/>
    </row>
    <row r="341">
      <c r="G341" s="25"/>
      <c r="H341" s="25"/>
    </row>
    <row r="342">
      <c r="G342" s="25"/>
      <c r="H342" s="25"/>
    </row>
    <row r="343">
      <c r="G343" s="25"/>
      <c r="H343" s="25"/>
    </row>
    <row r="344">
      <c r="G344" s="25"/>
      <c r="H344" s="25"/>
    </row>
    <row r="345">
      <c r="G345" s="25"/>
      <c r="H345" s="25"/>
    </row>
    <row r="346">
      <c r="G346" s="25"/>
      <c r="H346" s="25"/>
    </row>
    <row r="347">
      <c r="G347" s="25"/>
      <c r="H347" s="25"/>
    </row>
    <row r="348">
      <c r="G348" s="25"/>
      <c r="H348" s="25"/>
    </row>
    <row r="349">
      <c r="G349" s="25"/>
      <c r="H349" s="25"/>
    </row>
    <row r="350">
      <c r="G350" s="25"/>
      <c r="H350" s="25"/>
    </row>
    <row r="351">
      <c r="G351" s="25"/>
      <c r="H351" s="25"/>
    </row>
    <row r="352">
      <c r="G352" s="25"/>
      <c r="H352" s="25"/>
    </row>
    <row r="353">
      <c r="G353" s="25"/>
      <c r="H353" s="25"/>
    </row>
    <row r="354">
      <c r="G354" s="25"/>
      <c r="H354" s="25"/>
    </row>
    <row r="355">
      <c r="G355" s="25"/>
      <c r="H355" s="25"/>
    </row>
    <row r="356">
      <c r="G356" s="25"/>
      <c r="H356" s="25"/>
    </row>
    <row r="357">
      <c r="G357" s="25"/>
      <c r="H357" s="25"/>
    </row>
    <row r="358">
      <c r="G358" s="25"/>
      <c r="H358" s="25"/>
    </row>
    <row r="359">
      <c r="G359" s="25"/>
      <c r="H359" s="25"/>
    </row>
    <row r="360">
      <c r="G360" s="25"/>
      <c r="H360" s="25"/>
    </row>
    <row r="361">
      <c r="G361" s="25"/>
      <c r="H361" s="25"/>
    </row>
    <row r="362">
      <c r="G362" s="25"/>
      <c r="H362" s="25"/>
    </row>
    <row r="363">
      <c r="G363" s="25"/>
      <c r="H363" s="25"/>
    </row>
    <row r="364">
      <c r="G364" s="25"/>
      <c r="H364" s="25"/>
    </row>
    <row r="365">
      <c r="G365" s="25"/>
      <c r="H365" s="25"/>
    </row>
    <row r="366">
      <c r="G366" s="25"/>
      <c r="H366" s="25"/>
    </row>
    <row r="367">
      <c r="G367" s="25"/>
      <c r="H367" s="25"/>
    </row>
    <row r="368">
      <c r="G368" s="25"/>
      <c r="H368" s="25"/>
    </row>
    <row r="369">
      <c r="G369" s="25"/>
      <c r="H369" s="25"/>
    </row>
    <row r="370">
      <c r="G370" s="25"/>
      <c r="H370" s="25"/>
    </row>
    <row r="371">
      <c r="G371" s="25"/>
      <c r="H371" s="25"/>
    </row>
    <row r="372">
      <c r="G372" s="25"/>
      <c r="H372" s="25"/>
    </row>
    <row r="373">
      <c r="G373" s="25"/>
      <c r="H373" s="25"/>
    </row>
    <row r="374">
      <c r="G374" s="25"/>
      <c r="H374" s="25"/>
    </row>
    <row r="375">
      <c r="G375" s="25"/>
      <c r="H375" s="25"/>
    </row>
    <row r="376">
      <c r="G376" s="25"/>
      <c r="H376" s="25"/>
    </row>
    <row r="377">
      <c r="G377" s="25"/>
      <c r="H377" s="25"/>
    </row>
    <row r="378">
      <c r="G378" s="25"/>
      <c r="H378" s="25"/>
    </row>
    <row r="379">
      <c r="G379" s="25"/>
      <c r="H379" s="25"/>
    </row>
    <row r="380">
      <c r="G380" s="25"/>
      <c r="H380" s="25"/>
    </row>
    <row r="381">
      <c r="G381" s="25"/>
      <c r="H381" s="25"/>
    </row>
    <row r="382">
      <c r="G382" s="25"/>
      <c r="H382" s="25"/>
    </row>
    <row r="383">
      <c r="G383" s="25"/>
      <c r="H383" s="25"/>
    </row>
    <row r="384">
      <c r="G384" s="25"/>
      <c r="H384" s="25"/>
    </row>
    <row r="385">
      <c r="G385" s="25"/>
      <c r="H385" s="25"/>
    </row>
    <row r="386">
      <c r="G386" s="25"/>
      <c r="H386" s="25"/>
    </row>
    <row r="387">
      <c r="G387" s="25"/>
      <c r="H387" s="25"/>
    </row>
    <row r="388">
      <c r="G388" s="25"/>
      <c r="H388" s="25"/>
    </row>
    <row r="389">
      <c r="G389" s="25"/>
      <c r="H389" s="25"/>
    </row>
    <row r="390">
      <c r="G390" s="25"/>
      <c r="H390" s="25"/>
    </row>
    <row r="391">
      <c r="G391" s="25"/>
      <c r="H391" s="25"/>
    </row>
    <row r="392">
      <c r="G392" s="25"/>
      <c r="H392" s="25"/>
    </row>
    <row r="393">
      <c r="G393" s="25"/>
      <c r="H393" s="25"/>
    </row>
    <row r="394">
      <c r="G394" s="25"/>
      <c r="H394" s="25"/>
    </row>
    <row r="395">
      <c r="G395" s="25"/>
      <c r="H395" s="25"/>
    </row>
    <row r="396">
      <c r="G396" s="25"/>
      <c r="H396" s="25"/>
    </row>
    <row r="397">
      <c r="G397" s="25"/>
      <c r="H397" s="25"/>
    </row>
    <row r="398">
      <c r="G398" s="25"/>
      <c r="H398" s="25"/>
    </row>
    <row r="399">
      <c r="G399" s="25"/>
      <c r="H399" s="25"/>
    </row>
    <row r="400">
      <c r="G400" s="25"/>
      <c r="H400" s="25"/>
    </row>
    <row r="401">
      <c r="G401" s="25"/>
      <c r="H401" s="25"/>
    </row>
    <row r="402">
      <c r="G402" s="25"/>
      <c r="H402" s="25"/>
    </row>
    <row r="403">
      <c r="G403" s="25"/>
      <c r="H403" s="25"/>
    </row>
    <row r="404">
      <c r="G404" s="25"/>
      <c r="H404" s="25"/>
    </row>
  </sheetData>
  <mergeCells count="31">
    <mergeCell ref="B7:I7"/>
    <mergeCell ref="B9:I9"/>
    <mergeCell ref="B15:I15"/>
    <mergeCell ref="B17:I17"/>
    <mergeCell ref="B20:I20"/>
    <mergeCell ref="B22:I22"/>
    <mergeCell ref="B24:I24"/>
    <mergeCell ref="B26:I26"/>
    <mergeCell ref="D27:I27"/>
    <mergeCell ref="B28:I28"/>
    <mergeCell ref="B30:I30"/>
    <mergeCell ref="B35:I35"/>
    <mergeCell ref="B37:I37"/>
    <mergeCell ref="B39:I39"/>
    <mergeCell ref="B41:I41"/>
    <mergeCell ref="D42:I42"/>
    <mergeCell ref="B43:I43"/>
    <mergeCell ref="B45:I45"/>
    <mergeCell ref="D46:I46"/>
    <mergeCell ref="B50:I50"/>
    <mergeCell ref="B52:I52"/>
    <mergeCell ref="B67:I67"/>
    <mergeCell ref="B69:I69"/>
    <mergeCell ref="B71:I71"/>
    <mergeCell ref="B54:I54"/>
    <mergeCell ref="B56:I56"/>
    <mergeCell ref="D57:I57"/>
    <mergeCell ref="B61:I61"/>
    <mergeCell ref="B63:I63"/>
    <mergeCell ref="D64:I64"/>
    <mergeCell ref="B65:I65"/>
  </mergeCells>
  <dataValidations>
    <dataValidation type="list" allowBlank="1" showErrorMessage="1" sqref="G8:H8 G10:H11 G16:H16 G18:H19 G21:H21 G23:H23 G25:H25 G29:H29 G31:H31 G36:H36 G38:H38 G40:H40 G44:H44 G51:H51 G53:H53 G55:H55 G62:H62 G66:H66 G68:H68 G70:H70 G72:H72">
      <formula1>"OK - Not OK,OK,Not OK"</formula1>
    </dataValidation>
  </dataValidations>
  <hyperlinks>
    <hyperlink r:id="rId1" ref="D8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6.13"/>
    <col customWidth="1" min="3" max="3" width="19.88"/>
    <col customWidth="1" min="4" max="4" width="37.13"/>
    <col customWidth="1" min="5" max="5" width="25.25"/>
    <col customWidth="1" min="6" max="6" width="33.25"/>
    <col customWidth="1" min="9" max="9" width="27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</row>
    <row r="3">
      <c r="A3" s="1"/>
      <c r="B3" s="3" t="s">
        <v>88</v>
      </c>
      <c r="C3" s="1"/>
      <c r="D3" s="1"/>
      <c r="E3" s="1"/>
      <c r="F3" s="1"/>
      <c r="G3" s="1"/>
      <c r="H3" s="1"/>
      <c r="I3" s="1"/>
    </row>
    <row r="4">
      <c r="A4" s="1"/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7" t="s">
        <v>9</v>
      </c>
    </row>
    <row r="5">
      <c r="A5" s="1"/>
      <c r="B5" s="8" t="s">
        <v>10</v>
      </c>
      <c r="C5" s="9"/>
      <c r="D5" s="9"/>
      <c r="E5" s="9"/>
      <c r="F5" s="9"/>
      <c r="G5" s="9"/>
      <c r="H5" s="9"/>
      <c r="I5" s="9"/>
    </row>
    <row r="6">
      <c r="A6" s="10"/>
      <c r="B6" s="11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30" t="s">
        <v>89</v>
      </c>
      <c r="H6" s="31" t="s">
        <v>89</v>
      </c>
      <c r="I6" s="13" t="s">
        <v>9</v>
      </c>
    </row>
    <row r="7">
      <c r="A7" s="10"/>
      <c r="B7" s="14" t="s">
        <v>11</v>
      </c>
      <c r="C7" s="15"/>
      <c r="D7" s="15"/>
      <c r="E7" s="15"/>
      <c r="F7" s="15"/>
      <c r="G7" s="15"/>
      <c r="H7" s="15"/>
      <c r="I7" s="16"/>
    </row>
    <row r="8">
      <c r="A8" s="17"/>
      <c r="B8" s="18">
        <v>1.0</v>
      </c>
      <c r="C8" s="19" t="s">
        <v>12</v>
      </c>
      <c r="D8" s="20" t="s">
        <v>90</v>
      </c>
      <c r="E8" s="19" t="s">
        <v>14</v>
      </c>
      <c r="F8" s="19" t="s">
        <v>91</v>
      </c>
      <c r="G8" s="21"/>
      <c r="H8" s="21"/>
      <c r="I8" s="19"/>
    </row>
    <row r="9">
      <c r="A9" s="17"/>
      <c r="B9" s="22" t="s">
        <v>16</v>
      </c>
      <c r="C9" s="15"/>
      <c r="D9" s="15"/>
      <c r="E9" s="15"/>
      <c r="F9" s="15"/>
      <c r="G9" s="15"/>
      <c r="H9" s="15"/>
      <c r="I9" s="16"/>
    </row>
    <row r="10">
      <c r="A10" s="17"/>
      <c r="B10" s="23"/>
      <c r="C10" s="24"/>
      <c r="D10" s="24" t="s">
        <v>17</v>
      </c>
      <c r="E10" s="24" t="s">
        <v>18</v>
      </c>
      <c r="F10" s="24" t="s">
        <v>19</v>
      </c>
      <c r="G10" s="21"/>
      <c r="H10" s="21"/>
      <c r="I10" s="24"/>
    </row>
    <row r="11">
      <c r="A11" s="1"/>
      <c r="B11" s="23"/>
      <c r="C11" s="24"/>
      <c r="D11" s="24" t="s">
        <v>92</v>
      </c>
      <c r="E11" s="24" t="s">
        <v>21</v>
      </c>
      <c r="F11" s="24" t="s">
        <v>22</v>
      </c>
      <c r="G11" s="21"/>
      <c r="H11" s="21"/>
      <c r="I11" s="24"/>
    </row>
    <row r="12">
      <c r="G12" s="25"/>
      <c r="H12" s="25"/>
    </row>
    <row r="13">
      <c r="B13" s="8" t="s">
        <v>23</v>
      </c>
      <c r="C13" s="9"/>
      <c r="D13" s="9"/>
      <c r="E13" s="9"/>
      <c r="F13" s="9"/>
      <c r="G13" s="9"/>
      <c r="H13" s="9"/>
      <c r="I13" s="9"/>
    </row>
    <row r="14">
      <c r="B14" s="11" t="s">
        <v>2</v>
      </c>
      <c r="C14" s="12" t="s">
        <v>3</v>
      </c>
      <c r="D14" s="12" t="s">
        <v>4</v>
      </c>
      <c r="E14" s="12" t="s">
        <v>5</v>
      </c>
      <c r="F14" s="12" t="s">
        <v>6</v>
      </c>
      <c r="G14" s="6" t="s">
        <v>7</v>
      </c>
      <c r="H14" s="6" t="s">
        <v>8</v>
      </c>
      <c r="I14" s="7" t="s">
        <v>9</v>
      </c>
    </row>
    <row r="15">
      <c r="B15" s="26" t="s">
        <v>11</v>
      </c>
      <c r="C15" s="15"/>
      <c r="D15" s="15"/>
      <c r="E15" s="15"/>
      <c r="F15" s="15"/>
      <c r="G15" s="15"/>
      <c r="H15" s="15"/>
      <c r="I15" s="16"/>
    </row>
    <row r="16">
      <c r="B16" s="18">
        <v>1.0</v>
      </c>
      <c r="C16" s="19" t="s">
        <v>24</v>
      </c>
      <c r="D16" s="19" t="s">
        <v>25</v>
      </c>
      <c r="E16" s="19" t="s">
        <v>93</v>
      </c>
      <c r="F16" s="19" t="s">
        <v>27</v>
      </c>
      <c r="G16" s="21"/>
      <c r="H16" s="21"/>
      <c r="I16" s="19"/>
    </row>
    <row r="17">
      <c r="B17" s="22" t="s">
        <v>16</v>
      </c>
      <c r="C17" s="15"/>
      <c r="D17" s="15"/>
      <c r="E17" s="15"/>
      <c r="F17" s="15"/>
      <c r="G17" s="15"/>
      <c r="H17" s="15"/>
      <c r="I17" s="16"/>
    </row>
    <row r="18">
      <c r="B18" s="23"/>
      <c r="C18" s="24"/>
      <c r="D18" s="24" t="s">
        <v>28</v>
      </c>
      <c r="E18" s="24" t="s">
        <v>94</v>
      </c>
      <c r="F18" s="24" t="s">
        <v>30</v>
      </c>
      <c r="G18" s="21"/>
      <c r="H18" s="21"/>
      <c r="I18" s="24"/>
    </row>
    <row r="19">
      <c r="B19" s="23"/>
      <c r="C19" s="24"/>
      <c r="D19" s="24" t="s">
        <v>31</v>
      </c>
      <c r="E19" s="24" t="s">
        <v>95</v>
      </c>
      <c r="F19" s="24" t="s">
        <v>33</v>
      </c>
      <c r="G19" s="21"/>
      <c r="H19" s="21"/>
      <c r="I19" s="24"/>
    </row>
    <row r="20">
      <c r="B20" s="26" t="s">
        <v>11</v>
      </c>
      <c r="C20" s="15"/>
      <c r="D20" s="15"/>
      <c r="E20" s="15"/>
      <c r="F20" s="15"/>
      <c r="G20" s="15"/>
      <c r="H20" s="15"/>
      <c r="I20" s="16"/>
    </row>
    <row r="21">
      <c r="B21" s="27">
        <v>2.0</v>
      </c>
      <c r="C21" s="19" t="s">
        <v>24</v>
      </c>
      <c r="D21" s="19" t="s">
        <v>34</v>
      </c>
      <c r="E21" s="19" t="s">
        <v>35</v>
      </c>
      <c r="F21" s="19" t="s">
        <v>36</v>
      </c>
      <c r="G21" s="21"/>
      <c r="H21" s="21"/>
      <c r="I21" s="19"/>
    </row>
    <row r="22">
      <c r="B22" s="22" t="s">
        <v>16</v>
      </c>
      <c r="C22" s="15"/>
      <c r="D22" s="15"/>
      <c r="E22" s="15"/>
      <c r="F22" s="15"/>
      <c r="G22" s="15"/>
      <c r="H22" s="15"/>
      <c r="I22" s="16"/>
    </row>
    <row r="23">
      <c r="B23" s="23"/>
      <c r="C23" s="24"/>
      <c r="D23" s="24" t="s">
        <v>37</v>
      </c>
      <c r="E23" s="24" t="s">
        <v>96</v>
      </c>
      <c r="F23" s="24" t="s">
        <v>39</v>
      </c>
      <c r="G23" s="21"/>
      <c r="H23" s="21"/>
      <c r="I23" s="24"/>
    </row>
    <row r="24">
      <c r="B24" s="26" t="s">
        <v>11</v>
      </c>
      <c r="C24" s="15"/>
      <c r="D24" s="15"/>
      <c r="E24" s="15"/>
      <c r="F24" s="15"/>
      <c r="G24" s="15"/>
      <c r="H24" s="15"/>
      <c r="I24" s="16"/>
    </row>
    <row r="25">
      <c r="B25" s="27">
        <v>3.0</v>
      </c>
      <c r="C25" s="19" t="s">
        <v>24</v>
      </c>
      <c r="D25" s="19" t="s">
        <v>40</v>
      </c>
      <c r="E25" s="19" t="s">
        <v>41</v>
      </c>
      <c r="F25" s="19" t="s">
        <v>42</v>
      </c>
      <c r="G25" s="21"/>
      <c r="H25" s="21"/>
      <c r="I25" s="19"/>
    </row>
    <row r="26">
      <c r="B26" s="22" t="s">
        <v>16</v>
      </c>
      <c r="C26" s="15"/>
      <c r="D26" s="15"/>
      <c r="E26" s="15"/>
      <c r="F26" s="15"/>
      <c r="G26" s="15"/>
      <c r="H26" s="15"/>
      <c r="I26" s="16"/>
    </row>
    <row r="27">
      <c r="B27" s="23"/>
      <c r="C27" s="24"/>
      <c r="D27" s="28" t="s">
        <v>43</v>
      </c>
      <c r="E27" s="15"/>
      <c r="F27" s="15"/>
      <c r="G27" s="15"/>
      <c r="H27" s="15"/>
      <c r="I27" s="16"/>
    </row>
    <row r="28">
      <c r="B28" s="26" t="s">
        <v>11</v>
      </c>
      <c r="C28" s="15"/>
      <c r="D28" s="15"/>
      <c r="E28" s="15"/>
      <c r="F28" s="15"/>
      <c r="G28" s="15"/>
      <c r="H28" s="15"/>
      <c r="I28" s="16"/>
    </row>
    <row r="29">
      <c r="B29" s="27">
        <v>4.0</v>
      </c>
      <c r="C29" s="19" t="s">
        <v>24</v>
      </c>
      <c r="D29" s="19" t="s">
        <v>44</v>
      </c>
      <c r="E29" s="19" t="s">
        <v>97</v>
      </c>
      <c r="F29" s="19" t="s">
        <v>46</v>
      </c>
      <c r="G29" s="21"/>
      <c r="H29" s="21"/>
      <c r="I29" s="19"/>
    </row>
    <row r="30">
      <c r="B30" s="22" t="s">
        <v>16</v>
      </c>
      <c r="C30" s="15"/>
      <c r="D30" s="15"/>
      <c r="E30" s="15"/>
      <c r="F30" s="15"/>
      <c r="G30" s="15"/>
      <c r="H30" s="15"/>
      <c r="I30" s="16"/>
    </row>
    <row r="31">
      <c r="B31" s="23"/>
      <c r="C31" s="24"/>
      <c r="D31" s="24" t="s">
        <v>47</v>
      </c>
      <c r="E31" s="24" t="s">
        <v>98</v>
      </c>
      <c r="F31" s="24" t="s">
        <v>49</v>
      </c>
      <c r="G31" s="21"/>
      <c r="H31" s="21"/>
      <c r="I31" s="24"/>
    </row>
    <row r="32">
      <c r="B32" s="2"/>
      <c r="C32" s="29"/>
      <c r="G32" s="25"/>
      <c r="H32" s="25"/>
    </row>
    <row r="33">
      <c r="B33" s="8" t="s">
        <v>50</v>
      </c>
      <c r="C33" s="9"/>
      <c r="D33" s="9"/>
      <c r="E33" s="9"/>
      <c r="F33" s="9"/>
      <c r="G33" s="9"/>
      <c r="H33" s="9"/>
      <c r="I33" s="9"/>
    </row>
    <row r="34">
      <c r="B34" s="11" t="s">
        <v>2</v>
      </c>
      <c r="C34" s="12" t="s">
        <v>3</v>
      </c>
      <c r="D34" s="12" t="s">
        <v>4</v>
      </c>
      <c r="E34" s="12" t="s">
        <v>5</v>
      </c>
      <c r="F34" s="12" t="s">
        <v>6</v>
      </c>
      <c r="G34" s="6" t="s">
        <v>7</v>
      </c>
      <c r="H34" s="6" t="s">
        <v>8</v>
      </c>
      <c r="I34" s="7" t="s">
        <v>9</v>
      </c>
    </row>
    <row r="35">
      <c r="B35" s="26" t="s">
        <v>11</v>
      </c>
      <c r="C35" s="15"/>
      <c r="D35" s="15"/>
      <c r="E35" s="15"/>
      <c r="F35" s="15"/>
      <c r="G35" s="15"/>
      <c r="H35" s="15"/>
      <c r="I35" s="16"/>
    </row>
    <row r="36">
      <c r="B36" s="18">
        <v>1.0</v>
      </c>
      <c r="C36" s="19" t="s">
        <v>51</v>
      </c>
      <c r="D36" s="19" t="s">
        <v>52</v>
      </c>
      <c r="E36" s="19" t="s">
        <v>99</v>
      </c>
      <c r="F36" s="19" t="s">
        <v>54</v>
      </c>
      <c r="G36" s="21"/>
      <c r="H36" s="21"/>
      <c r="I36" s="19"/>
    </row>
    <row r="37">
      <c r="B37" s="22" t="s">
        <v>16</v>
      </c>
      <c r="C37" s="15"/>
      <c r="D37" s="15"/>
      <c r="E37" s="15"/>
      <c r="F37" s="15"/>
      <c r="G37" s="15"/>
      <c r="H37" s="15"/>
      <c r="I37" s="16"/>
    </row>
    <row r="38">
      <c r="B38" s="23"/>
      <c r="C38" s="24"/>
      <c r="D38" s="24" t="s">
        <v>55</v>
      </c>
      <c r="E38" s="24" t="s">
        <v>100</v>
      </c>
      <c r="F38" s="24" t="s">
        <v>57</v>
      </c>
      <c r="G38" s="21"/>
      <c r="H38" s="21"/>
      <c r="I38" s="24"/>
    </row>
    <row r="39">
      <c r="B39" s="26" t="s">
        <v>11</v>
      </c>
      <c r="C39" s="15"/>
      <c r="D39" s="15"/>
      <c r="E39" s="15"/>
      <c r="F39" s="15"/>
      <c r="G39" s="15"/>
      <c r="H39" s="15"/>
      <c r="I39" s="16"/>
    </row>
    <row r="40">
      <c r="B40" s="27">
        <v>2.0</v>
      </c>
      <c r="C40" s="19" t="s">
        <v>51</v>
      </c>
      <c r="D40" s="19" t="s">
        <v>58</v>
      </c>
      <c r="E40" s="19" t="s">
        <v>99</v>
      </c>
      <c r="F40" s="19" t="s">
        <v>59</v>
      </c>
      <c r="G40" s="21"/>
      <c r="H40" s="21"/>
      <c r="I40" s="19"/>
    </row>
    <row r="41">
      <c r="B41" s="22" t="s">
        <v>16</v>
      </c>
      <c r="C41" s="15"/>
      <c r="D41" s="15"/>
      <c r="E41" s="15"/>
      <c r="F41" s="15"/>
      <c r="G41" s="15"/>
      <c r="H41" s="15"/>
      <c r="I41" s="16"/>
    </row>
    <row r="42">
      <c r="B42" s="23"/>
      <c r="C42" s="24"/>
      <c r="D42" s="28" t="s">
        <v>43</v>
      </c>
      <c r="E42" s="15"/>
      <c r="F42" s="15"/>
      <c r="G42" s="15"/>
      <c r="H42" s="15"/>
      <c r="I42" s="16"/>
    </row>
    <row r="43">
      <c r="B43" s="26" t="s">
        <v>11</v>
      </c>
      <c r="C43" s="15"/>
      <c r="D43" s="15"/>
      <c r="E43" s="15"/>
      <c r="F43" s="15"/>
      <c r="G43" s="15"/>
      <c r="H43" s="15"/>
      <c r="I43" s="16"/>
    </row>
    <row r="44">
      <c r="B44" s="27">
        <v>3.0</v>
      </c>
      <c r="C44" s="19" t="s">
        <v>51</v>
      </c>
      <c r="D44" s="19" t="s">
        <v>60</v>
      </c>
      <c r="E44" s="19" t="s">
        <v>99</v>
      </c>
      <c r="F44" s="19" t="s">
        <v>61</v>
      </c>
      <c r="G44" s="21"/>
      <c r="H44" s="21"/>
      <c r="I44" s="19"/>
    </row>
    <row r="45">
      <c r="B45" s="22" t="s">
        <v>16</v>
      </c>
      <c r="C45" s="15"/>
      <c r="D45" s="15"/>
      <c r="E45" s="15"/>
      <c r="F45" s="15"/>
      <c r="G45" s="15"/>
      <c r="H45" s="15"/>
      <c r="I45" s="16"/>
    </row>
    <row r="46">
      <c r="B46" s="23"/>
      <c r="C46" s="24"/>
      <c r="D46" s="28" t="s">
        <v>43</v>
      </c>
      <c r="E46" s="15"/>
      <c r="F46" s="15"/>
      <c r="G46" s="15"/>
      <c r="H46" s="15"/>
      <c r="I46" s="16"/>
    </row>
    <row r="47">
      <c r="G47" s="25"/>
      <c r="H47" s="25"/>
    </row>
    <row r="48">
      <c r="B48" s="8" t="s">
        <v>62</v>
      </c>
      <c r="C48" s="9"/>
      <c r="D48" s="9"/>
      <c r="E48" s="9"/>
      <c r="F48" s="9"/>
      <c r="G48" s="9"/>
      <c r="H48" s="9"/>
      <c r="I48" s="9"/>
    </row>
    <row r="49">
      <c r="B49" s="11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6" t="s">
        <v>7</v>
      </c>
      <c r="H49" s="6" t="s">
        <v>8</v>
      </c>
      <c r="I49" s="7" t="s">
        <v>9</v>
      </c>
    </row>
    <row r="50">
      <c r="B50" s="26" t="s">
        <v>11</v>
      </c>
      <c r="C50" s="15"/>
      <c r="D50" s="15"/>
      <c r="E50" s="15"/>
      <c r="F50" s="15"/>
      <c r="G50" s="15"/>
      <c r="H50" s="15"/>
      <c r="I50" s="16"/>
    </row>
    <row r="51">
      <c r="B51" s="18">
        <v>1.0</v>
      </c>
      <c r="C51" s="19" t="s">
        <v>63</v>
      </c>
      <c r="D51" s="19" t="s">
        <v>64</v>
      </c>
      <c r="E51" s="19" t="s">
        <v>101</v>
      </c>
      <c r="F51" s="19" t="s">
        <v>66</v>
      </c>
      <c r="G51" s="21"/>
      <c r="H51" s="21"/>
      <c r="I51" s="19"/>
    </row>
    <row r="52">
      <c r="B52" s="22" t="s">
        <v>16</v>
      </c>
      <c r="C52" s="15"/>
      <c r="D52" s="15"/>
      <c r="E52" s="15"/>
      <c r="F52" s="15"/>
      <c r="G52" s="15"/>
      <c r="H52" s="15"/>
      <c r="I52" s="16"/>
    </row>
    <row r="53">
      <c r="B53" s="23"/>
      <c r="C53" s="24"/>
      <c r="D53" s="24" t="s">
        <v>67</v>
      </c>
      <c r="E53" s="24" t="s">
        <v>102</v>
      </c>
      <c r="F53" s="24" t="s">
        <v>69</v>
      </c>
      <c r="G53" s="21"/>
      <c r="H53" s="21"/>
      <c r="I53" s="24"/>
    </row>
    <row r="54">
      <c r="B54" s="26" t="s">
        <v>11</v>
      </c>
      <c r="C54" s="15"/>
      <c r="D54" s="15"/>
      <c r="E54" s="15"/>
      <c r="F54" s="15"/>
      <c r="G54" s="15"/>
      <c r="H54" s="15"/>
      <c r="I54" s="16"/>
    </row>
    <row r="55">
      <c r="B55" s="27">
        <v>2.0</v>
      </c>
      <c r="C55" s="19" t="s">
        <v>63</v>
      </c>
      <c r="D55" s="19" t="s">
        <v>70</v>
      </c>
      <c r="E55" s="19" t="s">
        <v>101</v>
      </c>
      <c r="F55" s="19" t="s">
        <v>71</v>
      </c>
      <c r="G55" s="21"/>
      <c r="H55" s="21"/>
      <c r="I55" s="19"/>
    </row>
    <row r="56">
      <c r="B56" s="22" t="s">
        <v>16</v>
      </c>
      <c r="C56" s="15"/>
      <c r="D56" s="15"/>
      <c r="E56" s="15"/>
      <c r="F56" s="15"/>
      <c r="G56" s="15"/>
      <c r="H56" s="15"/>
      <c r="I56" s="16"/>
    </row>
    <row r="57">
      <c r="B57" s="23"/>
      <c r="C57" s="24"/>
      <c r="D57" s="28" t="s">
        <v>43</v>
      </c>
      <c r="E57" s="15"/>
      <c r="F57" s="15"/>
      <c r="G57" s="15"/>
      <c r="H57" s="15"/>
      <c r="I57" s="16"/>
    </row>
    <row r="58">
      <c r="G58" s="25"/>
      <c r="H58" s="25"/>
    </row>
    <row r="59">
      <c r="B59" s="8" t="s">
        <v>72</v>
      </c>
      <c r="C59" s="9"/>
      <c r="D59" s="9"/>
      <c r="E59" s="9"/>
      <c r="F59" s="9"/>
      <c r="G59" s="9"/>
      <c r="H59" s="9"/>
      <c r="I59" s="9"/>
    </row>
    <row r="60">
      <c r="B60" s="11" t="s">
        <v>2</v>
      </c>
      <c r="C60" s="12" t="s">
        <v>3</v>
      </c>
      <c r="D60" s="12" t="s">
        <v>4</v>
      </c>
      <c r="E60" s="12" t="s">
        <v>5</v>
      </c>
      <c r="F60" s="12" t="s">
        <v>6</v>
      </c>
      <c r="G60" s="6" t="s">
        <v>7</v>
      </c>
      <c r="H60" s="6" t="s">
        <v>8</v>
      </c>
      <c r="I60" s="7" t="s">
        <v>9</v>
      </c>
    </row>
    <row r="61">
      <c r="B61" s="26" t="s">
        <v>11</v>
      </c>
      <c r="C61" s="15"/>
      <c r="D61" s="15"/>
      <c r="E61" s="15"/>
      <c r="F61" s="15"/>
      <c r="G61" s="15"/>
      <c r="H61" s="15"/>
      <c r="I61" s="16"/>
    </row>
    <row r="62">
      <c r="B62" s="18">
        <v>1.0</v>
      </c>
      <c r="C62" s="19" t="s">
        <v>73</v>
      </c>
      <c r="D62" s="19" t="s">
        <v>74</v>
      </c>
      <c r="E62" s="19" t="s">
        <v>103</v>
      </c>
      <c r="F62" s="19" t="s">
        <v>76</v>
      </c>
      <c r="G62" s="21"/>
      <c r="H62" s="21"/>
      <c r="I62" s="19"/>
    </row>
    <row r="63">
      <c r="B63" s="22" t="s">
        <v>16</v>
      </c>
      <c r="C63" s="15"/>
      <c r="D63" s="15"/>
      <c r="E63" s="15"/>
      <c r="F63" s="15"/>
      <c r="G63" s="15"/>
      <c r="H63" s="15"/>
      <c r="I63" s="16"/>
    </row>
    <row r="64">
      <c r="B64" s="23"/>
      <c r="C64" s="24"/>
      <c r="D64" s="28" t="s">
        <v>43</v>
      </c>
      <c r="E64" s="15"/>
      <c r="F64" s="15"/>
      <c r="G64" s="15"/>
      <c r="H64" s="15"/>
      <c r="I64" s="16"/>
    </row>
    <row r="65">
      <c r="B65" s="26" t="s">
        <v>11</v>
      </c>
      <c r="C65" s="15"/>
      <c r="D65" s="15"/>
      <c r="E65" s="15"/>
      <c r="F65" s="15"/>
      <c r="G65" s="15"/>
      <c r="H65" s="15"/>
      <c r="I65" s="16"/>
    </row>
    <row r="66">
      <c r="B66" s="27">
        <v>2.0</v>
      </c>
      <c r="C66" s="19" t="s">
        <v>73</v>
      </c>
      <c r="D66" s="19" t="s">
        <v>77</v>
      </c>
      <c r="E66" s="19" t="s">
        <v>103</v>
      </c>
      <c r="F66" s="19" t="s">
        <v>78</v>
      </c>
      <c r="G66" s="21"/>
      <c r="H66" s="21"/>
      <c r="I66" s="19"/>
    </row>
    <row r="67">
      <c r="B67" s="22" t="s">
        <v>16</v>
      </c>
      <c r="C67" s="15"/>
      <c r="D67" s="15"/>
      <c r="E67" s="15"/>
      <c r="F67" s="15"/>
      <c r="G67" s="15"/>
      <c r="H67" s="15"/>
      <c r="I67" s="16"/>
    </row>
    <row r="68">
      <c r="B68" s="23"/>
      <c r="C68" s="24"/>
      <c r="D68" s="24" t="s">
        <v>79</v>
      </c>
      <c r="E68" s="24" t="s">
        <v>104</v>
      </c>
      <c r="F68" s="24" t="s">
        <v>81</v>
      </c>
      <c r="G68" s="21"/>
      <c r="H68" s="21"/>
      <c r="I68" s="24"/>
    </row>
    <row r="69">
      <c r="B69" s="26" t="s">
        <v>11</v>
      </c>
      <c r="C69" s="15"/>
      <c r="D69" s="15"/>
      <c r="E69" s="15"/>
      <c r="F69" s="15"/>
      <c r="G69" s="15"/>
      <c r="H69" s="15"/>
      <c r="I69" s="16"/>
    </row>
    <row r="70">
      <c r="B70" s="27">
        <v>3.0</v>
      </c>
      <c r="C70" s="19" t="s">
        <v>73</v>
      </c>
      <c r="D70" s="19" t="s">
        <v>82</v>
      </c>
      <c r="E70" s="19" t="s">
        <v>105</v>
      </c>
      <c r="F70" s="19" t="s">
        <v>84</v>
      </c>
      <c r="G70" s="21"/>
      <c r="H70" s="21"/>
      <c r="I70" s="19"/>
    </row>
    <row r="71">
      <c r="B71" s="22" t="s">
        <v>16</v>
      </c>
      <c r="C71" s="15"/>
      <c r="D71" s="15"/>
      <c r="E71" s="15"/>
      <c r="F71" s="15"/>
      <c r="G71" s="15"/>
      <c r="H71" s="15"/>
      <c r="I71" s="16"/>
    </row>
    <row r="72">
      <c r="B72" s="23"/>
      <c r="C72" s="24"/>
      <c r="D72" s="24" t="s">
        <v>85</v>
      </c>
      <c r="E72" s="24" t="s">
        <v>86</v>
      </c>
      <c r="F72" s="24" t="s">
        <v>87</v>
      </c>
      <c r="G72" s="21"/>
      <c r="H72" s="21"/>
      <c r="I72" s="24"/>
    </row>
    <row r="73">
      <c r="G73" s="25"/>
      <c r="H73" s="25"/>
    </row>
    <row r="74">
      <c r="B74" s="8" t="s">
        <v>106</v>
      </c>
      <c r="C74" s="9"/>
      <c r="D74" s="9"/>
      <c r="E74" s="9"/>
      <c r="F74" s="9"/>
      <c r="G74" s="9"/>
      <c r="H74" s="9"/>
      <c r="I74" s="9"/>
    </row>
    <row r="75">
      <c r="B75" s="11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31" t="s">
        <v>7</v>
      </c>
      <c r="H75" s="31" t="s">
        <v>8</v>
      </c>
      <c r="I75" s="13" t="s">
        <v>9</v>
      </c>
    </row>
    <row r="76">
      <c r="B76" s="26" t="s">
        <v>11</v>
      </c>
      <c r="C76" s="15"/>
      <c r="D76" s="15"/>
      <c r="E76" s="15"/>
      <c r="F76" s="15"/>
      <c r="G76" s="15"/>
      <c r="H76" s="15"/>
      <c r="I76" s="16"/>
    </row>
    <row r="77">
      <c r="B77" s="18">
        <v>1.0</v>
      </c>
      <c r="C77" s="19" t="s">
        <v>107</v>
      </c>
      <c r="D77" s="19" t="s">
        <v>108</v>
      </c>
      <c r="E77" s="19" t="s">
        <v>109</v>
      </c>
      <c r="F77" s="19" t="s">
        <v>110</v>
      </c>
      <c r="G77" s="21"/>
      <c r="H77" s="21"/>
      <c r="I77" s="19"/>
    </row>
    <row r="78">
      <c r="B78" s="22" t="s">
        <v>16</v>
      </c>
      <c r="C78" s="15"/>
      <c r="D78" s="15"/>
      <c r="E78" s="15"/>
      <c r="F78" s="15"/>
      <c r="G78" s="15"/>
      <c r="H78" s="15"/>
      <c r="I78" s="16"/>
    </row>
    <row r="79">
      <c r="B79" s="23"/>
      <c r="C79" s="24"/>
      <c r="D79" s="24" t="s">
        <v>111</v>
      </c>
      <c r="E79" s="24" t="s">
        <v>112</v>
      </c>
      <c r="F79" s="24" t="s">
        <v>113</v>
      </c>
      <c r="G79" s="21"/>
      <c r="H79" s="21"/>
      <c r="I79" s="24"/>
    </row>
    <row r="80">
      <c r="B80" s="26" t="s">
        <v>11</v>
      </c>
      <c r="C80" s="15"/>
      <c r="D80" s="15"/>
      <c r="E80" s="15"/>
      <c r="F80" s="15"/>
      <c r="G80" s="15"/>
      <c r="H80" s="15"/>
      <c r="I80" s="16"/>
    </row>
    <row r="81">
      <c r="B81" s="27">
        <v>2.0</v>
      </c>
      <c r="C81" s="19" t="s">
        <v>107</v>
      </c>
      <c r="D81" s="19" t="s">
        <v>114</v>
      </c>
      <c r="E81" s="19" t="s">
        <v>109</v>
      </c>
      <c r="F81" s="19" t="s">
        <v>115</v>
      </c>
      <c r="G81" s="21"/>
      <c r="H81" s="21"/>
      <c r="I81" s="19"/>
    </row>
    <row r="82">
      <c r="B82" s="22" t="s">
        <v>16</v>
      </c>
      <c r="C82" s="15"/>
      <c r="D82" s="15"/>
      <c r="E82" s="15"/>
      <c r="F82" s="15"/>
      <c r="G82" s="15"/>
      <c r="H82" s="15"/>
      <c r="I82" s="16"/>
    </row>
    <row r="83">
      <c r="B83" s="23"/>
      <c r="C83" s="24"/>
      <c r="D83" s="24" t="s">
        <v>116</v>
      </c>
      <c r="E83" s="24" t="s">
        <v>112</v>
      </c>
      <c r="F83" s="24" t="s">
        <v>117</v>
      </c>
      <c r="G83" s="21"/>
      <c r="H83" s="21"/>
      <c r="I83" s="24"/>
    </row>
    <row r="84">
      <c r="B84" s="26" t="s">
        <v>11</v>
      </c>
      <c r="C84" s="15"/>
      <c r="D84" s="15"/>
      <c r="E84" s="15"/>
      <c r="F84" s="15"/>
      <c r="G84" s="15"/>
      <c r="H84" s="15"/>
      <c r="I84" s="16"/>
    </row>
    <row r="85">
      <c r="B85" s="27">
        <v>3.0</v>
      </c>
      <c r="C85" s="19" t="s">
        <v>107</v>
      </c>
      <c r="D85" s="19" t="s">
        <v>118</v>
      </c>
      <c r="E85" s="19" t="s">
        <v>109</v>
      </c>
      <c r="F85" s="19" t="s">
        <v>119</v>
      </c>
      <c r="G85" s="21"/>
      <c r="H85" s="21"/>
      <c r="I85" s="19"/>
    </row>
    <row r="86">
      <c r="B86" s="22" t="s">
        <v>16</v>
      </c>
      <c r="C86" s="15"/>
      <c r="D86" s="15"/>
      <c r="E86" s="15"/>
      <c r="F86" s="15"/>
      <c r="G86" s="15"/>
      <c r="H86" s="15"/>
      <c r="I86" s="16"/>
    </row>
    <row r="87">
      <c r="B87" s="23"/>
      <c r="C87" s="24"/>
      <c r="D87" s="28" t="s">
        <v>43</v>
      </c>
      <c r="E87" s="15"/>
      <c r="F87" s="15"/>
      <c r="G87" s="15"/>
      <c r="H87" s="15"/>
      <c r="I87" s="16"/>
    </row>
    <row r="88">
      <c r="B88" s="26" t="s">
        <v>11</v>
      </c>
      <c r="C88" s="15"/>
      <c r="D88" s="15"/>
      <c r="E88" s="15"/>
      <c r="F88" s="15"/>
      <c r="G88" s="15"/>
      <c r="H88" s="15"/>
      <c r="I88" s="16"/>
    </row>
    <row r="89">
      <c r="B89" s="27">
        <v>4.0</v>
      </c>
      <c r="C89" s="19" t="s">
        <v>107</v>
      </c>
      <c r="D89" s="19" t="s">
        <v>120</v>
      </c>
      <c r="E89" s="19" t="s">
        <v>109</v>
      </c>
      <c r="F89" s="19" t="s">
        <v>121</v>
      </c>
      <c r="G89" s="21"/>
      <c r="H89" s="21"/>
      <c r="I89" s="19"/>
    </row>
    <row r="90">
      <c r="B90" s="22" t="s">
        <v>16</v>
      </c>
      <c r="C90" s="15"/>
      <c r="D90" s="15"/>
      <c r="E90" s="15"/>
      <c r="F90" s="15"/>
      <c r="G90" s="15"/>
      <c r="H90" s="15"/>
      <c r="I90" s="16"/>
    </row>
    <row r="91">
      <c r="B91" s="23"/>
      <c r="C91" s="24"/>
      <c r="D91" s="24" t="s">
        <v>122</v>
      </c>
      <c r="E91" s="24" t="s">
        <v>123</v>
      </c>
      <c r="F91" s="24" t="s">
        <v>124</v>
      </c>
      <c r="G91" s="21"/>
      <c r="H91" s="21"/>
      <c r="I91" s="24"/>
    </row>
    <row r="92">
      <c r="B92" s="26" t="s">
        <v>11</v>
      </c>
      <c r="C92" s="15"/>
      <c r="D92" s="15"/>
      <c r="E92" s="15"/>
      <c r="F92" s="15"/>
      <c r="G92" s="15"/>
      <c r="H92" s="15"/>
      <c r="I92" s="16"/>
    </row>
    <row r="93">
      <c r="B93" s="27">
        <v>5.0</v>
      </c>
      <c r="C93" s="19" t="s">
        <v>107</v>
      </c>
      <c r="D93" s="19" t="s">
        <v>125</v>
      </c>
      <c r="E93" s="19" t="s">
        <v>109</v>
      </c>
      <c r="F93" s="19" t="s">
        <v>126</v>
      </c>
      <c r="G93" s="21"/>
      <c r="H93" s="21"/>
      <c r="I93" s="19"/>
    </row>
    <row r="94">
      <c r="B94" s="22" t="s">
        <v>16</v>
      </c>
      <c r="C94" s="15"/>
      <c r="D94" s="15"/>
      <c r="E94" s="15"/>
      <c r="F94" s="15"/>
      <c r="G94" s="15"/>
      <c r="H94" s="15"/>
      <c r="I94" s="16"/>
    </row>
    <row r="95">
      <c r="B95" s="23"/>
      <c r="C95" s="24"/>
      <c r="D95" s="28" t="s">
        <v>43</v>
      </c>
      <c r="E95" s="15"/>
      <c r="F95" s="15"/>
      <c r="G95" s="15"/>
      <c r="H95" s="15"/>
      <c r="I95" s="16"/>
    </row>
    <row r="96">
      <c r="G96" s="25"/>
      <c r="H96" s="25"/>
    </row>
    <row r="97">
      <c r="B97" s="8" t="s">
        <v>127</v>
      </c>
      <c r="C97" s="9"/>
      <c r="D97" s="9"/>
      <c r="E97" s="9"/>
      <c r="F97" s="9"/>
      <c r="G97" s="9"/>
      <c r="H97" s="9"/>
      <c r="I97" s="9"/>
    </row>
    <row r="98">
      <c r="B98" s="11" t="s">
        <v>2</v>
      </c>
      <c r="C98" s="12" t="s">
        <v>3</v>
      </c>
      <c r="D98" s="12" t="s">
        <v>4</v>
      </c>
      <c r="E98" s="12" t="s">
        <v>5</v>
      </c>
      <c r="F98" s="12" t="s">
        <v>6</v>
      </c>
      <c r="G98" s="31" t="s">
        <v>7</v>
      </c>
      <c r="H98" s="31" t="s">
        <v>8</v>
      </c>
      <c r="I98" s="13" t="s">
        <v>9</v>
      </c>
    </row>
    <row r="99">
      <c r="B99" s="26" t="s">
        <v>11</v>
      </c>
      <c r="C99" s="15"/>
      <c r="D99" s="15"/>
      <c r="E99" s="15"/>
      <c r="F99" s="15"/>
      <c r="G99" s="15"/>
      <c r="H99" s="15"/>
      <c r="I99" s="16"/>
    </row>
    <row r="100">
      <c r="B100" s="18">
        <v>1.0</v>
      </c>
      <c r="C100" s="19" t="s">
        <v>128</v>
      </c>
      <c r="D100" s="19" t="s">
        <v>129</v>
      </c>
      <c r="E100" s="19" t="s">
        <v>130</v>
      </c>
      <c r="F100" s="19" t="s">
        <v>131</v>
      </c>
      <c r="G100" s="21"/>
      <c r="H100" s="21"/>
      <c r="I100" s="19"/>
    </row>
    <row r="101">
      <c r="B101" s="22" t="s">
        <v>16</v>
      </c>
      <c r="C101" s="15"/>
      <c r="D101" s="15"/>
      <c r="E101" s="15"/>
      <c r="F101" s="15"/>
      <c r="G101" s="15"/>
      <c r="H101" s="15"/>
      <c r="I101" s="16"/>
    </row>
    <row r="102">
      <c r="B102" s="23"/>
      <c r="C102" s="24"/>
      <c r="D102" s="24" t="s">
        <v>132</v>
      </c>
      <c r="E102" s="24" t="s">
        <v>133</v>
      </c>
      <c r="F102" s="24" t="s">
        <v>134</v>
      </c>
      <c r="G102" s="21"/>
      <c r="H102" s="21"/>
      <c r="I102" s="24"/>
    </row>
    <row r="103">
      <c r="B103" s="26" t="s">
        <v>11</v>
      </c>
      <c r="C103" s="15"/>
      <c r="D103" s="15"/>
      <c r="E103" s="15"/>
      <c r="F103" s="15"/>
      <c r="G103" s="15"/>
      <c r="H103" s="15"/>
      <c r="I103" s="16"/>
    </row>
    <row r="104">
      <c r="B104" s="27">
        <v>2.0</v>
      </c>
      <c r="C104" s="19" t="s">
        <v>128</v>
      </c>
      <c r="D104" s="19" t="s">
        <v>135</v>
      </c>
      <c r="E104" s="19" t="s">
        <v>130</v>
      </c>
      <c r="F104" s="19" t="s">
        <v>136</v>
      </c>
      <c r="G104" s="21"/>
      <c r="H104" s="21"/>
      <c r="I104" s="19"/>
    </row>
    <row r="105">
      <c r="B105" s="22" t="s">
        <v>16</v>
      </c>
      <c r="C105" s="15"/>
      <c r="D105" s="15"/>
      <c r="E105" s="15"/>
      <c r="F105" s="15"/>
      <c r="G105" s="15"/>
      <c r="H105" s="15"/>
      <c r="I105" s="16"/>
    </row>
    <row r="106">
      <c r="B106" s="23"/>
      <c r="C106" s="24"/>
      <c r="D106" s="24" t="s">
        <v>137</v>
      </c>
      <c r="E106" s="24" t="s">
        <v>138</v>
      </c>
      <c r="F106" s="24" t="s">
        <v>139</v>
      </c>
      <c r="G106" s="21"/>
      <c r="H106" s="21"/>
      <c r="I106" s="24"/>
    </row>
    <row r="107">
      <c r="G107" s="25"/>
      <c r="H107" s="25"/>
    </row>
    <row r="108">
      <c r="G108" s="25"/>
      <c r="H108" s="25"/>
    </row>
    <row r="109">
      <c r="G109" s="25"/>
      <c r="H109" s="25"/>
    </row>
    <row r="110">
      <c r="G110" s="25"/>
      <c r="H110" s="25"/>
    </row>
    <row r="111">
      <c r="G111" s="25"/>
      <c r="H111" s="25"/>
    </row>
    <row r="112">
      <c r="G112" s="25"/>
      <c r="H112" s="25"/>
    </row>
    <row r="113">
      <c r="G113" s="25"/>
      <c r="H113" s="25"/>
    </row>
    <row r="114">
      <c r="G114" s="25"/>
      <c r="H114" s="25"/>
    </row>
    <row r="115">
      <c r="G115" s="25"/>
      <c r="H115" s="25"/>
    </row>
    <row r="116">
      <c r="G116" s="25"/>
      <c r="H116" s="25"/>
    </row>
    <row r="117">
      <c r="G117" s="25"/>
      <c r="H117" s="25"/>
    </row>
    <row r="118">
      <c r="G118" s="25"/>
      <c r="H118" s="25"/>
    </row>
    <row r="119">
      <c r="G119" s="25"/>
      <c r="H119" s="25"/>
    </row>
    <row r="120">
      <c r="G120" s="25"/>
      <c r="H120" s="25"/>
    </row>
    <row r="121">
      <c r="G121" s="25"/>
      <c r="H121" s="25"/>
    </row>
    <row r="122">
      <c r="G122" s="25"/>
      <c r="H122" s="25"/>
    </row>
    <row r="123">
      <c r="G123" s="25"/>
      <c r="H123" s="25"/>
    </row>
    <row r="124">
      <c r="G124" s="25"/>
      <c r="H124" s="25"/>
    </row>
    <row r="125">
      <c r="G125" s="25"/>
      <c r="H125" s="25"/>
    </row>
    <row r="126">
      <c r="G126" s="25"/>
      <c r="H126" s="25"/>
    </row>
    <row r="127">
      <c r="G127" s="25"/>
      <c r="H127" s="25"/>
    </row>
    <row r="128">
      <c r="G128" s="25"/>
      <c r="H128" s="25"/>
    </row>
    <row r="129">
      <c r="G129" s="25"/>
      <c r="H129" s="25"/>
    </row>
    <row r="130">
      <c r="G130" s="25"/>
      <c r="H130" s="25"/>
    </row>
    <row r="131">
      <c r="G131" s="25"/>
      <c r="H131" s="25"/>
    </row>
    <row r="132">
      <c r="G132" s="25"/>
      <c r="H132" s="25"/>
    </row>
    <row r="133">
      <c r="G133" s="25"/>
      <c r="H133" s="25"/>
    </row>
    <row r="134">
      <c r="G134" s="25"/>
      <c r="H134" s="25"/>
    </row>
    <row r="135">
      <c r="G135" s="25"/>
      <c r="H135" s="25"/>
    </row>
    <row r="136">
      <c r="G136" s="25"/>
      <c r="H136" s="25"/>
    </row>
    <row r="137">
      <c r="G137" s="25"/>
      <c r="H137" s="25"/>
    </row>
    <row r="138">
      <c r="G138" s="25"/>
      <c r="H138" s="25"/>
    </row>
    <row r="139">
      <c r="G139" s="25"/>
      <c r="H139" s="25"/>
    </row>
    <row r="140">
      <c r="G140" s="25"/>
      <c r="H140" s="25"/>
    </row>
    <row r="141">
      <c r="G141" s="25"/>
      <c r="H141" s="25"/>
    </row>
    <row r="142">
      <c r="G142" s="25"/>
      <c r="H142" s="25"/>
    </row>
    <row r="143">
      <c r="G143" s="25"/>
      <c r="H143" s="25"/>
    </row>
    <row r="144">
      <c r="G144" s="25"/>
      <c r="H144" s="25"/>
    </row>
    <row r="145">
      <c r="G145" s="25"/>
      <c r="H145" s="25"/>
    </row>
    <row r="146">
      <c r="G146" s="25"/>
      <c r="H146" s="25"/>
    </row>
    <row r="147">
      <c r="G147" s="25"/>
      <c r="H147" s="25"/>
    </row>
    <row r="148">
      <c r="G148" s="25"/>
      <c r="H148" s="25"/>
    </row>
    <row r="149">
      <c r="G149" s="25"/>
      <c r="H149" s="25"/>
    </row>
    <row r="150">
      <c r="G150" s="25"/>
      <c r="H150" s="25"/>
    </row>
    <row r="151">
      <c r="G151" s="25"/>
      <c r="H151" s="25"/>
    </row>
    <row r="152">
      <c r="G152" s="25"/>
      <c r="H152" s="25"/>
    </row>
    <row r="153">
      <c r="G153" s="25"/>
      <c r="H153" s="25"/>
    </row>
    <row r="154">
      <c r="G154" s="25"/>
      <c r="H154" s="25"/>
    </row>
    <row r="155">
      <c r="G155" s="25"/>
      <c r="H155" s="25"/>
    </row>
    <row r="156">
      <c r="G156" s="25"/>
      <c r="H156" s="25"/>
    </row>
    <row r="157">
      <c r="G157" s="25"/>
      <c r="H157" s="25"/>
    </row>
    <row r="158">
      <c r="G158" s="25"/>
      <c r="H158" s="25"/>
    </row>
    <row r="159">
      <c r="G159" s="25"/>
      <c r="H159" s="25"/>
    </row>
    <row r="160">
      <c r="G160" s="25"/>
      <c r="H160" s="25"/>
    </row>
    <row r="161">
      <c r="G161" s="25"/>
      <c r="H161" s="25"/>
    </row>
    <row r="162">
      <c r="G162" s="25"/>
      <c r="H162" s="25"/>
    </row>
    <row r="163">
      <c r="G163" s="25"/>
      <c r="H163" s="25"/>
    </row>
    <row r="164">
      <c r="G164" s="25"/>
      <c r="H164" s="25"/>
    </row>
    <row r="165">
      <c r="G165" s="25"/>
      <c r="H165" s="25"/>
    </row>
    <row r="166">
      <c r="G166" s="25"/>
      <c r="H166" s="25"/>
    </row>
    <row r="167">
      <c r="G167" s="25"/>
      <c r="H167" s="25"/>
    </row>
    <row r="168">
      <c r="G168" s="25"/>
      <c r="H168" s="25"/>
    </row>
    <row r="169">
      <c r="G169" s="25"/>
      <c r="H169" s="25"/>
    </row>
    <row r="170">
      <c r="G170" s="25"/>
      <c r="H170" s="25"/>
    </row>
    <row r="171">
      <c r="G171" s="25"/>
      <c r="H171" s="25"/>
    </row>
    <row r="172">
      <c r="G172" s="25"/>
      <c r="H172" s="25"/>
    </row>
    <row r="173">
      <c r="G173" s="25"/>
      <c r="H173" s="25"/>
    </row>
    <row r="174">
      <c r="G174" s="25"/>
      <c r="H174" s="25"/>
    </row>
    <row r="175">
      <c r="G175" s="25"/>
      <c r="H175" s="25"/>
    </row>
    <row r="176">
      <c r="G176" s="25"/>
      <c r="H176" s="25"/>
    </row>
    <row r="177">
      <c r="G177" s="25"/>
      <c r="H177" s="25"/>
    </row>
    <row r="178">
      <c r="G178" s="25"/>
      <c r="H178" s="25"/>
    </row>
    <row r="179">
      <c r="G179" s="25"/>
      <c r="H179" s="25"/>
    </row>
    <row r="180">
      <c r="G180" s="25"/>
      <c r="H180" s="25"/>
    </row>
    <row r="181">
      <c r="G181" s="25"/>
      <c r="H181" s="25"/>
    </row>
    <row r="182">
      <c r="G182" s="25"/>
      <c r="H182" s="25"/>
    </row>
    <row r="183">
      <c r="G183" s="25"/>
      <c r="H183" s="25"/>
    </row>
    <row r="184">
      <c r="G184" s="25"/>
      <c r="H184" s="25"/>
    </row>
    <row r="185">
      <c r="G185" s="25"/>
      <c r="H185" s="25"/>
    </row>
    <row r="186">
      <c r="G186" s="25"/>
      <c r="H186" s="25"/>
    </row>
    <row r="187">
      <c r="G187" s="25"/>
      <c r="H187" s="25"/>
    </row>
    <row r="188">
      <c r="G188" s="25"/>
      <c r="H188" s="25"/>
    </row>
    <row r="189">
      <c r="G189" s="25"/>
      <c r="H189" s="25"/>
    </row>
    <row r="190">
      <c r="G190" s="25"/>
      <c r="H190" s="25"/>
    </row>
    <row r="191">
      <c r="G191" s="25"/>
      <c r="H191" s="25"/>
    </row>
    <row r="192">
      <c r="G192" s="25"/>
      <c r="H192" s="25"/>
    </row>
    <row r="193">
      <c r="G193" s="25"/>
      <c r="H193" s="25"/>
    </row>
    <row r="194">
      <c r="G194" s="25"/>
      <c r="H194" s="25"/>
    </row>
    <row r="195">
      <c r="G195" s="25"/>
      <c r="H195" s="25"/>
    </row>
    <row r="196">
      <c r="G196" s="25"/>
      <c r="H196" s="25"/>
    </row>
    <row r="197">
      <c r="G197" s="25"/>
      <c r="H197" s="25"/>
    </row>
    <row r="198">
      <c r="G198" s="25"/>
      <c r="H198" s="25"/>
    </row>
    <row r="199">
      <c r="G199" s="25"/>
      <c r="H199" s="25"/>
    </row>
    <row r="200">
      <c r="G200" s="25"/>
      <c r="H200" s="25"/>
    </row>
    <row r="201">
      <c r="G201" s="25"/>
      <c r="H201" s="25"/>
    </row>
    <row r="202">
      <c r="G202" s="25"/>
      <c r="H202" s="25"/>
    </row>
    <row r="203">
      <c r="G203" s="25"/>
      <c r="H203" s="25"/>
    </row>
    <row r="204">
      <c r="G204" s="25"/>
      <c r="H204" s="25"/>
    </row>
    <row r="205">
      <c r="G205" s="25"/>
      <c r="H205" s="25"/>
    </row>
    <row r="206">
      <c r="G206" s="25"/>
      <c r="H206" s="25"/>
    </row>
    <row r="207">
      <c r="G207" s="25"/>
      <c r="H207" s="25"/>
    </row>
    <row r="208">
      <c r="G208" s="25"/>
      <c r="H208" s="25"/>
    </row>
    <row r="209">
      <c r="G209" s="25"/>
      <c r="H209" s="25"/>
    </row>
    <row r="210">
      <c r="G210" s="25"/>
      <c r="H210" s="25"/>
    </row>
    <row r="211">
      <c r="G211" s="25"/>
      <c r="H211" s="25"/>
    </row>
    <row r="212">
      <c r="G212" s="25"/>
      <c r="H212" s="25"/>
    </row>
    <row r="213">
      <c r="G213" s="25"/>
      <c r="H213" s="25"/>
    </row>
    <row r="214">
      <c r="G214" s="25"/>
      <c r="H214" s="25"/>
    </row>
    <row r="215">
      <c r="G215" s="25"/>
      <c r="H215" s="25"/>
    </row>
    <row r="216">
      <c r="G216" s="25"/>
      <c r="H216" s="25"/>
    </row>
    <row r="217">
      <c r="G217" s="25"/>
      <c r="H217" s="25"/>
    </row>
    <row r="218">
      <c r="G218" s="25"/>
      <c r="H218" s="25"/>
    </row>
    <row r="219">
      <c r="G219" s="25"/>
      <c r="H219" s="25"/>
    </row>
    <row r="220">
      <c r="G220" s="25"/>
      <c r="H220" s="25"/>
    </row>
    <row r="221">
      <c r="G221" s="25"/>
      <c r="H221" s="25"/>
    </row>
    <row r="222">
      <c r="G222" s="25"/>
      <c r="H222" s="25"/>
    </row>
    <row r="223">
      <c r="G223" s="25"/>
      <c r="H223" s="25"/>
    </row>
    <row r="224">
      <c r="G224" s="25"/>
      <c r="H224" s="25"/>
    </row>
    <row r="225">
      <c r="G225" s="25"/>
      <c r="H225" s="25"/>
    </row>
    <row r="226">
      <c r="G226" s="25"/>
      <c r="H226" s="25"/>
    </row>
    <row r="227">
      <c r="G227" s="25"/>
      <c r="H227" s="25"/>
    </row>
    <row r="228">
      <c r="G228" s="25"/>
      <c r="H228" s="25"/>
    </row>
    <row r="229">
      <c r="G229" s="25"/>
      <c r="H229" s="25"/>
    </row>
    <row r="230">
      <c r="G230" s="25"/>
      <c r="H230" s="25"/>
    </row>
    <row r="231">
      <c r="G231" s="25"/>
      <c r="H231" s="25"/>
    </row>
    <row r="232">
      <c r="G232" s="25"/>
      <c r="H232" s="25"/>
    </row>
    <row r="233">
      <c r="G233" s="25"/>
      <c r="H233" s="25"/>
    </row>
    <row r="234">
      <c r="G234" s="25"/>
      <c r="H234" s="25"/>
    </row>
    <row r="235">
      <c r="G235" s="25"/>
      <c r="H235" s="25"/>
    </row>
    <row r="236">
      <c r="G236" s="25"/>
      <c r="H236" s="25"/>
    </row>
    <row r="237">
      <c r="G237" s="25"/>
      <c r="H237" s="25"/>
    </row>
    <row r="238">
      <c r="G238" s="25"/>
      <c r="H238" s="25"/>
    </row>
    <row r="239">
      <c r="G239" s="25"/>
      <c r="H239" s="25"/>
    </row>
    <row r="240">
      <c r="G240" s="25"/>
      <c r="H240" s="25"/>
    </row>
    <row r="241">
      <c r="G241" s="25"/>
      <c r="H241" s="25"/>
    </row>
    <row r="242">
      <c r="G242" s="25"/>
      <c r="H242" s="25"/>
    </row>
    <row r="243">
      <c r="G243" s="25"/>
      <c r="H243" s="25"/>
    </row>
    <row r="244">
      <c r="G244" s="25"/>
      <c r="H244" s="25"/>
    </row>
    <row r="245">
      <c r="G245" s="25"/>
      <c r="H245" s="25"/>
    </row>
    <row r="246">
      <c r="G246" s="25"/>
      <c r="H246" s="25"/>
    </row>
    <row r="247">
      <c r="G247" s="25"/>
      <c r="H247" s="25"/>
    </row>
    <row r="248">
      <c r="G248" s="25"/>
      <c r="H248" s="25"/>
    </row>
    <row r="249">
      <c r="G249" s="25"/>
      <c r="H249" s="25"/>
    </row>
    <row r="250">
      <c r="G250" s="25"/>
      <c r="H250" s="25"/>
    </row>
    <row r="251">
      <c r="G251" s="25"/>
      <c r="H251" s="25"/>
    </row>
    <row r="252">
      <c r="G252" s="25"/>
      <c r="H252" s="25"/>
    </row>
    <row r="253">
      <c r="G253" s="25"/>
      <c r="H253" s="25"/>
    </row>
    <row r="254">
      <c r="G254" s="25"/>
      <c r="H254" s="25"/>
    </row>
    <row r="255">
      <c r="G255" s="25"/>
      <c r="H255" s="25"/>
    </row>
    <row r="256">
      <c r="G256" s="25"/>
      <c r="H256" s="25"/>
    </row>
    <row r="257">
      <c r="G257" s="25"/>
      <c r="H257" s="25"/>
    </row>
    <row r="258">
      <c r="G258" s="25"/>
      <c r="H258" s="25"/>
    </row>
    <row r="259">
      <c r="G259" s="25"/>
      <c r="H259" s="25"/>
    </row>
    <row r="260">
      <c r="G260" s="25"/>
      <c r="H260" s="25"/>
    </row>
    <row r="261">
      <c r="G261" s="25"/>
      <c r="H261" s="25"/>
    </row>
    <row r="262">
      <c r="G262" s="25"/>
      <c r="H262" s="25"/>
    </row>
    <row r="263">
      <c r="G263" s="25"/>
      <c r="H263" s="25"/>
    </row>
    <row r="264">
      <c r="G264" s="25"/>
      <c r="H264" s="25"/>
    </row>
    <row r="265">
      <c r="G265" s="25"/>
      <c r="H265" s="25"/>
    </row>
    <row r="266">
      <c r="G266" s="25"/>
      <c r="H266" s="25"/>
    </row>
    <row r="267">
      <c r="G267" s="25"/>
      <c r="H267" s="25"/>
    </row>
    <row r="268">
      <c r="G268" s="25"/>
      <c r="H268" s="25"/>
    </row>
    <row r="269">
      <c r="G269" s="25"/>
      <c r="H269" s="25"/>
    </row>
    <row r="270">
      <c r="G270" s="25"/>
      <c r="H270" s="25"/>
    </row>
    <row r="271">
      <c r="G271" s="25"/>
      <c r="H271" s="25"/>
    </row>
    <row r="272">
      <c r="G272" s="25"/>
      <c r="H272" s="25"/>
    </row>
    <row r="273">
      <c r="G273" s="25"/>
      <c r="H273" s="25"/>
    </row>
    <row r="274">
      <c r="G274" s="25"/>
      <c r="H274" s="25"/>
    </row>
    <row r="275">
      <c r="G275" s="25"/>
      <c r="H275" s="25"/>
    </row>
    <row r="276">
      <c r="G276" s="25"/>
      <c r="H276" s="25"/>
    </row>
    <row r="277">
      <c r="G277" s="25"/>
      <c r="H277" s="25"/>
    </row>
    <row r="278">
      <c r="G278" s="25"/>
      <c r="H278" s="25"/>
    </row>
    <row r="279">
      <c r="G279" s="25"/>
      <c r="H279" s="25"/>
    </row>
    <row r="280">
      <c r="G280" s="25"/>
      <c r="H280" s="25"/>
    </row>
    <row r="281">
      <c r="G281" s="25"/>
      <c r="H281" s="25"/>
    </row>
    <row r="282">
      <c r="G282" s="25"/>
      <c r="H282" s="25"/>
    </row>
    <row r="283">
      <c r="G283" s="25"/>
      <c r="H283" s="25"/>
    </row>
    <row r="284">
      <c r="G284" s="25"/>
      <c r="H284" s="25"/>
    </row>
    <row r="285">
      <c r="G285" s="25"/>
      <c r="H285" s="25"/>
    </row>
    <row r="286">
      <c r="G286" s="25"/>
      <c r="H286" s="25"/>
    </row>
    <row r="287">
      <c r="G287" s="25"/>
      <c r="H287" s="25"/>
    </row>
    <row r="288">
      <c r="G288" s="25"/>
      <c r="H288" s="25"/>
    </row>
    <row r="289">
      <c r="G289" s="25"/>
      <c r="H289" s="25"/>
    </row>
    <row r="290">
      <c r="G290" s="25"/>
      <c r="H290" s="25"/>
    </row>
    <row r="291">
      <c r="G291" s="25"/>
      <c r="H291" s="25"/>
    </row>
    <row r="292">
      <c r="G292" s="25"/>
      <c r="H292" s="25"/>
    </row>
    <row r="293">
      <c r="G293" s="25"/>
      <c r="H293" s="25"/>
    </row>
    <row r="294">
      <c r="G294" s="25"/>
      <c r="H294" s="25"/>
    </row>
    <row r="295">
      <c r="G295" s="25"/>
      <c r="H295" s="25"/>
    </row>
    <row r="296">
      <c r="G296" s="25"/>
      <c r="H296" s="25"/>
    </row>
    <row r="297">
      <c r="G297" s="25"/>
      <c r="H297" s="25"/>
    </row>
    <row r="298">
      <c r="G298" s="25"/>
      <c r="H298" s="25"/>
    </row>
    <row r="299">
      <c r="G299" s="25"/>
      <c r="H299" s="25"/>
    </row>
    <row r="300">
      <c r="G300" s="25"/>
      <c r="H300" s="25"/>
    </row>
    <row r="301">
      <c r="G301" s="25"/>
      <c r="H301" s="25"/>
    </row>
    <row r="302">
      <c r="G302" s="25"/>
      <c r="H302" s="25"/>
    </row>
    <row r="303">
      <c r="G303" s="25"/>
      <c r="H303" s="25"/>
    </row>
    <row r="304">
      <c r="G304" s="25"/>
      <c r="H304" s="25"/>
    </row>
    <row r="305">
      <c r="G305" s="25"/>
      <c r="H305" s="25"/>
    </row>
    <row r="306">
      <c r="G306" s="25"/>
      <c r="H306" s="25"/>
    </row>
    <row r="307">
      <c r="G307" s="25"/>
      <c r="H307" s="25"/>
    </row>
    <row r="308">
      <c r="G308" s="25"/>
      <c r="H308" s="25"/>
    </row>
    <row r="309">
      <c r="G309" s="25"/>
      <c r="H309" s="25"/>
    </row>
    <row r="310">
      <c r="G310" s="25"/>
      <c r="H310" s="25"/>
    </row>
    <row r="311">
      <c r="G311" s="25"/>
      <c r="H311" s="25"/>
    </row>
    <row r="312">
      <c r="G312" s="25"/>
      <c r="H312" s="25"/>
    </row>
    <row r="313">
      <c r="G313" s="25"/>
      <c r="H313" s="25"/>
    </row>
    <row r="314">
      <c r="G314" s="25"/>
      <c r="H314" s="25"/>
    </row>
    <row r="315">
      <c r="G315" s="25"/>
      <c r="H315" s="25"/>
    </row>
    <row r="316">
      <c r="G316" s="25"/>
      <c r="H316" s="25"/>
    </row>
    <row r="317">
      <c r="G317" s="25"/>
      <c r="H317" s="25"/>
    </row>
    <row r="318">
      <c r="G318" s="25"/>
      <c r="H318" s="25"/>
    </row>
    <row r="319">
      <c r="G319" s="25"/>
      <c r="H319" s="25"/>
    </row>
    <row r="320">
      <c r="G320" s="25"/>
      <c r="H320" s="25"/>
    </row>
    <row r="321">
      <c r="G321" s="25"/>
      <c r="H321" s="25"/>
    </row>
    <row r="322">
      <c r="G322" s="25"/>
      <c r="H322" s="25"/>
    </row>
    <row r="323">
      <c r="G323" s="25"/>
      <c r="H323" s="25"/>
    </row>
    <row r="324">
      <c r="G324" s="25"/>
      <c r="H324" s="25"/>
    </row>
    <row r="325">
      <c r="G325" s="25"/>
      <c r="H325" s="25"/>
    </row>
    <row r="326">
      <c r="G326" s="25"/>
      <c r="H326" s="25"/>
    </row>
    <row r="327">
      <c r="G327" s="25"/>
      <c r="H327" s="25"/>
    </row>
    <row r="328">
      <c r="G328" s="25"/>
      <c r="H328" s="25"/>
    </row>
    <row r="329">
      <c r="G329" s="25"/>
      <c r="H329" s="25"/>
    </row>
    <row r="330">
      <c r="G330" s="25"/>
      <c r="H330" s="25"/>
    </row>
    <row r="331">
      <c r="G331" s="25"/>
      <c r="H331" s="25"/>
    </row>
    <row r="332">
      <c r="G332" s="25"/>
      <c r="H332" s="25"/>
    </row>
    <row r="333">
      <c r="G333" s="25"/>
      <c r="H333" s="25"/>
    </row>
    <row r="334">
      <c r="G334" s="25"/>
      <c r="H334" s="25"/>
    </row>
    <row r="335">
      <c r="G335" s="25"/>
      <c r="H335" s="25"/>
    </row>
    <row r="336">
      <c r="G336" s="25"/>
      <c r="H336" s="25"/>
    </row>
    <row r="337">
      <c r="G337" s="25"/>
      <c r="H337" s="25"/>
    </row>
    <row r="338">
      <c r="G338" s="25"/>
      <c r="H338" s="25"/>
    </row>
    <row r="339">
      <c r="G339" s="25"/>
      <c r="H339" s="25"/>
    </row>
    <row r="340">
      <c r="G340" s="25"/>
      <c r="H340" s="25"/>
    </row>
    <row r="341">
      <c r="G341" s="25"/>
      <c r="H341" s="25"/>
    </row>
    <row r="342">
      <c r="G342" s="25"/>
      <c r="H342" s="25"/>
    </row>
    <row r="343">
      <c r="G343" s="25"/>
      <c r="H343" s="25"/>
    </row>
    <row r="344">
      <c r="G344" s="25"/>
      <c r="H344" s="25"/>
    </row>
    <row r="345">
      <c r="G345" s="25"/>
      <c r="H345" s="25"/>
    </row>
    <row r="346">
      <c r="G346" s="25"/>
      <c r="H346" s="25"/>
    </row>
    <row r="347">
      <c r="G347" s="25"/>
      <c r="H347" s="25"/>
    </row>
    <row r="348">
      <c r="G348" s="25"/>
      <c r="H348" s="25"/>
    </row>
    <row r="349">
      <c r="G349" s="25"/>
      <c r="H349" s="25"/>
    </row>
    <row r="350">
      <c r="G350" s="25"/>
      <c r="H350" s="25"/>
    </row>
    <row r="351">
      <c r="G351" s="25"/>
      <c r="H351" s="25"/>
    </row>
    <row r="352">
      <c r="G352" s="25"/>
      <c r="H352" s="25"/>
    </row>
    <row r="353">
      <c r="G353" s="25"/>
      <c r="H353" s="25"/>
    </row>
    <row r="354">
      <c r="G354" s="25"/>
      <c r="H354" s="25"/>
    </row>
    <row r="355">
      <c r="G355" s="25"/>
      <c r="H355" s="25"/>
    </row>
    <row r="356">
      <c r="G356" s="25"/>
      <c r="H356" s="25"/>
    </row>
    <row r="357">
      <c r="G357" s="25"/>
      <c r="H357" s="25"/>
    </row>
    <row r="358">
      <c r="G358" s="25"/>
      <c r="H358" s="25"/>
    </row>
    <row r="359">
      <c r="G359" s="25"/>
      <c r="H359" s="25"/>
    </row>
    <row r="360">
      <c r="G360" s="25"/>
      <c r="H360" s="25"/>
    </row>
    <row r="361">
      <c r="G361" s="25"/>
      <c r="H361" s="25"/>
    </row>
    <row r="362">
      <c r="G362" s="25"/>
      <c r="H362" s="25"/>
    </row>
    <row r="363">
      <c r="G363" s="25"/>
      <c r="H363" s="25"/>
    </row>
    <row r="364">
      <c r="G364" s="25"/>
      <c r="H364" s="25"/>
    </row>
    <row r="365">
      <c r="G365" s="25"/>
      <c r="H365" s="25"/>
    </row>
    <row r="366">
      <c r="G366" s="25"/>
      <c r="H366" s="25"/>
    </row>
    <row r="367">
      <c r="G367" s="25"/>
      <c r="H367" s="25"/>
    </row>
    <row r="368">
      <c r="G368" s="25"/>
      <c r="H368" s="25"/>
    </row>
    <row r="369">
      <c r="G369" s="25"/>
      <c r="H369" s="25"/>
    </row>
    <row r="370">
      <c r="G370" s="25"/>
      <c r="H370" s="25"/>
    </row>
    <row r="371">
      <c r="G371" s="25"/>
      <c r="H371" s="25"/>
    </row>
    <row r="372">
      <c r="G372" s="25"/>
      <c r="H372" s="25"/>
    </row>
    <row r="373">
      <c r="G373" s="25"/>
      <c r="H373" s="25"/>
    </row>
    <row r="374">
      <c r="G374" s="25"/>
      <c r="H374" s="25"/>
    </row>
    <row r="375">
      <c r="G375" s="25"/>
      <c r="H375" s="25"/>
    </row>
    <row r="376">
      <c r="G376" s="25"/>
      <c r="H376" s="25"/>
    </row>
    <row r="377">
      <c r="G377" s="25"/>
      <c r="H377" s="25"/>
    </row>
    <row r="378">
      <c r="G378" s="25"/>
      <c r="H378" s="25"/>
    </row>
    <row r="379">
      <c r="G379" s="25"/>
      <c r="H379" s="25"/>
    </row>
    <row r="380">
      <c r="G380" s="25"/>
      <c r="H380" s="25"/>
    </row>
    <row r="381">
      <c r="G381" s="25"/>
      <c r="H381" s="25"/>
    </row>
    <row r="382">
      <c r="G382" s="25"/>
      <c r="H382" s="25"/>
    </row>
    <row r="383">
      <c r="G383" s="25"/>
      <c r="H383" s="25"/>
    </row>
    <row r="384">
      <c r="G384" s="25"/>
      <c r="H384" s="25"/>
    </row>
    <row r="385">
      <c r="G385" s="25"/>
      <c r="H385" s="25"/>
    </row>
    <row r="386">
      <c r="G386" s="25"/>
      <c r="H386" s="25"/>
    </row>
    <row r="387">
      <c r="G387" s="25"/>
      <c r="H387" s="25"/>
    </row>
    <row r="388">
      <c r="G388" s="25"/>
      <c r="H388" s="25"/>
    </row>
    <row r="389">
      <c r="G389" s="25"/>
      <c r="H389" s="25"/>
    </row>
    <row r="390">
      <c r="G390" s="25"/>
      <c r="H390" s="25"/>
    </row>
    <row r="391">
      <c r="G391" s="25"/>
      <c r="H391" s="25"/>
    </row>
    <row r="392">
      <c r="G392" s="25"/>
      <c r="H392" s="25"/>
    </row>
    <row r="393">
      <c r="G393" s="25"/>
      <c r="H393" s="25"/>
    </row>
    <row r="394">
      <c r="G394" s="25"/>
      <c r="H394" s="25"/>
    </row>
    <row r="395">
      <c r="G395" s="25"/>
      <c r="H395" s="25"/>
    </row>
    <row r="396">
      <c r="G396" s="25"/>
      <c r="H396" s="25"/>
    </row>
    <row r="397">
      <c r="G397" s="25"/>
      <c r="H397" s="25"/>
    </row>
    <row r="398">
      <c r="G398" s="25"/>
      <c r="H398" s="25"/>
    </row>
    <row r="399">
      <c r="G399" s="25"/>
      <c r="H399" s="25"/>
    </row>
    <row r="400">
      <c r="G400" s="25"/>
      <c r="H400" s="25"/>
    </row>
    <row r="401">
      <c r="G401" s="25"/>
      <c r="H401" s="25"/>
    </row>
    <row r="402">
      <c r="G402" s="25"/>
      <c r="H402" s="25"/>
    </row>
    <row r="403">
      <c r="G403" s="25"/>
      <c r="H403" s="25"/>
    </row>
    <row r="404">
      <c r="G404" s="25"/>
      <c r="H404" s="25"/>
    </row>
  </sheetData>
  <mergeCells count="47">
    <mergeCell ref="B7:I7"/>
    <mergeCell ref="B9:I9"/>
    <mergeCell ref="B15:I15"/>
    <mergeCell ref="B17:I17"/>
    <mergeCell ref="B20:I20"/>
    <mergeCell ref="B22:I22"/>
    <mergeCell ref="B24:I24"/>
    <mergeCell ref="B26:I26"/>
    <mergeCell ref="D27:I27"/>
    <mergeCell ref="B28:I28"/>
    <mergeCell ref="B30:I30"/>
    <mergeCell ref="B35:I35"/>
    <mergeCell ref="B37:I37"/>
    <mergeCell ref="B39:I39"/>
    <mergeCell ref="B41:I41"/>
    <mergeCell ref="D42:I42"/>
    <mergeCell ref="B43:I43"/>
    <mergeCell ref="B45:I45"/>
    <mergeCell ref="D46:I46"/>
    <mergeCell ref="B50:I50"/>
    <mergeCell ref="B52:I52"/>
    <mergeCell ref="B54:I54"/>
    <mergeCell ref="B56:I56"/>
    <mergeCell ref="D57:I57"/>
    <mergeCell ref="B61:I61"/>
    <mergeCell ref="B63:I63"/>
    <mergeCell ref="D64:I64"/>
    <mergeCell ref="B65:I65"/>
    <mergeCell ref="B67:I67"/>
    <mergeCell ref="B69:I69"/>
    <mergeCell ref="B71:I71"/>
    <mergeCell ref="B76:I76"/>
    <mergeCell ref="B78:I78"/>
    <mergeCell ref="B80:I80"/>
    <mergeCell ref="B82:I82"/>
    <mergeCell ref="D95:I95"/>
    <mergeCell ref="B99:I99"/>
    <mergeCell ref="B101:I101"/>
    <mergeCell ref="B103:I103"/>
    <mergeCell ref="B105:I105"/>
    <mergeCell ref="B84:I84"/>
    <mergeCell ref="B86:I86"/>
    <mergeCell ref="D87:I87"/>
    <mergeCell ref="B88:I88"/>
    <mergeCell ref="B90:I90"/>
    <mergeCell ref="B92:I92"/>
    <mergeCell ref="B94:I94"/>
  </mergeCells>
  <dataValidations>
    <dataValidation type="list" allowBlank="1" showErrorMessage="1" sqref="G8:H8 G10:H11 G16:H16 G18:H19 G21:H21 G23:H23 G25:H25 G29:H29 G31:H31 G36:H36 G38:H38 G40:H40 G44:H44 G51:H51 G53:H53 G55:H55 G62:H62 G66:H66 G68:H68 G70:H70 G72:H72 G77:H77 G79:H79 G81:H81 G83:H83 G85:H85 G89:H89 G91:H91 G93:H93 G100:H100 G102:H102 G104:H104 G106:H106">
      <formula1>"OK - Not OK,OK,Not OK"</formula1>
    </dataValidation>
  </dataValidations>
  <hyperlinks>
    <hyperlink r:id="rId1" ref="D8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15.63"/>
    <col customWidth="1" min="3" max="3" width="13.13"/>
    <col customWidth="1" min="4" max="4" width="9.25"/>
    <col customWidth="1" min="5" max="5" width="31.0"/>
    <col customWidth="1" min="6" max="6" width="13.0"/>
    <col customWidth="1" min="7" max="7" width="8.63"/>
    <col customWidth="1" min="8" max="8" width="32.38"/>
    <col customWidth="1" min="9" max="9" width="40.13"/>
    <col customWidth="1" min="10" max="10" width="17.5"/>
    <col customWidth="1" min="11" max="11" width="33.13"/>
    <col customWidth="1" min="12" max="12" width="23.25"/>
    <col customWidth="1" min="13" max="13" width="12.75"/>
  </cols>
  <sheetData>
    <row r="1">
      <c r="A1" s="1"/>
      <c r="B1" s="3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33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34" t="s">
        <v>141</v>
      </c>
      <c r="C3" s="35" t="s">
        <v>142</v>
      </c>
      <c r="F3" s="1"/>
      <c r="G3" s="1"/>
      <c r="H3" s="1"/>
      <c r="I3" s="1"/>
      <c r="J3" s="1"/>
      <c r="K3" s="1"/>
      <c r="L3" s="1"/>
      <c r="M3" s="1"/>
    </row>
    <row r="4">
      <c r="A4" s="1"/>
      <c r="B4" s="36" t="s">
        <v>2</v>
      </c>
      <c r="C4" s="37" t="s">
        <v>143</v>
      </c>
      <c r="D4" s="37" t="s">
        <v>144</v>
      </c>
      <c r="E4" s="37" t="s">
        <v>145</v>
      </c>
      <c r="F4" s="37" t="s">
        <v>146</v>
      </c>
      <c r="G4" s="37" t="s">
        <v>147</v>
      </c>
      <c r="H4" s="37" t="s">
        <v>148</v>
      </c>
      <c r="I4" s="37" t="s">
        <v>149</v>
      </c>
      <c r="J4" s="37" t="s">
        <v>150</v>
      </c>
      <c r="K4" s="38" t="s">
        <v>6</v>
      </c>
      <c r="L4" s="37" t="s">
        <v>151</v>
      </c>
      <c r="M4" s="39" t="s">
        <v>152</v>
      </c>
    </row>
    <row r="5">
      <c r="A5" s="17"/>
      <c r="B5" s="40">
        <v>1.0</v>
      </c>
      <c r="C5" s="41" t="s">
        <v>12</v>
      </c>
      <c r="D5" s="41" t="s">
        <v>153</v>
      </c>
      <c r="E5" s="42" t="s">
        <v>90</v>
      </c>
      <c r="F5" s="43" t="s">
        <v>11</v>
      </c>
      <c r="G5" s="43" t="s">
        <v>154</v>
      </c>
      <c r="H5" s="44" t="s">
        <v>155</v>
      </c>
      <c r="I5" s="41" t="s">
        <v>156</v>
      </c>
      <c r="J5" s="45" t="s">
        <v>157</v>
      </c>
      <c r="K5" s="41" t="s">
        <v>91</v>
      </c>
      <c r="L5" s="41" t="s">
        <v>91</v>
      </c>
      <c r="M5" s="41" t="s">
        <v>158</v>
      </c>
    </row>
    <row r="6">
      <c r="A6" s="17"/>
      <c r="B6" s="40"/>
      <c r="C6" s="41"/>
      <c r="D6" s="41" t="s">
        <v>159</v>
      </c>
      <c r="E6" s="41" t="s">
        <v>160</v>
      </c>
      <c r="F6" s="43" t="s">
        <v>16</v>
      </c>
      <c r="G6" s="41" t="s">
        <v>154</v>
      </c>
      <c r="H6" s="44" t="s">
        <v>161</v>
      </c>
      <c r="I6" s="41" t="s">
        <v>162</v>
      </c>
      <c r="J6" s="41" t="s">
        <v>163</v>
      </c>
      <c r="K6" s="41" t="s">
        <v>19</v>
      </c>
      <c r="L6" s="41" t="s">
        <v>19</v>
      </c>
      <c r="M6" s="41" t="s">
        <v>158</v>
      </c>
    </row>
    <row r="7">
      <c r="B7" s="46">
        <v>2.0</v>
      </c>
      <c r="C7" s="41" t="s">
        <v>164</v>
      </c>
      <c r="D7" s="41" t="s">
        <v>165</v>
      </c>
      <c r="E7" s="41" t="s">
        <v>25</v>
      </c>
      <c r="F7" s="43" t="s">
        <v>11</v>
      </c>
      <c r="G7" s="41" t="s">
        <v>154</v>
      </c>
      <c r="H7" s="42" t="s">
        <v>166</v>
      </c>
      <c r="I7" s="41" t="s">
        <v>167</v>
      </c>
      <c r="J7" s="41" t="s">
        <v>168</v>
      </c>
      <c r="K7" s="41" t="s">
        <v>169</v>
      </c>
      <c r="L7" s="41" t="s">
        <v>170</v>
      </c>
      <c r="M7" s="41" t="s">
        <v>171</v>
      </c>
    </row>
    <row r="8">
      <c r="B8" s="40"/>
      <c r="C8" s="41"/>
      <c r="D8" s="41" t="s">
        <v>172</v>
      </c>
      <c r="E8" s="41" t="s">
        <v>173</v>
      </c>
      <c r="F8" s="43" t="s">
        <v>16</v>
      </c>
      <c r="G8" s="41" t="s">
        <v>174</v>
      </c>
      <c r="H8" s="42" t="s">
        <v>175</v>
      </c>
      <c r="I8" s="41" t="s">
        <v>176</v>
      </c>
      <c r="J8" s="41" t="s">
        <v>177</v>
      </c>
      <c r="K8" s="41" t="s">
        <v>178</v>
      </c>
      <c r="L8" s="41" t="s">
        <v>179</v>
      </c>
      <c r="M8" s="41" t="s">
        <v>171</v>
      </c>
    </row>
    <row r="9">
      <c r="B9" s="40"/>
      <c r="C9" s="41"/>
      <c r="D9" s="41" t="s">
        <v>180</v>
      </c>
      <c r="E9" s="47" t="s">
        <v>181</v>
      </c>
      <c r="F9" s="48" t="s">
        <v>16</v>
      </c>
      <c r="G9" s="49" t="s">
        <v>174</v>
      </c>
      <c r="H9" s="50" t="s">
        <v>182</v>
      </c>
      <c r="I9" s="41" t="s">
        <v>176</v>
      </c>
      <c r="J9" s="47" t="s">
        <v>183</v>
      </c>
      <c r="K9" s="49" t="s">
        <v>178</v>
      </c>
      <c r="L9" s="41" t="s">
        <v>179</v>
      </c>
      <c r="M9" s="48" t="s">
        <v>171</v>
      </c>
    </row>
    <row r="10">
      <c r="B10" s="40"/>
      <c r="C10" s="41"/>
      <c r="D10" s="41" t="s">
        <v>184</v>
      </c>
      <c r="E10" s="47" t="s">
        <v>185</v>
      </c>
      <c r="F10" s="48" t="s">
        <v>16</v>
      </c>
      <c r="G10" s="49" t="s">
        <v>174</v>
      </c>
      <c r="H10" s="50" t="s">
        <v>186</v>
      </c>
      <c r="I10" s="41" t="s">
        <v>176</v>
      </c>
      <c r="J10" s="47" t="s">
        <v>187</v>
      </c>
      <c r="K10" s="49" t="s">
        <v>178</v>
      </c>
      <c r="L10" s="41" t="s">
        <v>179</v>
      </c>
      <c r="M10" s="48" t="s">
        <v>171</v>
      </c>
    </row>
    <row r="11">
      <c r="B11" s="40"/>
      <c r="C11" s="41"/>
      <c r="D11" s="41" t="s">
        <v>188</v>
      </c>
      <c r="E11" s="41" t="s">
        <v>189</v>
      </c>
      <c r="F11" s="43" t="s">
        <v>16</v>
      </c>
      <c r="G11" s="41" t="s">
        <v>190</v>
      </c>
      <c r="H11" s="42" t="s">
        <v>191</v>
      </c>
      <c r="I11" s="41" t="s">
        <v>176</v>
      </c>
      <c r="J11" s="41" t="s">
        <v>192</v>
      </c>
      <c r="K11" s="41" t="s">
        <v>178</v>
      </c>
      <c r="L11" s="41" t="s">
        <v>179</v>
      </c>
      <c r="M11" s="41" t="s">
        <v>171</v>
      </c>
    </row>
    <row r="12">
      <c r="B12" s="51">
        <v>3.0</v>
      </c>
      <c r="C12" s="52" t="s">
        <v>193</v>
      </c>
      <c r="D12" s="41" t="s">
        <v>194</v>
      </c>
      <c r="E12" s="53" t="s">
        <v>195</v>
      </c>
      <c r="F12" s="43" t="s">
        <v>11</v>
      </c>
      <c r="G12" s="41" t="s">
        <v>154</v>
      </c>
      <c r="H12" s="42" t="s">
        <v>196</v>
      </c>
      <c r="I12" s="41" t="s">
        <v>197</v>
      </c>
      <c r="J12" s="41" t="s">
        <v>198</v>
      </c>
      <c r="K12" s="41" t="s">
        <v>199</v>
      </c>
      <c r="L12" s="41" t="s">
        <v>199</v>
      </c>
      <c r="M12" s="41" t="s">
        <v>171</v>
      </c>
    </row>
    <row r="13">
      <c r="B13" s="51"/>
      <c r="C13" s="52"/>
      <c r="D13" s="41" t="s">
        <v>200</v>
      </c>
      <c r="E13" s="41" t="s">
        <v>201</v>
      </c>
      <c r="F13" s="43" t="s">
        <v>11</v>
      </c>
      <c r="G13" s="41" t="s">
        <v>154</v>
      </c>
      <c r="H13" s="42" t="s">
        <v>202</v>
      </c>
      <c r="I13" s="41" t="s">
        <v>203</v>
      </c>
      <c r="J13" s="41" t="s">
        <v>198</v>
      </c>
      <c r="K13" s="41" t="s">
        <v>204</v>
      </c>
      <c r="L13" s="41" t="s">
        <v>204</v>
      </c>
      <c r="M13" s="41" t="s">
        <v>171</v>
      </c>
    </row>
    <row r="14">
      <c r="B14" s="54"/>
      <c r="M14" s="25"/>
    </row>
    <row r="15">
      <c r="B15" s="54"/>
      <c r="M15" s="25"/>
    </row>
    <row r="16">
      <c r="B16" s="54"/>
      <c r="M16" s="25"/>
    </row>
    <row r="17">
      <c r="B17" s="54"/>
      <c r="M17" s="25"/>
    </row>
    <row r="18">
      <c r="B18" s="54"/>
      <c r="M18" s="25"/>
    </row>
    <row r="19">
      <c r="B19" s="54"/>
      <c r="M19" s="25"/>
    </row>
    <row r="20">
      <c r="B20" s="54"/>
      <c r="M20" s="25"/>
    </row>
    <row r="21">
      <c r="B21" s="54"/>
      <c r="M21" s="25"/>
    </row>
    <row r="22">
      <c r="B22" s="54"/>
      <c r="M22" s="25"/>
    </row>
    <row r="23">
      <c r="B23" s="54"/>
      <c r="M23" s="25"/>
    </row>
    <row r="24">
      <c r="B24" s="54"/>
      <c r="M24" s="25"/>
    </row>
    <row r="25">
      <c r="B25" s="54"/>
      <c r="M25" s="25"/>
    </row>
    <row r="26">
      <c r="B26" s="54"/>
      <c r="M26" s="25"/>
    </row>
    <row r="27">
      <c r="B27" s="54"/>
      <c r="M27" s="25"/>
    </row>
    <row r="28">
      <c r="B28" s="54"/>
      <c r="M28" s="25"/>
    </row>
    <row r="29">
      <c r="B29" s="54"/>
      <c r="M29" s="25"/>
    </row>
    <row r="30">
      <c r="B30" s="54"/>
      <c r="M30" s="25"/>
    </row>
    <row r="31">
      <c r="B31" s="54"/>
      <c r="M31" s="25"/>
    </row>
    <row r="32">
      <c r="B32" s="54"/>
      <c r="M32" s="25"/>
    </row>
    <row r="33">
      <c r="B33" s="54"/>
      <c r="M33" s="25"/>
    </row>
    <row r="34">
      <c r="B34" s="54"/>
      <c r="M34" s="25"/>
    </row>
    <row r="35">
      <c r="B35" s="54"/>
      <c r="M35" s="25"/>
    </row>
    <row r="36">
      <c r="B36" s="54"/>
      <c r="M36" s="25"/>
    </row>
    <row r="37">
      <c r="B37" s="54"/>
      <c r="M37" s="25"/>
    </row>
    <row r="38">
      <c r="B38" s="54"/>
      <c r="M38" s="25"/>
    </row>
    <row r="39">
      <c r="B39" s="54"/>
      <c r="M39" s="25"/>
    </row>
    <row r="40">
      <c r="B40" s="54"/>
      <c r="M40" s="25"/>
    </row>
    <row r="41">
      <c r="B41" s="54"/>
      <c r="M41" s="25"/>
    </row>
    <row r="42">
      <c r="B42" s="54"/>
      <c r="M42" s="25"/>
    </row>
    <row r="43">
      <c r="B43" s="54"/>
      <c r="M43" s="25"/>
    </row>
    <row r="44">
      <c r="B44" s="54"/>
      <c r="M44" s="25"/>
    </row>
    <row r="45">
      <c r="B45" s="54"/>
      <c r="M45" s="25"/>
    </row>
    <row r="46">
      <c r="B46" s="54"/>
      <c r="M46" s="25"/>
    </row>
    <row r="47">
      <c r="B47" s="54"/>
      <c r="M47" s="25"/>
    </row>
    <row r="48">
      <c r="B48" s="54"/>
      <c r="M48" s="25"/>
    </row>
    <row r="49">
      <c r="B49" s="54"/>
      <c r="M49" s="25"/>
    </row>
    <row r="50">
      <c r="B50" s="54"/>
      <c r="M50" s="25"/>
    </row>
    <row r="51">
      <c r="B51" s="54"/>
      <c r="M51" s="25"/>
    </row>
    <row r="52">
      <c r="B52" s="54"/>
      <c r="M52" s="25"/>
    </row>
    <row r="53">
      <c r="B53" s="54"/>
      <c r="M53" s="25"/>
    </row>
    <row r="54">
      <c r="B54" s="54"/>
      <c r="M54" s="25"/>
    </row>
    <row r="55">
      <c r="B55" s="54"/>
      <c r="M55" s="25"/>
    </row>
    <row r="56">
      <c r="B56" s="54"/>
      <c r="M56" s="25"/>
    </row>
    <row r="57">
      <c r="B57" s="54"/>
      <c r="M57" s="25"/>
    </row>
    <row r="58">
      <c r="B58" s="54"/>
      <c r="M58" s="25"/>
    </row>
    <row r="59">
      <c r="B59" s="54"/>
      <c r="M59" s="25"/>
    </row>
    <row r="60">
      <c r="B60" s="54"/>
      <c r="M60" s="25"/>
    </row>
    <row r="61">
      <c r="B61" s="54"/>
      <c r="M61" s="25"/>
    </row>
    <row r="62">
      <c r="B62" s="54"/>
      <c r="M62" s="25"/>
    </row>
    <row r="63">
      <c r="B63" s="54"/>
      <c r="M63" s="25"/>
    </row>
    <row r="64">
      <c r="B64" s="54"/>
      <c r="M64" s="25"/>
    </row>
    <row r="65">
      <c r="B65" s="54"/>
      <c r="M65" s="25"/>
    </row>
    <row r="66">
      <c r="B66" s="54"/>
      <c r="M66" s="25"/>
    </row>
    <row r="67">
      <c r="B67" s="54"/>
      <c r="M67" s="25"/>
    </row>
    <row r="68">
      <c r="B68" s="54"/>
      <c r="M68" s="25"/>
    </row>
    <row r="69">
      <c r="B69" s="54"/>
      <c r="M69" s="25"/>
    </row>
    <row r="70">
      <c r="B70" s="54"/>
      <c r="M70" s="25"/>
    </row>
    <row r="71">
      <c r="B71" s="54"/>
      <c r="M71" s="25"/>
    </row>
    <row r="72">
      <c r="B72" s="54"/>
      <c r="M72" s="25"/>
    </row>
    <row r="73">
      <c r="B73" s="54"/>
      <c r="M73" s="25"/>
    </row>
    <row r="74">
      <c r="B74" s="54"/>
      <c r="M74" s="25"/>
    </row>
    <row r="75">
      <c r="B75" s="54"/>
      <c r="M75" s="25"/>
    </row>
    <row r="76">
      <c r="B76" s="54"/>
      <c r="M76" s="25"/>
    </row>
    <row r="77">
      <c r="B77" s="54"/>
      <c r="M77" s="25"/>
    </row>
    <row r="78">
      <c r="B78" s="54"/>
      <c r="M78" s="25"/>
    </row>
    <row r="79">
      <c r="B79" s="54"/>
      <c r="M79" s="25"/>
    </row>
    <row r="80">
      <c r="B80" s="54"/>
      <c r="M80" s="25"/>
    </row>
    <row r="81">
      <c r="B81" s="54"/>
      <c r="M81" s="25"/>
    </row>
    <row r="82">
      <c r="B82" s="54"/>
      <c r="M82" s="25"/>
    </row>
    <row r="83">
      <c r="B83" s="54"/>
      <c r="M83" s="25"/>
    </row>
    <row r="84">
      <c r="B84" s="54"/>
      <c r="M84" s="25"/>
    </row>
    <row r="85">
      <c r="B85" s="54"/>
      <c r="M85" s="25"/>
    </row>
    <row r="86">
      <c r="B86" s="54"/>
      <c r="M86" s="25"/>
    </row>
    <row r="87">
      <c r="B87" s="54"/>
      <c r="M87" s="25"/>
    </row>
    <row r="88">
      <c r="B88" s="54"/>
      <c r="M88" s="25"/>
    </row>
    <row r="89">
      <c r="B89" s="54"/>
      <c r="M89" s="25"/>
    </row>
    <row r="90">
      <c r="B90" s="54"/>
      <c r="M90" s="25"/>
    </row>
    <row r="91">
      <c r="B91" s="54"/>
      <c r="M91" s="25"/>
    </row>
    <row r="92">
      <c r="B92" s="54"/>
      <c r="M92" s="25"/>
    </row>
    <row r="93">
      <c r="B93" s="54"/>
      <c r="M93" s="25"/>
    </row>
    <row r="94">
      <c r="B94" s="54"/>
      <c r="M94" s="25"/>
    </row>
    <row r="95">
      <c r="B95" s="54"/>
      <c r="M95" s="25"/>
    </row>
    <row r="96">
      <c r="B96" s="54"/>
      <c r="M96" s="25"/>
    </row>
    <row r="97">
      <c r="B97" s="54"/>
      <c r="M97" s="25"/>
    </row>
    <row r="98">
      <c r="B98" s="54"/>
      <c r="M98" s="25"/>
    </row>
    <row r="99">
      <c r="B99" s="54"/>
      <c r="M99" s="25"/>
    </row>
    <row r="100">
      <c r="B100" s="54"/>
      <c r="M100" s="25"/>
    </row>
    <row r="101">
      <c r="B101" s="54"/>
      <c r="M101" s="25"/>
    </row>
    <row r="102">
      <c r="B102" s="54"/>
      <c r="M102" s="25"/>
    </row>
    <row r="103">
      <c r="B103" s="54"/>
      <c r="M103" s="25"/>
    </row>
    <row r="104">
      <c r="B104" s="54"/>
      <c r="M104" s="25"/>
    </row>
    <row r="105">
      <c r="B105" s="54"/>
      <c r="M105" s="25"/>
    </row>
    <row r="106">
      <c r="B106" s="54"/>
      <c r="M106" s="25"/>
    </row>
    <row r="107">
      <c r="B107" s="54"/>
      <c r="M107" s="25"/>
    </row>
    <row r="108">
      <c r="B108" s="54"/>
      <c r="M108" s="25"/>
    </row>
    <row r="109">
      <c r="B109" s="54"/>
      <c r="M109" s="25"/>
    </row>
    <row r="110">
      <c r="B110" s="54"/>
      <c r="M110" s="25"/>
    </row>
    <row r="111">
      <c r="B111" s="54"/>
      <c r="M111" s="25"/>
    </row>
    <row r="112">
      <c r="B112" s="54"/>
      <c r="M112" s="25"/>
    </row>
    <row r="113">
      <c r="B113" s="54"/>
      <c r="M113" s="25"/>
    </row>
    <row r="114">
      <c r="B114" s="54"/>
      <c r="M114" s="25"/>
    </row>
    <row r="115">
      <c r="B115" s="54"/>
      <c r="M115" s="25"/>
    </row>
    <row r="116">
      <c r="B116" s="54"/>
      <c r="M116" s="25"/>
    </row>
    <row r="117">
      <c r="B117" s="54"/>
      <c r="M117" s="25"/>
    </row>
    <row r="118">
      <c r="B118" s="54"/>
      <c r="M118" s="25"/>
    </row>
    <row r="119">
      <c r="B119" s="54"/>
      <c r="M119" s="25"/>
    </row>
    <row r="120">
      <c r="B120" s="54"/>
      <c r="M120" s="25"/>
    </row>
    <row r="121">
      <c r="B121" s="54"/>
      <c r="M121" s="25"/>
    </row>
    <row r="122">
      <c r="B122" s="54"/>
      <c r="M122" s="25"/>
    </row>
    <row r="123">
      <c r="B123" s="54"/>
      <c r="M123" s="25"/>
    </row>
    <row r="124">
      <c r="B124" s="54"/>
      <c r="M124" s="25"/>
    </row>
    <row r="125">
      <c r="B125" s="54"/>
      <c r="M125" s="25"/>
    </row>
    <row r="126">
      <c r="B126" s="54"/>
      <c r="M126" s="25"/>
    </row>
    <row r="127">
      <c r="B127" s="54"/>
      <c r="M127" s="25"/>
    </row>
    <row r="128">
      <c r="B128" s="54"/>
      <c r="M128" s="25"/>
    </row>
    <row r="129">
      <c r="B129" s="54"/>
      <c r="M129" s="25"/>
    </row>
    <row r="130">
      <c r="B130" s="54"/>
      <c r="M130" s="25"/>
    </row>
    <row r="131">
      <c r="B131" s="54"/>
      <c r="M131" s="25"/>
    </row>
    <row r="132">
      <c r="B132" s="54"/>
      <c r="M132" s="25"/>
    </row>
    <row r="133">
      <c r="B133" s="54"/>
      <c r="M133" s="25"/>
    </row>
    <row r="134">
      <c r="B134" s="54"/>
      <c r="M134" s="25"/>
    </row>
    <row r="135">
      <c r="B135" s="54"/>
      <c r="M135" s="25"/>
    </row>
    <row r="136">
      <c r="B136" s="54"/>
      <c r="M136" s="25"/>
    </row>
    <row r="137">
      <c r="B137" s="54"/>
      <c r="M137" s="25"/>
    </row>
    <row r="138">
      <c r="B138" s="54"/>
      <c r="M138" s="25"/>
    </row>
    <row r="139">
      <c r="B139" s="54"/>
      <c r="M139" s="25"/>
    </row>
    <row r="140">
      <c r="B140" s="54"/>
      <c r="M140" s="25"/>
    </row>
    <row r="141">
      <c r="B141" s="54"/>
      <c r="M141" s="25"/>
    </row>
    <row r="142">
      <c r="B142" s="54"/>
      <c r="M142" s="25"/>
    </row>
    <row r="143">
      <c r="B143" s="54"/>
      <c r="M143" s="25"/>
    </row>
    <row r="144">
      <c r="B144" s="54"/>
      <c r="M144" s="25"/>
    </row>
    <row r="145">
      <c r="B145" s="54"/>
      <c r="M145" s="25"/>
    </row>
    <row r="146">
      <c r="B146" s="54"/>
      <c r="M146" s="25"/>
    </row>
    <row r="147">
      <c r="B147" s="54"/>
      <c r="M147" s="25"/>
    </row>
    <row r="148">
      <c r="B148" s="54"/>
      <c r="M148" s="25"/>
    </row>
    <row r="149">
      <c r="B149" s="54"/>
      <c r="M149" s="25"/>
    </row>
    <row r="150">
      <c r="B150" s="54"/>
      <c r="M150" s="25"/>
    </row>
    <row r="151">
      <c r="B151" s="54"/>
      <c r="M151" s="25"/>
    </row>
    <row r="152">
      <c r="B152" s="54"/>
      <c r="M152" s="25"/>
    </row>
    <row r="153">
      <c r="B153" s="54"/>
      <c r="M153" s="25"/>
    </row>
    <row r="154">
      <c r="B154" s="54"/>
      <c r="M154" s="25"/>
    </row>
    <row r="155">
      <c r="B155" s="54"/>
      <c r="M155" s="25"/>
    </row>
    <row r="156">
      <c r="B156" s="54"/>
      <c r="M156" s="25"/>
    </row>
    <row r="157">
      <c r="B157" s="54"/>
      <c r="M157" s="25"/>
    </row>
    <row r="158">
      <c r="B158" s="54"/>
      <c r="M158" s="25"/>
    </row>
    <row r="159">
      <c r="B159" s="54"/>
      <c r="M159" s="25"/>
    </row>
    <row r="160">
      <c r="B160" s="54"/>
      <c r="M160" s="25"/>
    </row>
    <row r="161">
      <c r="B161" s="54"/>
      <c r="M161" s="25"/>
    </row>
    <row r="162">
      <c r="B162" s="54"/>
      <c r="M162" s="25"/>
    </row>
    <row r="163">
      <c r="B163" s="54"/>
      <c r="M163" s="25"/>
    </row>
    <row r="164">
      <c r="B164" s="54"/>
      <c r="M164" s="25"/>
    </row>
    <row r="165">
      <c r="B165" s="54"/>
      <c r="M165" s="25"/>
    </row>
    <row r="166">
      <c r="B166" s="54"/>
      <c r="M166" s="25"/>
    </row>
    <row r="167">
      <c r="B167" s="54"/>
      <c r="M167" s="25"/>
    </row>
    <row r="168">
      <c r="B168" s="54"/>
      <c r="M168" s="25"/>
    </row>
    <row r="169">
      <c r="B169" s="54"/>
      <c r="M169" s="25"/>
    </row>
    <row r="170">
      <c r="B170" s="54"/>
      <c r="M170" s="25"/>
    </row>
    <row r="171">
      <c r="B171" s="54"/>
      <c r="M171" s="25"/>
    </row>
    <row r="172">
      <c r="B172" s="54"/>
      <c r="M172" s="25"/>
    </row>
    <row r="173">
      <c r="B173" s="54"/>
      <c r="M173" s="25"/>
    </row>
    <row r="174">
      <c r="B174" s="54"/>
      <c r="M174" s="25"/>
    </row>
    <row r="175">
      <c r="B175" s="54"/>
      <c r="M175" s="25"/>
    </row>
    <row r="176">
      <c r="B176" s="54"/>
      <c r="M176" s="25"/>
    </row>
    <row r="177">
      <c r="B177" s="54"/>
      <c r="M177" s="25"/>
    </row>
    <row r="178">
      <c r="B178" s="54"/>
      <c r="M178" s="25"/>
    </row>
    <row r="179">
      <c r="B179" s="54"/>
      <c r="M179" s="25"/>
    </row>
    <row r="180">
      <c r="B180" s="54"/>
      <c r="M180" s="25"/>
    </row>
    <row r="181">
      <c r="B181" s="54"/>
      <c r="M181" s="25"/>
    </row>
    <row r="182">
      <c r="B182" s="54"/>
      <c r="M182" s="25"/>
    </row>
    <row r="183">
      <c r="B183" s="54"/>
      <c r="M183" s="25"/>
    </row>
    <row r="184">
      <c r="B184" s="54"/>
      <c r="M184" s="25"/>
    </row>
    <row r="185">
      <c r="B185" s="54"/>
      <c r="M185" s="25"/>
    </row>
    <row r="186">
      <c r="B186" s="54"/>
      <c r="M186" s="25"/>
    </row>
    <row r="187">
      <c r="B187" s="54"/>
      <c r="M187" s="25"/>
    </row>
    <row r="188">
      <c r="B188" s="54"/>
      <c r="M188" s="25"/>
    </row>
    <row r="189">
      <c r="B189" s="54"/>
      <c r="M189" s="25"/>
    </row>
    <row r="190">
      <c r="B190" s="54"/>
      <c r="M190" s="25"/>
    </row>
    <row r="191">
      <c r="B191" s="54"/>
      <c r="M191" s="25"/>
    </row>
    <row r="192">
      <c r="B192" s="54"/>
      <c r="M192" s="25"/>
    </row>
    <row r="193">
      <c r="B193" s="54"/>
      <c r="M193" s="25"/>
    </row>
    <row r="194">
      <c r="B194" s="54"/>
      <c r="M194" s="25"/>
    </row>
    <row r="195">
      <c r="B195" s="54"/>
      <c r="M195" s="25"/>
    </row>
    <row r="196">
      <c r="B196" s="54"/>
      <c r="M196" s="25"/>
    </row>
    <row r="197">
      <c r="B197" s="54"/>
      <c r="M197" s="25"/>
    </row>
    <row r="198">
      <c r="B198" s="54"/>
      <c r="M198" s="25"/>
    </row>
    <row r="199">
      <c r="B199" s="54"/>
      <c r="M199" s="25"/>
    </row>
    <row r="200">
      <c r="B200" s="54"/>
      <c r="M200" s="25"/>
    </row>
    <row r="201">
      <c r="B201" s="54"/>
      <c r="M201" s="25"/>
    </row>
    <row r="202">
      <c r="B202" s="54"/>
      <c r="M202" s="25"/>
    </row>
    <row r="203">
      <c r="B203" s="54"/>
      <c r="M203" s="25"/>
    </row>
    <row r="204">
      <c r="B204" s="54"/>
      <c r="M204" s="25"/>
    </row>
    <row r="205">
      <c r="B205" s="54"/>
      <c r="M205" s="25"/>
    </row>
    <row r="206">
      <c r="B206" s="54"/>
      <c r="M206" s="25"/>
    </row>
    <row r="207">
      <c r="B207" s="54"/>
      <c r="M207" s="25"/>
    </row>
    <row r="208">
      <c r="B208" s="54"/>
      <c r="M208" s="25"/>
    </row>
    <row r="209">
      <c r="B209" s="54"/>
      <c r="M209" s="25"/>
    </row>
    <row r="210">
      <c r="B210" s="54"/>
      <c r="M210" s="25"/>
    </row>
    <row r="211">
      <c r="B211" s="54"/>
      <c r="M211" s="25"/>
    </row>
    <row r="212">
      <c r="B212" s="54"/>
      <c r="M212" s="25"/>
    </row>
    <row r="213">
      <c r="B213" s="54"/>
      <c r="M213" s="25"/>
    </row>
    <row r="214">
      <c r="B214" s="54"/>
      <c r="M214" s="25"/>
    </row>
    <row r="215">
      <c r="B215" s="54"/>
      <c r="M215" s="25"/>
    </row>
    <row r="216">
      <c r="B216" s="54"/>
      <c r="M216" s="25"/>
    </row>
    <row r="217">
      <c r="B217" s="54"/>
      <c r="M217" s="25"/>
    </row>
    <row r="218">
      <c r="B218" s="54"/>
      <c r="M218" s="25"/>
    </row>
    <row r="219">
      <c r="B219" s="54"/>
      <c r="M219" s="25"/>
    </row>
    <row r="220">
      <c r="B220" s="54"/>
      <c r="M220" s="25"/>
    </row>
    <row r="221">
      <c r="B221" s="54"/>
      <c r="M221" s="25"/>
    </row>
    <row r="222">
      <c r="B222" s="54"/>
      <c r="M222" s="25"/>
    </row>
    <row r="223">
      <c r="B223" s="54"/>
      <c r="M223" s="25"/>
    </row>
    <row r="224">
      <c r="B224" s="54"/>
      <c r="M224" s="25"/>
    </row>
    <row r="225">
      <c r="B225" s="54"/>
      <c r="M225" s="25"/>
    </row>
    <row r="226">
      <c r="B226" s="54"/>
      <c r="M226" s="25"/>
    </row>
    <row r="227">
      <c r="B227" s="54"/>
      <c r="M227" s="25"/>
    </row>
    <row r="228">
      <c r="B228" s="54"/>
      <c r="M228" s="25"/>
    </row>
    <row r="229">
      <c r="B229" s="54"/>
      <c r="M229" s="25"/>
    </row>
    <row r="230">
      <c r="B230" s="54"/>
      <c r="M230" s="25"/>
    </row>
    <row r="231">
      <c r="B231" s="54"/>
      <c r="M231" s="25"/>
    </row>
    <row r="232">
      <c r="B232" s="54"/>
      <c r="M232" s="25"/>
    </row>
    <row r="233">
      <c r="B233" s="54"/>
      <c r="M233" s="25"/>
    </row>
    <row r="234">
      <c r="B234" s="54"/>
      <c r="M234" s="25"/>
    </row>
    <row r="235">
      <c r="B235" s="54"/>
      <c r="M235" s="25"/>
    </row>
    <row r="236">
      <c r="B236" s="54"/>
      <c r="M236" s="25"/>
    </row>
    <row r="237">
      <c r="B237" s="54"/>
      <c r="M237" s="25"/>
    </row>
    <row r="238">
      <c r="B238" s="54"/>
      <c r="M238" s="25"/>
    </row>
    <row r="239">
      <c r="B239" s="54"/>
      <c r="M239" s="25"/>
    </row>
    <row r="240">
      <c r="B240" s="54"/>
      <c r="M240" s="25"/>
    </row>
    <row r="241">
      <c r="B241" s="54"/>
      <c r="M241" s="25"/>
    </row>
    <row r="242">
      <c r="B242" s="54"/>
      <c r="M242" s="25"/>
    </row>
    <row r="243">
      <c r="B243" s="54"/>
      <c r="M243" s="25"/>
    </row>
    <row r="244">
      <c r="B244" s="54"/>
      <c r="M244" s="25"/>
    </row>
    <row r="245">
      <c r="B245" s="54"/>
      <c r="M245" s="25"/>
    </row>
    <row r="246">
      <c r="B246" s="54"/>
      <c r="M246" s="25"/>
    </row>
    <row r="247">
      <c r="B247" s="54"/>
      <c r="M247" s="25"/>
    </row>
    <row r="248">
      <c r="B248" s="54"/>
      <c r="M248" s="25"/>
    </row>
    <row r="249">
      <c r="B249" s="54"/>
      <c r="M249" s="25"/>
    </row>
    <row r="250">
      <c r="B250" s="54"/>
      <c r="M250" s="25"/>
    </row>
    <row r="251">
      <c r="B251" s="54"/>
      <c r="M251" s="25"/>
    </row>
    <row r="252">
      <c r="B252" s="54"/>
      <c r="M252" s="25"/>
    </row>
    <row r="253">
      <c r="B253" s="54"/>
      <c r="M253" s="25"/>
    </row>
    <row r="254">
      <c r="B254" s="54"/>
      <c r="M254" s="25"/>
    </row>
    <row r="255">
      <c r="B255" s="54"/>
      <c r="M255" s="25"/>
    </row>
    <row r="256">
      <c r="B256" s="54"/>
      <c r="M256" s="25"/>
    </row>
    <row r="257">
      <c r="B257" s="54"/>
      <c r="M257" s="25"/>
    </row>
    <row r="258">
      <c r="B258" s="54"/>
      <c r="M258" s="25"/>
    </row>
    <row r="259">
      <c r="B259" s="54"/>
      <c r="M259" s="25"/>
    </row>
    <row r="260">
      <c r="B260" s="54"/>
      <c r="M260" s="25"/>
    </row>
    <row r="261">
      <c r="B261" s="54"/>
      <c r="M261" s="25"/>
    </row>
    <row r="262">
      <c r="B262" s="54"/>
      <c r="M262" s="25"/>
    </row>
    <row r="263">
      <c r="B263" s="54"/>
      <c r="M263" s="25"/>
    </row>
    <row r="264">
      <c r="B264" s="54"/>
      <c r="M264" s="25"/>
    </row>
    <row r="265">
      <c r="B265" s="54"/>
      <c r="M265" s="25"/>
    </row>
    <row r="266">
      <c r="B266" s="54"/>
      <c r="M266" s="25"/>
    </row>
    <row r="267">
      <c r="B267" s="54"/>
      <c r="M267" s="25"/>
    </row>
    <row r="268">
      <c r="B268" s="54"/>
      <c r="M268" s="25"/>
    </row>
    <row r="269">
      <c r="B269" s="54"/>
      <c r="M269" s="25"/>
    </row>
    <row r="270">
      <c r="B270" s="54"/>
      <c r="M270" s="25"/>
    </row>
    <row r="271">
      <c r="B271" s="54"/>
      <c r="M271" s="25"/>
    </row>
    <row r="272">
      <c r="B272" s="54"/>
      <c r="M272" s="25"/>
    </row>
    <row r="273">
      <c r="B273" s="54"/>
      <c r="M273" s="25"/>
    </row>
    <row r="274">
      <c r="B274" s="54"/>
      <c r="M274" s="25"/>
    </row>
    <row r="275">
      <c r="B275" s="54"/>
      <c r="M275" s="25"/>
    </row>
    <row r="276">
      <c r="B276" s="54"/>
      <c r="M276" s="25"/>
    </row>
    <row r="277">
      <c r="B277" s="54"/>
      <c r="M277" s="25"/>
    </row>
    <row r="278">
      <c r="B278" s="54"/>
      <c r="M278" s="25"/>
    </row>
    <row r="279">
      <c r="B279" s="54"/>
      <c r="M279" s="25"/>
    </row>
    <row r="280">
      <c r="B280" s="54"/>
      <c r="M280" s="25"/>
    </row>
    <row r="281">
      <c r="B281" s="54"/>
      <c r="M281" s="25"/>
    </row>
    <row r="282">
      <c r="B282" s="54"/>
      <c r="M282" s="25"/>
    </row>
    <row r="283">
      <c r="B283" s="54"/>
      <c r="M283" s="25"/>
    </row>
    <row r="284">
      <c r="B284" s="54"/>
      <c r="M284" s="25"/>
    </row>
    <row r="285">
      <c r="B285" s="54"/>
      <c r="M285" s="25"/>
    </row>
    <row r="286">
      <c r="B286" s="54"/>
      <c r="M286" s="25"/>
    </row>
    <row r="287">
      <c r="B287" s="54"/>
      <c r="M287" s="25"/>
    </row>
    <row r="288">
      <c r="B288" s="54"/>
      <c r="M288" s="25"/>
    </row>
    <row r="289">
      <c r="B289" s="54"/>
      <c r="M289" s="25"/>
    </row>
    <row r="290">
      <c r="B290" s="54"/>
      <c r="M290" s="25"/>
    </row>
  </sheetData>
  <mergeCells count="1">
    <mergeCell ref="C3:E3"/>
  </mergeCells>
  <dataValidations>
    <dataValidation type="list" allowBlank="1" showErrorMessage="1" sqref="F5:F13">
      <formula1>"Normal Test,Negative Test"</formula1>
    </dataValidation>
    <dataValidation type="list" allowBlank="1" showErrorMessage="1" sqref="M5:M13">
      <formula1>"Passsed,Not Passed Yet"</formula1>
    </dataValidation>
  </dataValidations>
  <hyperlinks>
    <hyperlink r:id="rId1" ref="C3"/>
    <hyperlink r:id="rId2" ref="E5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38"/>
    <col customWidth="1" min="3" max="3" width="17.5"/>
    <col customWidth="1" min="4" max="4" width="29.88"/>
    <col customWidth="1" min="5" max="5" width="17.5"/>
    <col customWidth="1" min="6" max="6" width="22.0"/>
    <col customWidth="1" min="7" max="7" width="18.88"/>
    <col customWidth="1" min="8" max="8" width="21.75"/>
  </cols>
  <sheetData>
    <row r="1">
      <c r="A1" s="55" t="s">
        <v>205</v>
      </c>
      <c r="B1" s="56" t="s">
        <v>144</v>
      </c>
      <c r="C1" s="57"/>
      <c r="D1" s="57"/>
      <c r="E1" s="57"/>
      <c r="F1" s="58" t="s">
        <v>206</v>
      </c>
      <c r="G1" s="59"/>
      <c r="H1" s="60"/>
      <c r="I1" s="56" t="s">
        <v>207</v>
      </c>
      <c r="J1" s="56" t="s">
        <v>208</v>
      </c>
      <c r="K1" s="56" t="s">
        <v>209</v>
      </c>
      <c r="L1" s="56" t="s">
        <v>152</v>
      </c>
      <c r="M1" s="56" t="s">
        <v>210</v>
      </c>
      <c r="N1" s="61" t="s">
        <v>211</v>
      </c>
      <c r="O1" s="61" t="s">
        <v>212</v>
      </c>
    </row>
    <row r="2">
      <c r="A2" s="62"/>
      <c r="B2" s="60"/>
      <c r="C2" s="63" t="s">
        <v>213</v>
      </c>
      <c r="D2" s="63" t="s">
        <v>214</v>
      </c>
      <c r="E2" s="63" t="s">
        <v>150</v>
      </c>
      <c r="F2" s="63" t="s">
        <v>215</v>
      </c>
      <c r="G2" s="63" t="s">
        <v>216</v>
      </c>
      <c r="H2" s="63" t="s">
        <v>217</v>
      </c>
      <c r="I2" s="60"/>
      <c r="J2" s="60"/>
      <c r="K2" s="60"/>
      <c r="L2" s="60"/>
      <c r="M2" s="60"/>
      <c r="N2" s="64"/>
      <c r="O2" s="64"/>
    </row>
    <row r="3">
      <c r="A3" s="65" t="s">
        <v>218</v>
      </c>
      <c r="B3" s="66" t="s">
        <v>165</v>
      </c>
      <c r="C3" s="67" t="s">
        <v>164</v>
      </c>
      <c r="D3" s="67" t="s">
        <v>25</v>
      </c>
      <c r="E3" s="66" t="s">
        <v>168</v>
      </c>
      <c r="F3" s="66" t="s">
        <v>167</v>
      </c>
      <c r="G3" s="66" t="s">
        <v>169</v>
      </c>
      <c r="H3" s="66" t="s">
        <v>170</v>
      </c>
      <c r="I3" s="68" t="s">
        <v>154</v>
      </c>
      <c r="J3" s="68" t="s">
        <v>154</v>
      </c>
      <c r="K3" s="69">
        <v>45827.0</v>
      </c>
      <c r="L3" s="70" t="s">
        <v>219</v>
      </c>
      <c r="M3" s="71" t="s">
        <v>220</v>
      </c>
      <c r="N3" s="71" t="s">
        <v>221</v>
      </c>
      <c r="O3" s="72"/>
    </row>
    <row r="4">
      <c r="A4" s="65" t="s">
        <v>222</v>
      </c>
      <c r="B4" s="66" t="s">
        <v>172</v>
      </c>
      <c r="C4" s="67" t="s">
        <v>164</v>
      </c>
      <c r="D4" s="73"/>
      <c r="E4" s="66" t="s">
        <v>177</v>
      </c>
      <c r="F4" s="66" t="s">
        <v>176</v>
      </c>
      <c r="G4" s="66" t="s">
        <v>178</v>
      </c>
      <c r="H4" s="66" t="s">
        <v>179</v>
      </c>
      <c r="I4" s="68" t="s">
        <v>174</v>
      </c>
      <c r="J4" s="68" t="s">
        <v>174</v>
      </c>
      <c r="K4" s="69">
        <v>45827.0</v>
      </c>
      <c r="L4" s="70" t="s">
        <v>219</v>
      </c>
      <c r="M4" s="71" t="s">
        <v>220</v>
      </c>
      <c r="N4" s="71" t="s">
        <v>221</v>
      </c>
      <c r="O4" s="72"/>
    </row>
    <row r="5">
      <c r="A5" s="65" t="s">
        <v>223</v>
      </c>
      <c r="B5" s="66" t="s">
        <v>180</v>
      </c>
      <c r="C5" s="67" t="s">
        <v>164</v>
      </c>
      <c r="D5" s="73"/>
      <c r="E5" s="74" t="s">
        <v>183</v>
      </c>
      <c r="F5" s="66" t="s">
        <v>176</v>
      </c>
      <c r="G5" s="75" t="s">
        <v>178</v>
      </c>
      <c r="H5" s="66" t="s">
        <v>179</v>
      </c>
      <c r="I5" s="68" t="s">
        <v>174</v>
      </c>
      <c r="J5" s="68" t="s">
        <v>174</v>
      </c>
      <c r="K5" s="69">
        <v>45827.0</v>
      </c>
      <c r="L5" s="70" t="s">
        <v>219</v>
      </c>
      <c r="M5" s="71" t="s">
        <v>220</v>
      </c>
      <c r="N5" s="71" t="s">
        <v>224</v>
      </c>
      <c r="O5" s="72"/>
    </row>
    <row r="6">
      <c r="A6" s="65" t="s">
        <v>225</v>
      </c>
      <c r="B6" s="66" t="s">
        <v>184</v>
      </c>
      <c r="C6" s="67" t="s">
        <v>164</v>
      </c>
      <c r="D6" s="73"/>
      <c r="E6" s="74" t="s">
        <v>187</v>
      </c>
      <c r="F6" s="66" t="s">
        <v>176</v>
      </c>
      <c r="G6" s="75" t="s">
        <v>178</v>
      </c>
      <c r="H6" s="66" t="s">
        <v>179</v>
      </c>
      <c r="I6" s="68" t="s">
        <v>174</v>
      </c>
      <c r="J6" s="68" t="s">
        <v>174</v>
      </c>
      <c r="K6" s="69">
        <v>45827.0</v>
      </c>
      <c r="L6" s="70" t="s">
        <v>219</v>
      </c>
      <c r="M6" s="71" t="s">
        <v>220</v>
      </c>
      <c r="N6" s="71" t="s">
        <v>224</v>
      </c>
      <c r="O6" s="72"/>
    </row>
    <row r="7">
      <c r="A7" s="65" t="s">
        <v>226</v>
      </c>
      <c r="B7" s="66" t="s">
        <v>188</v>
      </c>
      <c r="C7" s="67" t="s">
        <v>164</v>
      </c>
      <c r="D7" s="73"/>
      <c r="E7" s="66" t="s">
        <v>192</v>
      </c>
      <c r="F7" s="66" t="s">
        <v>176</v>
      </c>
      <c r="G7" s="66" t="s">
        <v>178</v>
      </c>
      <c r="H7" s="66" t="s">
        <v>179</v>
      </c>
      <c r="I7" s="68" t="s">
        <v>190</v>
      </c>
      <c r="J7" s="68" t="s">
        <v>154</v>
      </c>
      <c r="K7" s="69">
        <v>45827.0</v>
      </c>
      <c r="L7" s="70" t="s">
        <v>219</v>
      </c>
      <c r="M7" s="71" t="s">
        <v>220</v>
      </c>
      <c r="N7" s="71" t="s">
        <v>224</v>
      </c>
      <c r="O7" s="72"/>
    </row>
  </sheetData>
  <mergeCells count="10">
    <mergeCell ref="M1:M2"/>
    <mergeCell ref="N1:N2"/>
    <mergeCell ref="O1:O2"/>
    <mergeCell ref="A1:A2"/>
    <mergeCell ref="B1:B2"/>
    <mergeCell ref="F1:H1"/>
    <mergeCell ref="I1:I2"/>
    <mergeCell ref="J1:J2"/>
    <mergeCell ref="K1:K2"/>
    <mergeCell ref="L1:L2"/>
  </mergeCells>
  <dataValidations>
    <dataValidation type="list" allowBlank="1" showErrorMessage="1" sqref="I3:J7">
      <formula1>"Critical,High,Medium,Low"</formula1>
    </dataValidation>
    <dataValidation type="list" allowBlank="1" showErrorMessage="1" sqref="L3:L7">
      <formula1>"Open,In Progress,Ready for Testing,In Testing,Closed"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46.0"/>
    <col customWidth="1" min="7" max="7" width="11.13"/>
    <col customWidth="1" min="9" max="9" width="45.75"/>
    <col customWidth="1" min="10" max="10" width="29.63"/>
    <col customWidth="1" min="11" max="12" width="49.88"/>
  </cols>
  <sheetData>
    <row r="1">
      <c r="A1" s="29" t="s">
        <v>2</v>
      </c>
      <c r="B1" s="29" t="s">
        <v>143</v>
      </c>
      <c r="C1" s="29" t="s">
        <v>227</v>
      </c>
      <c r="D1" s="29" t="s">
        <v>144</v>
      </c>
      <c r="E1" s="29" t="s">
        <v>4</v>
      </c>
      <c r="F1" s="29" t="s">
        <v>146</v>
      </c>
      <c r="G1" s="29" t="s">
        <v>147</v>
      </c>
      <c r="H1" s="29" t="s">
        <v>145</v>
      </c>
      <c r="I1" s="29" t="s">
        <v>150</v>
      </c>
      <c r="J1" s="29" t="s">
        <v>149</v>
      </c>
      <c r="K1" s="29" t="s">
        <v>6</v>
      </c>
      <c r="L1" s="29" t="s">
        <v>151</v>
      </c>
      <c r="M1" s="29" t="s">
        <v>152</v>
      </c>
      <c r="N1" s="29" t="s">
        <v>212</v>
      </c>
    </row>
    <row r="2">
      <c r="A2" s="29">
        <v>1.0</v>
      </c>
      <c r="B2" s="29" t="s">
        <v>12</v>
      </c>
      <c r="C2" s="29" t="s">
        <v>228</v>
      </c>
      <c r="D2" s="29" t="s">
        <v>153</v>
      </c>
      <c r="E2" s="29" t="s">
        <v>90</v>
      </c>
      <c r="F2" s="29" t="s">
        <v>11</v>
      </c>
      <c r="G2" s="29" t="s">
        <v>154</v>
      </c>
      <c r="H2" s="29" t="s">
        <v>14</v>
      </c>
      <c r="I2" s="29" t="s">
        <v>229</v>
      </c>
      <c r="J2" s="29" t="s">
        <v>230</v>
      </c>
      <c r="K2" s="29" t="s">
        <v>91</v>
      </c>
    </row>
    <row r="3">
      <c r="C3" s="29" t="s">
        <v>228</v>
      </c>
      <c r="D3" s="29" t="s">
        <v>159</v>
      </c>
      <c r="E3" s="29" t="s">
        <v>160</v>
      </c>
      <c r="F3" s="29" t="s">
        <v>16</v>
      </c>
      <c r="G3" s="29" t="s">
        <v>154</v>
      </c>
      <c r="H3" s="29" t="s">
        <v>231</v>
      </c>
      <c r="I3" s="29" t="s">
        <v>232</v>
      </c>
      <c r="J3" s="29" t="s">
        <v>233</v>
      </c>
      <c r="K3" s="29" t="s">
        <v>19</v>
      </c>
    </row>
    <row r="4">
      <c r="A4" s="29">
        <v>3.0</v>
      </c>
      <c r="B4" s="29" t="s">
        <v>164</v>
      </c>
      <c r="C4" s="29" t="s">
        <v>234</v>
      </c>
      <c r="D4" s="29" t="s">
        <v>194</v>
      </c>
      <c r="E4" s="29" t="s">
        <v>235</v>
      </c>
      <c r="F4" s="29" t="s">
        <v>11</v>
      </c>
      <c r="G4" s="29" t="s">
        <v>154</v>
      </c>
      <c r="H4" s="29" t="s">
        <v>236</v>
      </c>
      <c r="I4" s="29" t="s">
        <v>237</v>
      </c>
      <c r="J4" s="29" t="s">
        <v>238</v>
      </c>
      <c r="K4" s="29" t="s">
        <v>239</v>
      </c>
    </row>
    <row r="5">
      <c r="C5" s="29" t="s">
        <v>234</v>
      </c>
      <c r="D5" s="29" t="s">
        <v>200</v>
      </c>
      <c r="E5" s="29" t="s">
        <v>25</v>
      </c>
      <c r="F5" s="29" t="s">
        <v>11</v>
      </c>
      <c r="G5" s="29" t="s">
        <v>154</v>
      </c>
      <c r="H5" s="29" t="s">
        <v>240</v>
      </c>
      <c r="I5" s="29" t="s">
        <v>240</v>
      </c>
      <c r="J5" s="29" t="s">
        <v>167</v>
      </c>
      <c r="K5" s="29" t="s">
        <v>27</v>
      </c>
    </row>
    <row r="6">
      <c r="C6" s="29" t="s">
        <v>234</v>
      </c>
      <c r="D6" s="29" t="s">
        <v>241</v>
      </c>
      <c r="E6" s="29" t="s">
        <v>28</v>
      </c>
      <c r="F6" s="29" t="s">
        <v>16</v>
      </c>
      <c r="G6" s="29" t="s">
        <v>174</v>
      </c>
      <c r="H6" s="29" t="s">
        <v>242</v>
      </c>
      <c r="I6" s="29" t="s">
        <v>242</v>
      </c>
      <c r="J6" s="29" t="s">
        <v>243</v>
      </c>
      <c r="K6" s="29" t="s">
        <v>178</v>
      </c>
    </row>
    <row r="7">
      <c r="C7" s="29" t="s">
        <v>234</v>
      </c>
      <c r="D7" s="29" t="s">
        <v>244</v>
      </c>
      <c r="E7" s="29" t="s">
        <v>245</v>
      </c>
      <c r="F7" s="29" t="s">
        <v>16</v>
      </c>
      <c r="G7" s="29" t="s">
        <v>190</v>
      </c>
      <c r="H7" s="29" t="s">
        <v>246</v>
      </c>
      <c r="I7" s="29" t="s">
        <v>247</v>
      </c>
      <c r="J7" s="29" t="s">
        <v>248</v>
      </c>
      <c r="K7" s="29" t="s">
        <v>249</v>
      </c>
    </row>
    <row r="8">
      <c r="C8" s="29" t="s">
        <v>234</v>
      </c>
      <c r="D8" s="29" t="s">
        <v>250</v>
      </c>
      <c r="E8" s="29" t="s">
        <v>251</v>
      </c>
      <c r="F8" s="29" t="s">
        <v>16</v>
      </c>
      <c r="G8" s="29" t="s">
        <v>190</v>
      </c>
      <c r="H8" s="29" t="s">
        <v>252</v>
      </c>
      <c r="I8" s="29" t="s">
        <v>253</v>
      </c>
      <c r="J8" s="29" t="s">
        <v>254</v>
      </c>
      <c r="K8" s="29" t="s">
        <v>255</v>
      </c>
    </row>
    <row r="9">
      <c r="C9" s="29" t="s">
        <v>234</v>
      </c>
      <c r="D9" s="29" t="s">
        <v>256</v>
      </c>
      <c r="E9" s="29" t="s">
        <v>34</v>
      </c>
      <c r="F9" s="29" t="s">
        <v>11</v>
      </c>
      <c r="G9" s="29" t="s">
        <v>154</v>
      </c>
      <c r="H9" s="29" t="s">
        <v>257</v>
      </c>
      <c r="I9" s="29" t="s">
        <v>240</v>
      </c>
      <c r="J9" s="29" t="s">
        <v>258</v>
      </c>
      <c r="K9" s="29" t="s">
        <v>27</v>
      </c>
    </row>
    <row r="10">
      <c r="C10" s="29" t="s">
        <v>234</v>
      </c>
      <c r="D10" s="29" t="s">
        <v>259</v>
      </c>
      <c r="E10" s="29" t="s">
        <v>260</v>
      </c>
      <c r="F10" s="29" t="s">
        <v>16</v>
      </c>
      <c r="G10" s="29" t="s">
        <v>174</v>
      </c>
      <c r="H10" s="29" t="s">
        <v>261</v>
      </c>
      <c r="I10" s="29" t="s">
        <v>261</v>
      </c>
      <c r="J10" s="29" t="s">
        <v>262</v>
      </c>
      <c r="K10" s="29" t="s">
        <v>39</v>
      </c>
    </row>
    <row r="11">
      <c r="C11" s="29" t="s">
        <v>234</v>
      </c>
      <c r="D11" s="29" t="s">
        <v>263</v>
      </c>
      <c r="E11" s="29" t="s">
        <v>40</v>
      </c>
      <c r="F11" s="29" t="s">
        <v>11</v>
      </c>
      <c r="G11" s="29" t="s">
        <v>154</v>
      </c>
      <c r="H11" s="29" t="s">
        <v>264</v>
      </c>
      <c r="I11" s="29" t="s">
        <v>265</v>
      </c>
      <c r="J11" s="29" t="s">
        <v>266</v>
      </c>
      <c r="K11" s="29" t="s">
        <v>42</v>
      </c>
    </row>
    <row r="12">
      <c r="C12" s="29" t="s">
        <v>234</v>
      </c>
      <c r="D12" s="29" t="s">
        <v>267</v>
      </c>
      <c r="E12" s="29" t="s">
        <v>268</v>
      </c>
      <c r="F12" s="29" t="s">
        <v>16</v>
      </c>
      <c r="G12" s="29" t="s">
        <v>190</v>
      </c>
      <c r="H12" s="29" t="s">
        <v>269</v>
      </c>
      <c r="I12" s="29" t="s">
        <v>269</v>
      </c>
      <c r="J12" s="29" t="s">
        <v>270</v>
      </c>
      <c r="K12" s="29" t="s">
        <v>271</v>
      </c>
    </row>
    <row r="13">
      <c r="C13" s="29" t="s">
        <v>234</v>
      </c>
      <c r="D13" s="29" t="s">
        <v>272</v>
      </c>
      <c r="E13" s="29" t="s">
        <v>273</v>
      </c>
      <c r="F13" s="29" t="s">
        <v>11</v>
      </c>
      <c r="G13" s="29" t="s">
        <v>174</v>
      </c>
      <c r="H13" s="29" t="s">
        <v>274</v>
      </c>
      <c r="I13" s="29" t="s">
        <v>41</v>
      </c>
      <c r="J13" s="29" t="s">
        <v>275</v>
      </c>
      <c r="K13" s="29" t="s">
        <v>276</v>
      </c>
    </row>
    <row r="14">
      <c r="C14" s="29" t="s">
        <v>234</v>
      </c>
      <c r="D14" s="29" t="s">
        <v>277</v>
      </c>
      <c r="E14" s="29" t="s">
        <v>278</v>
      </c>
      <c r="F14" s="29" t="s">
        <v>16</v>
      </c>
      <c r="G14" s="29" t="s">
        <v>190</v>
      </c>
      <c r="H14" s="29" t="s">
        <v>261</v>
      </c>
      <c r="I14" s="29" t="s">
        <v>279</v>
      </c>
      <c r="J14" s="29" t="s">
        <v>280</v>
      </c>
      <c r="K14" s="29" t="s">
        <v>271</v>
      </c>
    </row>
    <row r="15">
      <c r="A15" s="29">
        <v>4.0</v>
      </c>
      <c r="B15" s="29" t="s">
        <v>281</v>
      </c>
      <c r="C15" s="29" t="s">
        <v>282</v>
      </c>
      <c r="D15" s="29" t="s">
        <v>283</v>
      </c>
      <c r="E15" s="29" t="s">
        <v>284</v>
      </c>
      <c r="F15" s="29" t="s">
        <v>11</v>
      </c>
      <c r="G15" s="29" t="s">
        <v>154</v>
      </c>
      <c r="H15" s="29" t="s">
        <v>285</v>
      </c>
      <c r="I15" s="29" t="s">
        <v>286</v>
      </c>
      <c r="J15" s="29" t="s">
        <v>287</v>
      </c>
      <c r="K15" s="29" t="s">
        <v>288</v>
      </c>
    </row>
    <row r="16">
      <c r="C16" s="29" t="s">
        <v>282</v>
      </c>
      <c r="D16" s="29" t="s">
        <v>289</v>
      </c>
      <c r="E16" s="29" t="s">
        <v>64</v>
      </c>
      <c r="F16" s="29" t="s">
        <v>11</v>
      </c>
      <c r="G16" s="29" t="s">
        <v>154</v>
      </c>
      <c r="H16" s="29" t="s">
        <v>290</v>
      </c>
      <c r="I16" s="29" t="s">
        <v>291</v>
      </c>
      <c r="J16" s="29" t="s">
        <v>292</v>
      </c>
      <c r="K16" s="29" t="s">
        <v>293</v>
      </c>
    </row>
    <row r="17">
      <c r="C17" s="29" t="s">
        <v>282</v>
      </c>
      <c r="D17" s="29" t="s">
        <v>294</v>
      </c>
      <c r="E17" s="29" t="s">
        <v>295</v>
      </c>
      <c r="F17" s="29" t="s">
        <v>16</v>
      </c>
      <c r="G17" s="29" t="s">
        <v>174</v>
      </c>
      <c r="H17" s="29" t="s">
        <v>296</v>
      </c>
      <c r="I17" s="29" t="s">
        <v>297</v>
      </c>
      <c r="J17" s="29" t="s">
        <v>298</v>
      </c>
      <c r="K17" s="29" t="s">
        <v>178</v>
      </c>
    </row>
    <row r="18">
      <c r="C18" s="29" t="s">
        <v>282</v>
      </c>
      <c r="D18" s="29" t="s">
        <v>299</v>
      </c>
      <c r="E18" s="29" t="s">
        <v>300</v>
      </c>
      <c r="F18" s="29" t="s">
        <v>11</v>
      </c>
      <c r="G18" s="29" t="s">
        <v>154</v>
      </c>
      <c r="H18" s="29" t="s">
        <v>290</v>
      </c>
      <c r="I18" s="29" t="s">
        <v>301</v>
      </c>
      <c r="J18" s="29" t="s">
        <v>302</v>
      </c>
      <c r="K18" s="29" t="s">
        <v>293</v>
      </c>
    </row>
    <row r="19">
      <c r="C19" s="29" t="s">
        <v>282</v>
      </c>
      <c r="D19" s="29" t="s">
        <v>303</v>
      </c>
      <c r="E19" s="29" t="s">
        <v>304</v>
      </c>
      <c r="F19" s="29" t="s">
        <v>16</v>
      </c>
      <c r="G19" s="29" t="s">
        <v>190</v>
      </c>
      <c r="H19" s="29" t="s">
        <v>305</v>
      </c>
      <c r="I19" s="29" t="s">
        <v>305</v>
      </c>
      <c r="J19" s="29" t="s">
        <v>306</v>
      </c>
      <c r="K19" s="29" t="s">
        <v>178</v>
      </c>
    </row>
    <row r="20">
      <c r="A20" s="29">
        <v>5.0</v>
      </c>
      <c r="B20" s="29" t="s">
        <v>307</v>
      </c>
      <c r="C20" s="29" t="s">
        <v>308</v>
      </c>
      <c r="D20" s="29" t="s">
        <v>309</v>
      </c>
      <c r="E20" s="29" t="s">
        <v>310</v>
      </c>
      <c r="F20" s="29" t="s">
        <v>11</v>
      </c>
      <c r="G20" s="29" t="s">
        <v>154</v>
      </c>
      <c r="H20" s="29" t="s">
        <v>311</v>
      </c>
      <c r="I20" s="29" t="s">
        <v>286</v>
      </c>
      <c r="J20" s="29" t="s">
        <v>312</v>
      </c>
      <c r="K20" s="29" t="s">
        <v>313</v>
      </c>
    </row>
    <row r="21">
      <c r="C21" s="29" t="s">
        <v>308</v>
      </c>
      <c r="D21" s="29" t="s">
        <v>314</v>
      </c>
      <c r="E21" s="29" t="s">
        <v>52</v>
      </c>
      <c r="F21" s="29" t="s">
        <v>11</v>
      </c>
      <c r="G21" s="29" t="s">
        <v>154</v>
      </c>
      <c r="H21" s="29" t="s">
        <v>315</v>
      </c>
      <c r="I21" s="29" t="s">
        <v>316</v>
      </c>
      <c r="J21" s="29" t="s">
        <v>317</v>
      </c>
      <c r="K21" s="29" t="s">
        <v>318</v>
      </c>
    </row>
    <row r="22">
      <c r="C22" s="29" t="s">
        <v>308</v>
      </c>
      <c r="D22" s="29" t="s">
        <v>319</v>
      </c>
      <c r="E22" s="29" t="s">
        <v>320</v>
      </c>
      <c r="F22" s="29" t="s">
        <v>16</v>
      </c>
      <c r="G22" s="29" t="s">
        <v>174</v>
      </c>
      <c r="H22" s="29" t="s">
        <v>321</v>
      </c>
      <c r="I22" s="29" t="s">
        <v>322</v>
      </c>
      <c r="J22" s="29" t="s">
        <v>254</v>
      </c>
      <c r="K22" s="29" t="s">
        <v>323</v>
      </c>
    </row>
    <row r="23">
      <c r="C23" s="29" t="s">
        <v>308</v>
      </c>
      <c r="D23" s="29" t="s">
        <v>324</v>
      </c>
      <c r="E23" s="29" t="s">
        <v>58</v>
      </c>
      <c r="F23" s="29" t="s">
        <v>11</v>
      </c>
      <c r="G23" s="29" t="s">
        <v>154</v>
      </c>
      <c r="H23" s="29" t="s">
        <v>325</v>
      </c>
      <c r="I23" s="29" t="s">
        <v>326</v>
      </c>
      <c r="J23" s="29" t="s">
        <v>327</v>
      </c>
      <c r="K23" s="29" t="s">
        <v>328</v>
      </c>
    </row>
    <row r="24">
      <c r="C24" s="29" t="s">
        <v>308</v>
      </c>
      <c r="D24" s="29" t="s">
        <v>329</v>
      </c>
      <c r="E24" s="29" t="s">
        <v>330</v>
      </c>
      <c r="F24" s="29" t="s">
        <v>16</v>
      </c>
      <c r="G24" s="29" t="s">
        <v>174</v>
      </c>
      <c r="H24" s="29" t="s">
        <v>330</v>
      </c>
      <c r="I24" s="29" t="s">
        <v>331</v>
      </c>
      <c r="J24" s="29" t="s">
        <v>332</v>
      </c>
      <c r="K24" s="29" t="s">
        <v>39</v>
      </c>
    </row>
    <row r="25">
      <c r="C25" s="29" t="s">
        <v>308</v>
      </c>
      <c r="D25" s="29" t="s">
        <v>333</v>
      </c>
      <c r="E25" s="29" t="s">
        <v>60</v>
      </c>
      <c r="F25" s="29" t="s">
        <v>11</v>
      </c>
      <c r="G25" s="29" t="s">
        <v>154</v>
      </c>
      <c r="H25" s="29" t="s">
        <v>334</v>
      </c>
      <c r="I25" s="29" t="s">
        <v>335</v>
      </c>
      <c r="J25" s="29" t="s">
        <v>336</v>
      </c>
      <c r="K25" s="29" t="s">
        <v>337</v>
      </c>
    </row>
    <row r="26">
      <c r="C26" s="29" t="s">
        <v>308</v>
      </c>
      <c r="D26" s="29" t="s">
        <v>338</v>
      </c>
      <c r="E26" s="29" t="s">
        <v>339</v>
      </c>
      <c r="F26" s="29" t="s">
        <v>16</v>
      </c>
      <c r="G26" s="29" t="s">
        <v>190</v>
      </c>
      <c r="H26" s="29" t="s">
        <v>339</v>
      </c>
      <c r="I26" s="29" t="s">
        <v>340</v>
      </c>
      <c r="J26" s="29" t="s">
        <v>341</v>
      </c>
      <c r="K26" s="29" t="s">
        <v>342</v>
      </c>
    </row>
    <row r="27">
      <c r="A27" s="29">
        <v>6.0</v>
      </c>
      <c r="B27" s="29" t="s">
        <v>343</v>
      </c>
      <c r="C27" s="29" t="s">
        <v>344</v>
      </c>
      <c r="D27" s="29" t="s">
        <v>345</v>
      </c>
      <c r="E27" s="29" t="s">
        <v>346</v>
      </c>
      <c r="F27" s="29" t="s">
        <v>11</v>
      </c>
      <c r="G27" s="29" t="s">
        <v>154</v>
      </c>
      <c r="H27" s="29" t="s">
        <v>347</v>
      </c>
      <c r="I27" s="29" t="s">
        <v>286</v>
      </c>
      <c r="J27" s="29" t="s">
        <v>348</v>
      </c>
      <c r="K27" s="29" t="s">
        <v>349</v>
      </c>
    </row>
    <row r="28">
      <c r="C28" s="29" t="s">
        <v>344</v>
      </c>
      <c r="D28" s="29" t="s">
        <v>350</v>
      </c>
      <c r="E28" s="29" t="s">
        <v>351</v>
      </c>
      <c r="F28" s="29" t="s">
        <v>11</v>
      </c>
      <c r="G28" s="29" t="s">
        <v>174</v>
      </c>
      <c r="H28" s="29" t="s">
        <v>352</v>
      </c>
      <c r="I28" s="29" t="s">
        <v>353</v>
      </c>
      <c r="J28" s="29" t="s">
        <v>354</v>
      </c>
      <c r="K28" s="29" t="s">
        <v>355</v>
      </c>
    </row>
    <row r="29">
      <c r="A29" s="29">
        <v>7.0</v>
      </c>
      <c r="B29" s="29" t="s">
        <v>193</v>
      </c>
      <c r="C29" s="29" t="s">
        <v>356</v>
      </c>
      <c r="D29" s="29" t="s">
        <v>357</v>
      </c>
      <c r="E29" s="29" t="s">
        <v>358</v>
      </c>
      <c r="F29" s="29" t="s">
        <v>11</v>
      </c>
      <c r="G29" s="29" t="s">
        <v>154</v>
      </c>
      <c r="H29" s="29" t="s">
        <v>359</v>
      </c>
      <c r="I29" s="29" t="s">
        <v>286</v>
      </c>
      <c r="J29" s="29" t="s">
        <v>360</v>
      </c>
      <c r="K29" s="29" t="s">
        <v>361</v>
      </c>
    </row>
    <row r="30">
      <c r="C30" s="29" t="s">
        <v>356</v>
      </c>
      <c r="D30" s="29" t="s">
        <v>362</v>
      </c>
      <c r="E30" s="29" t="s">
        <v>363</v>
      </c>
      <c r="F30" s="29" t="s">
        <v>11</v>
      </c>
      <c r="G30" s="29" t="s">
        <v>154</v>
      </c>
      <c r="H30" s="29" t="s">
        <v>364</v>
      </c>
      <c r="I30" s="29" t="s">
        <v>326</v>
      </c>
      <c r="J30" s="29" t="s">
        <v>365</v>
      </c>
      <c r="K30" s="29" t="s">
        <v>366</v>
      </c>
    </row>
    <row r="31">
      <c r="C31" s="29" t="s">
        <v>356</v>
      </c>
      <c r="D31" s="29" t="s">
        <v>367</v>
      </c>
      <c r="E31" s="29" t="s">
        <v>368</v>
      </c>
      <c r="F31" s="29" t="s">
        <v>16</v>
      </c>
      <c r="G31" s="29" t="s">
        <v>174</v>
      </c>
      <c r="H31" s="29" t="s">
        <v>369</v>
      </c>
      <c r="I31" s="29" t="s">
        <v>370</v>
      </c>
      <c r="J31" s="29" t="s">
        <v>371</v>
      </c>
      <c r="K31" s="29" t="s">
        <v>372</v>
      </c>
    </row>
    <row r="32">
      <c r="C32" s="29" t="s">
        <v>356</v>
      </c>
      <c r="D32" s="29" t="s">
        <v>373</v>
      </c>
      <c r="E32" s="29" t="s">
        <v>114</v>
      </c>
      <c r="F32" s="29" t="s">
        <v>11</v>
      </c>
      <c r="G32" s="29" t="s">
        <v>154</v>
      </c>
      <c r="H32" s="29" t="s">
        <v>374</v>
      </c>
      <c r="I32" s="29" t="s">
        <v>326</v>
      </c>
      <c r="J32" s="29" t="s">
        <v>375</v>
      </c>
      <c r="K32" s="29" t="s">
        <v>376</v>
      </c>
    </row>
    <row r="33">
      <c r="C33" s="29" t="s">
        <v>356</v>
      </c>
      <c r="D33" s="29" t="s">
        <v>377</v>
      </c>
      <c r="E33" s="29" t="s">
        <v>378</v>
      </c>
      <c r="F33" s="29" t="s">
        <v>16</v>
      </c>
      <c r="G33" s="29" t="s">
        <v>174</v>
      </c>
      <c r="H33" s="29" t="s">
        <v>261</v>
      </c>
      <c r="I33" s="29" t="s">
        <v>331</v>
      </c>
      <c r="J33" s="29" t="s">
        <v>379</v>
      </c>
      <c r="K33" s="29" t="s">
        <v>39</v>
      </c>
    </row>
    <row r="34">
      <c r="C34" s="29" t="s">
        <v>356</v>
      </c>
      <c r="D34" s="29" t="s">
        <v>380</v>
      </c>
      <c r="E34" s="29" t="s">
        <v>118</v>
      </c>
      <c r="F34" s="29" t="s">
        <v>11</v>
      </c>
      <c r="G34" s="29" t="s">
        <v>154</v>
      </c>
      <c r="H34" s="29" t="s">
        <v>381</v>
      </c>
      <c r="I34" s="29" t="s">
        <v>381</v>
      </c>
      <c r="J34" s="29" t="s">
        <v>382</v>
      </c>
      <c r="K34" s="29" t="s">
        <v>383</v>
      </c>
    </row>
    <row r="35">
      <c r="C35" s="29" t="s">
        <v>356</v>
      </c>
      <c r="D35" s="29" t="s">
        <v>384</v>
      </c>
      <c r="E35" s="29" t="s">
        <v>385</v>
      </c>
      <c r="F35" s="29" t="s">
        <v>16</v>
      </c>
      <c r="G35" s="29" t="s">
        <v>190</v>
      </c>
      <c r="H35" s="29" t="s">
        <v>385</v>
      </c>
      <c r="I35" s="29" t="s">
        <v>386</v>
      </c>
      <c r="J35" s="29" t="s">
        <v>387</v>
      </c>
      <c r="K35" s="29" t="s">
        <v>388</v>
      </c>
    </row>
    <row r="36">
      <c r="C36" s="29" t="s">
        <v>356</v>
      </c>
      <c r="D36" s="29" t="s">
        <v>389</v>
      </c>
      <c r="E36" s="29" t="s">
        <v>195</v>
      </c>
      <c r="F36" s="29" t="s">
        <v>11</v>
      </c>
      <c r="G36" s="29" t="s">
        <v>154</v>
      </c>
      <c r="I36" s="29" t="s">
        <v>390</v>
      </c>
      <c r="J36" s="29" t="s">
        <v>391</v>
      </c>
      <c r="K36" s="29" t="s">
        <v>392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7.5"/>
    <col customWidth="1" min="2" max="2" width="6.13"/>
    <col customWidth="1" min="3" max="3" width="19.88"/>
    <col customWidth="1" min="4" max="4" width="37.5"/>
    <col customWidth="1" min="5" max="5" width="27.25"/>
    <col customWidth="1" min="6" max="6" width="33.25"/>
    <col customWidth="1" min="9" max="9" width="28.75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</row>
    <row r="4">
      <c r="A4" s="1"/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7" t="s">
        <v>9</v>
      </c>
    </row>
    <row r="5">
      <c r="A5" s="1"/>
      <c r="B5" s="8" t="s">
        <v>393</v>
      </c>
      <c r="C5" s="9"/>
      <c r="D5" s="9"/>
      <c r="E5" s="9"/>
      <c r="F5" s="9"/>
      <c r="G5" s="9"/>
      <c r="H5" s="9"/>
      <c r="I5" s="9"/>
    </row>
    <row r="6">
      <c r="A6" s="10"/>
      <c r="B6" s="11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31" t="s">
        <v>7</v>
      </c>
      <c r="H6" s="31" t="s">
        <v>8</v>
      </c>
      <c r="I6" s="13" t="s">
        <v>9</v>
      </c>
    </row>
    <row r="7">
      <c r="A7" s="10"/>
      <c r="B7" s="14" t="s">
        <v>11</v>
      </c>
      <c r="C7" s="15"/>
      <c r="D7" s="15"/>
      <c r="E7" s="15"/>
      <c r="F7" s="15"/>
      <c r="G7" s="15"/>
      <c r="H7" s="15"/>
      <c r="I7" s="16"/>
    </row>
    <row r="8">
      <c r="A8" s="17"/>
      <c r="B8" s="18">
        <v>1.0</v>
      </c>
      <c r="C8" s="19" t="s">
        <v>394</v>
      </c>
      <c r="D8" s="19" t="s">
        <v>395</v>
      </c>
      <c r="E8" s="19" t="s">
        <v>396</v>
      </c>
      <c r="F8" s="19" t="s">
        <v>397</v>
      </c>
      <c r="G8" s="76"/>
      <c r="H8" s="76"/>
      <c r="I8" s="19"/>
    </row>
    <row r="9">
      <c r="B9" s="22" t="s">
        <v>16</v>
      </c>
      <c r="C9" s="15"/>
      <c r="D9" s="15"/>
      <c r="E9" s="15"/>
      <c r="F9" s="15"/>
      <c r="G9" s="15"/>
      <c r="H9" s="15"/>
      <c r="I9" s="16"/>
    </row>
    <row r="10">
      <c r="B10" s="18"/>
      <c r="C10" s="19"/>
      <c r="D10" s="24" t="s">
        <v>398</v>
      </c>
      <c r="E10" s="24" t="s">
        <v>399</v>
      </c>
      <c r="F10" s="24" t="s">
        <v>400</v>
      </c>
      <c r="G10" s="21"/>
      <c r="H10" s="21"/>
      <c r="I10" s="24"/>
    </row>
    <row r="11">
      <c r="B11" s="14" t="s">
        <v>11</v>
      </c>
      <c r="C11" s="15"/>
      <c r="D11" s="15"/>
      <c r="E11" s="15"/>
      <c r="F11" s="15"/>
      <c r="G11" s="15"/>
      <c r="H11" s="15"/>
      <c r="I11" s="16"/>
    </row>
    <row r="12">
      <c r="B12" s="27">
        <v>2.0</v>
      </c>
      <c r="C12" s="19" t="s">
        <v>401</v>
      </c>
      <c r="D12" s="19" t="s">
        <v>402</v>
      </c>
      <c r="E12" s="19" t="s">
        <v>403</v>
      </c>
      <c r="F12" s="19" t="s">
        <v>404</v>
      </c>
      <c r="G12" s="76"/>
      <c r="H12" s="76"/>
      <c r="I12" s="19"/>
    </row>
    <row r="13">
      <c r="B13" s="22" t="s">
        <v>16</v>
      </c>
      <c r="C13" s="15"/>
      <c r="D13" s="15"/>
      <c r="E13" s="15"/>
      <c r="F13" s="15"/>
      <c r="G13" s="15"/>
      <c r="H13" s="15"/>
      <c r="I13" s="16"/>
    </row>
    <row r="14">
      <c r="B14" s="18"/>
      <c r="C14" s="19"/>
      <c r="D14" s="24" t="s">
        <v>405</v>
      </c>
      <c r="E14" s="24" t="s">
        <v>406</v>
      </c>
      <c r="F14" s="24" t="s">
        <v>407</v>
      </c>
      <c r="G14" s="21"/>
      <c r="H14" s="21"/>
      <c r="I14" s="24"/>
    </row>
    <row r="15">
      <c r="B15" s="14" t="s">
        <v>11</v>
      </c>
      <c r="C15" s="15"/>
      <c r="D15" s="15"/>
      <c r="E15" s="15"/>
      <c r="F15" s="15"/>
      <c r="G15" s="15"/>
      <c r="H15" s="15"/>
      <c r="I15" s="16"/>
    </row>
    <row r="16">
      <c r="B16" s="27">
        <v>3.0</v>
      </c>
      <c r="C16" s="19" t="s">
        <v>408</v>
      </c>
      <c r="D16" s="19" t="s">
        <v>409</v>
      </c>
      <c r="E16" s="19" t="s">
        <v>410</v>
      </c>
      <c r="F16" s="19" t="s">
        <v>411</v>
      </c>
      <c r="G16" s="76"/>
      <c r="H16" s="76"/>
      <c r="I16" s="19"/>
    </row>
    <row r="17">
      <c r="B17" s="22" t="s">
        <v>16</v>
      </c>
      <c r="C17" s="15"/>
      <c r="D17" s="15"/>
      <c r="E17" s="15"/>
      <c r="F17" s="15"/>
      <c r="G17" s="15"/>
      <c r="H17" s="15"/>
      <c r="I17" s="16"/>
    </row>
    <row r="18">
      <c r="B18" s="18"/>
      <c r="C18" s="19"/>
      <c r="D18" s="28" t="s">
        <v>43</v>
      </c>
      <c r="E18" s="15"/>
      <c r="F18" s="15"/>
      <c r="G18" s="15"/>
      <c r="H18" s="15"/>
      <c r="I18" s="16"/>
    </row>
    <row r="19">
      <c r="G19" s="25"/>
      <c r="H19" s="25"/>
    </row>
    <row r="20">
      <c r="B20" s="8" t="s">
        <v>412</v>
      </c>
      <c r="C20" s="9"/>
      <c r="D20" s="9"/>
      <c r="E20" s="9"/>
      <c r="F20" s="9"/>
      <c r="G20" s="9"/>
      <c r="H20" s="9"/>
      <c r="I20" s="9"/>
    </row>
    <row r="21">
      <c r="B21" s="11" t="s">
        <v>2</v>
      </c>
      <c r="C21" s="12" t="s">
        <v>3</v>
      </c>
      <c r="D21" s="12" t="s">
        <v>4</v>
      </c>
      <c r="E21" s="12" t="s">
        <v>5</v>
      </c>
      <c r="F21" s="12" t="s">
        <v>6</v>
      </c>
      <c r="G21" s="31" t="s">
        <v>7</v>
      </c>
      <c r="H21" s="31" t="s">
        <v>8</v>
      </c>
      <c r="I21" s="13" t="s">
        <v>9</v>
      </c>
    </row>
    <row r="22">
      <c r="B22" s="14" t="s">
        <v>11</v>
      </c>
      <c r="C22" s="15"/>
      <c r="D22" s="15"/>
      <c r="E22" s="15"/>
      <c r="F22" s="15"/>
      <c r="G22" s="15"/>
      <c r="H22" s="15"/>
      <c r="I22" s="16"/>
    </row>
    <row r="23">
      <c r="B23" s="18">
        <v>1.0</v>
      </c>
      <c r="C23" s="19" t="s">
        <v>413</v>
      </c>
      <c r="D23" s="19" t="s">
        <v>414</v>
      </c>
      <c r="E23" s="19" t="s">
        <v>403</v>
      </c>
      <c r="F23" s="19" t="s">
        <v>415</v>
      </c>
      <c r="G23" s="76"/>
      <c r="H23" s="76"/>
      <c r="I23" s="19"/>
    </row>
    <row r="24">
      <c r="B24" s="22" t="s">
        <v>16</v>
      </c>
      <c r="C24" s="15"/>
      <c r="D24" s="15"/>
      <c r="E24" s="15"/>
      <c r="F24" s="15"/>
      <c r="G24" s="15"/>
      <c r="H24" s="15"/>
      <c r="I24" s="16"/>
    </row>
    <row r="25">
      <c r="B25" s="18"/>
      <c r="C25" s="19"/>
      <c r="D25" s="24" t="s">
        <v>416</v>
      </c>
      <c r="E25" s="24" t="s">
        <v>417</v>
      </c>
      <c r="F25" s="24" t="s">
        <v>418</v>
      </c>
      <c r="G25" s="21"/>
      <c r="H25" s="21"/>
      <c r="I25" s="24"/>
    </row>
    <row r="26">
      <c r="B26" s="14" t="s">
        <v>11</v>
      </c>
      <c r="C26" s="15"/>
      <c r="D26" s="15"/>
      <c r="E26" s="15"/>
      <c r="F26" s="15"/>
      <c r="G26" s="15"/>
      <c r="H26" s="15"/>
      <c r="I26" s="16"/>
    </row>
    <row r="27">
      <c r="B27" s="27">
        <v>2.0</v>
      </c>
      <c r="C27" s="19" t="s">
        <v>419</v>
      </c>
      <c r="D27" s="19" t="s">
        <v>420</v>
      </c>
      <c r="E27" s="19" t="s">
        <v>421</v>
      </c>
      <c r="F27" s="19" t="s">
        <v>422</v>
      </c>
      <c r="G27" s="76"/>
      <c r="H27" s="76"/>
      <c r="I27" s="19"/>
    </row>
    <row r="28">
      <c r="B28" s="22" t="s">
        <v>16</v>
      </c>
      <c r="C28" s="15"/>
      <c r="D28" s="15"/>
      <c r="E28" s="15"/>
      <c r="F28" s="15"/>
      <c r="G28" s="15"/>
      <c r="H28" s="15"/>
      <c r="I28" s="16"/>
    </row>
    <row r="29">
      <c r="B29" s="18"/>
      <c r="C29" s="19"/>
      <c r="D29" s="24" t="s">
        <v>423</v>
      </c>
      <c r="E29" s="24" t="s">
        <v>424</v>
      </c>
      <c r="F29" s="24" t="s">
        <v>425</v>
      </c>
      <c r="G29" s="21"/>
      <c r="H29" s="21"/>
      <c r="I29" s="24"/>
    </row>
    <row r="30">
      <c r="B30" s="14" t="s">
        <v>11</v>
      </c>
      <c r="C30" s="15"/>
      <c r="D30" s="15"/>
      <c r="E30" s="15"/>
      <c r="F30" s="15"/>
      <c r="G30" s="15"/>
      <c r="H30" s="15"/>
      <c r="I30" s="16"/>
    </row>
    <row r="31">
      <c r="B31" s="27">
        <v>3.0</v>
      </c>
      <c r="C31" s="19" t="s">
        <v>426</v>
      </c>
      <c r="D31" s="19" t="s">
        <v>427</v>
      </c>
      <c r="E31" s="19" t="s">
        <v>41</v>
      </c>
      <c r="F31" s="19" t="s">
        <v>428</v>
      </c>
      <c r="G31" s="76"/>
      <c r="H31" s="76"/>
      <c r="I31" s="19"/>
    </row>
    <row r="32">
      <c r="B32" s="22" t="s">
        <v>16</v>
      </c>
      <c r="C32" s="15"/>
      <c r="D32" s="15"/>
      <c r="E32" s="15"/>
      <c r="F32" s="15"/>
      <c r="G32" s="15"/>
      <c r="H32" s="15"/>
      <c r="I32" s="16"/>
    </row>
    <row r="33">
      <c r="B33" s="18"/>
      <c r="C33" s="19"/>
      <c r="D33" s="28" t="s">
        <v>43</v>
      </c>
      <c r="E33" s="15"/>
      <c r="F33" s="15"/>
      <c r="G33" s="15"/>
      <c r="H33" s="15"/>
      <c r="I33" s="16"/>
    </row>
    <row r="34">
      <c r="B34" s="14" t="s">
        <v>11</v>
      </c>
      <c r="C34" s="15"/>
      <c r="D34" s="15"/>
      <c r="E34" s="15"/>
      <c r="F34" s="15"/>
      <c r="G34" s="15"/>
      <c r="H34" s="15"/>
      <c r="I34" s="16"/>
    </row>
    <row r="35">
      <c r="B35" s="27">
        <v>4.0</v>
      </c>
      <c r="C35" s="19" t="s">
        <v>429</v>
      </c>
      <c r="D35" s="19" t="s">
        <v>430</v>
      </c>
      <c r="E35" s="19" t="s">
        <v>431</v>
      </c>
      <c r="F35" s="19" t="s">
        <v>432</v>
      </c>
      <c r="G35" s="76"/>
      <c r="H35" s="76"/>
      <c r="I35" s="19"/>
    </row>
    <row r="36">
      <c r="B36" s="22" t="s">
        <v>16</v>
      </c>
      <c r="C36" s="15"/>
      <c r="D36" s="15"/>
      <c r="E36" s="15"/>
      <c r="F36" s="15"/>
      <c r="G36" s="15"/>
      <c r="H36" s="15"/>
      <c r="I36" s="16"/>
    </row>
    <row r="37">
      <c r="B37" s="18"/>
      <c r="C37" s="19"/>
      <c r="D37" s="24" t="s">
        <v>433</v>
      </c>
      <c r="E37" s="24" t="s">
        <v>434</v>
      </c>
      <c r="F37" s="24" t="s">
        <v>435</v>
      </c>
      <c r="G37" s="21"/>
      <c r="H37" s="21"/>
      <c r="I37" s="24"/>
    </row>
    <row r="38">
      <c r="B38" s="14" t="s">
        <v>11</v>
      </c>
      <c r="C38" s="15"/>
      <c r="D38" s="15"/>
      <c r="E38" s="15"/>
      <c r="F38" s="15"/>
      <c r="G38" s="15"/>
      <c r="H38" s="15"/>
      <c r="I38" s="16"/>
    </row>
    <row r="39">
      <c r="B39" s="27">
        <v>5.0</v>
      </c>
      <c r="C39" s="19" t="s">
        <v>436</v>
      </c>
      <c r="D39" s="19" t="s">
        <v>437</v>
      </c>
      <c r="E39" s="19" t="s">
        <v>431</v>
      </c>
      <c r="F39" s="19" t="s">
        <v>438</v>
      </c>
      <c r="G39" s="76"/>
      <c r="H39" s="76"/>
      <c r="I39" s="19"/>
    </row>
    <row r="40">
      <c r="B40" s="22" t="s">
        <v>16</v>
      </c>
      <c r="C40" s="15"/>
      <c r="D40" s="15"/>
      <c r="E40" s="15"/>
      <c r="F40" s="15"/>
      <c r="G40" s="15"/>
      <c r="H40" s="15"/>
      <c r="I40" s="16"/>
    </row>
    <row r="41">
      <c r="B41" s="18"/>
      <c r="C41" s="19"/>
      <c r="D41" s="24" t="s">
        <v>439</v>
      </c>
      <c r="E41" s="24" t="s">
        <v>440</v>
      </c>
      <c r="F41" s="24" t="s">
        <v>441</v>
      </c>
      <c r="G41" s="21"/>
      <c r="H41" s="21"/>
      <c r="I41" s="24"/>
    </row>
    <row r="42">
      <c r="B42" s="77"/>
      <c r="C42" s="78"/>
      <c r="D42" s="78"/>
      <c r="E42" s="78"/>
      <c r="F42" s="78"/>
      <c r="G42" s="78"/>
      <c r="H42" s="78"/>
      <c r="I42" s="78"/>
    </row>
    <row r="43">
      <c r="B43" s="8" t="s">
        <v>442</v>
      </c>
      <c r="C43" s="9"/>
      <c r="D43" s="9"/>
      <c r="E43" s="9"/>
      <c r="F43" s="9"/>
      <c r="G43" s="9"/>
      <c r="H43" s="9"/>
      <c r="I43" s="9"/>
    </row>
    <row r="44">
      <c r="B44" s="11" t="s">
        <v>2</v>
      </c>
      <c r="C44" s="12" t="s">
        <v>3</v>
      </c>
      <c r="D44" s="12" t="s">
        <v>4</v>
      </c>
      <c r="E44" s="12" t="s">
        <v>5</v>
      </c>
      <c r="F44" s="12" t="s">
        <v>6</v>
      </c>
      <c r="G44" s="31" t="s">
        <v>7</v>
      </c>
      <c r="H44" s="31" t="s">
        <v>8</v>
      </c>
      <c r="I44" s="13" t="s">
        <v>9</v>
      </c>
    </row>
    <row r="45">
      <c r="B45" s="14" t="s">
        <v>11</v>
      </c>
      <c r="C45" s="15"/>
      <c r="D45" s="15"/>
      <c r="E45" s="15"/>
      <c r="F45" s="15"/>
      <c r="G45" s="15"/>
      <c r="H45" s="15"/>
      <c r="I45" s="16"/>
    </row>
    <row r="46">
      <c r="B46" s="18">
        <v>1.0</v>
      </c>
      <c r="C46" s="19" t="s">
        <v>443</v>
      </c>
      <c r="D46" s="19" t="s">
        <v>444</v>
      </c>
      <c r="E46" s="19" t="s">
        <v>403</v>
      </c>
      <c r="F46" s="19" t="s">
        <v>445</v>
      </c>
      <c r="G46" s="76"/>
      <c r="H46" s="76"/>
      <c r="I46" s="19"/>
    </row>
    <row r="47">
      <c r="B47" s="22" t="s">
        <v>16</v>
      </c>
      <c r="C47" s="15"/>
      <c r="D47" s="15"/>
      <c r="E47" s="15"/>
      <c r="F47" s="15"/>
      <c r="G47" s="15"/>
      <c r="H47" s="15"/>
      <c r="I47" s="16"/>
    </row>
    <row r="48">
      <c r="B48" s="18"/>
      <c r="C48" s="19"/>
      <c r="D48" s="24" t="s">
        <v>446</v>
      </c>
      <c r="E48" s="24" t="s">
        <v>447</v>
      </c>
      <c r="F48" s="24" t="s">
        <v>448</v>
      </c>
      <c r="G48" s="21"/>
      <c r="H48" s="21"/>
      <c r="I48" s="24"/>
    </row>
    <row r="49">
      <c r="B49" s="14" t="s">
        <v>11</v>
      </c>
      <c r="C49" s="15"/>
      <c r="D49" s="15"/>
      <c r="E49" s="15"/>
      <c r="F49" s="15"/>
      <c r="G49" s="15"/>
      <c r="H49" s="15"/>
      <c r="I49" s="16"/>
    </row>
    <row r="50">
      <c r="B50" s="27">
        <v>2.0</v>
      </c>
      <c r="C50" s="19" t="s">
        <v>449</v>
      </c>
      <c r="D50" s="19" t="s">
        <v>450</v>
      </c>
      <c r="E50" s="19" t="s">
        <v>451</v>
      </c>
      <c r="F50" s="19" t="s">
        <v>452</v>
      </c>
      <c r="G50" s="76"/>
      <c r="H50" s="76"/>
      <c r="I50" s="19"/>
    </row>
    <row r="51">
      <c r="B51" s="22" t="s">
        <v>16</v>
      </c>
      <c r="C51" s="15"/>
      <c r="D51" s="15"/>
      <c r="E51" s="15"/>
      <c r="F51" s="15"/>
      <c r="G51" s="15"/>
      <c r="H51" s="15"/>
      <c r="I51" s="16"/>
    </row>
    <row r="52">
      <c r="B52" s="18"/>
      <c r="C52" s="19"/>
      <c r="D52" s="24" t="s">
        <v>453</v>
      </c>
      <c r="E52" s="24" t="s">
        <v>454</v>
      </c>
      <c r="F52" s="24" t="s">
        <v>455</v>
      </c>
      <c r="G52" s="21"/>
      <c r="H52" s="21"/>
      <c r="I52" s="24"/>
    </row>
    <row r="53">
      <c r="G53" s="25"/>
      <c r="H53" s="25"/>
    </row>
    <row r="54">
      <c r="B54" s="8" t="s">
        <v>456</v>
      </c>
      <c r="C54" s="9"/>
      <c r="D54" s="9"/>
      <c r="E54" s="9"/>
      <c r="F54" s="9"/>
      <c r="G54" s="9"/>
      <c r="H54" s="9"/>
      <c r="I54" s="9"/>
    </row>
    <row r="55">
      <c r="B55" s="11" t="s">
        <v>2</v>
      </c>
      <c r="C55" s="12" t="s">
        <v>3</v>
      </c>
      <c r="D55" s="12" t="s">
        <v>4</v>
      </c>
      <c r="E55" s="12" t="s">
        <v>5</v>
      </c>
      <c r="F55" s="12" t="s">
        <v>6</v>
      </c>
      <c r="G55" s="31" t="s">
        <v>7</v>
      </c>
      <c r="H55" s="31" t="s">
        <v>8</v>
      </c>
      <c r="I55" s="13" t="s">
        <v>9</v>
      </c>
    </row>
    <row r="56">
      <c r="B56" s="14" t="s">
        <v>11</v>
      </c>
      <c r="C56" s="15"/>
      <c r="D56" s="15"/>
      <c r="E56" s="15"/>
      <c r="F56" s="15"/>
      <c r="G56" s="15"/>
      <c r="H56" s="15"/>
      <c r="I56" s="16"/>
    </row>
    <row r="57">
      <c r="B57" s="18">
        <v>1.0</v>
      </c>
      <c r="C57" s="19" t="s">
        <v>457</v>
      </c>
      <c r="D57" s="19" t="s">
        <v>458</v>
      </c>
      <c r="E57" s="19" t="s">
        <v>403</v>
      </c>
      <c r="F57" s="19" t="s">
        <v>459</v>
      </c>
      <c r="G57" s="76"/>
      <c r="H57" s="76"/>
      <c r="I57" s="19"/>
    </row>
    <row r="58">
      <c r="B58" s="22" t="s">
        <v>16</v>
      </c>
      <c r="C58" s="15"/>
      <c r="D58" s="15"/>
      <c r="E58" s="15"/>
      <c r="F58" s="15"/>
      <c r="G58" s="15"/>
      <c r="H58" s="15"/>
      <c r="I58" s="16"/>
    </row>
    <row r="59">
      <c r="B59" s="18"/>
      <c r="C59" s="19"/>
      <c r="D59" s="24" t="s">
        <v>460</v>
      </c>
      <c r="E59" s="24" t="s">
        <v>461</v>
      </c>
      <c r="F59" s="24" t="s">
        <v>462</v>
      </c>
      <c r="G59" s="24"/>
      <c r="H59" s="24"/>
      <c r="I59" s="24"/>
    </row>
    <row r="60">
      <c r="G60" s="25"/>
      <c r="H60" s="25"/>
    </row>
    <row r="61">
      <c r="G61" s="25"/>
      <c r="H61" s="25"/>
    </row>
    <row r="62">
      <c r="G62" s="25"/>
      <c r="H62" s="25"/>
    </row>
    <row r="63">
      <c r="G63" s="25"/>
      <c r="H63" s="25"/>
    </row>
    <row r="64">
      <c r="G64" s="25"/>
      <c r="H64" s="25"/>
    </row>
    <row r="65">
      <c r="G65" s="25"/>
      <c r="H65" s="25"/>
    </row>
    <row r="66">
      <c r="G66" s="25"/>
      <c r="H66" s="25"/>
    </row>
    <row r="67">
      <c r="G67" s="25"/>
      <c r="H67" s="25"/>
    </row>
    <row r="68">
      <c r="G68" s="25"/>
      <c r="H68" s="25"/>
    </row>
    <row r="69">
      <c r="G69" s="25"/>
      <c r="H69" s="25"/>
    </row>
    <row r="70">
      <c r="G70" s="25"/>
      <c r="H70" s="25"/>
    </row>
    <row r="71">
      <c r="G71" s="25"/>
      <c r="H71" s="25"/>
    </row>
    <row r="72">
      <c r="G72" s="25"/>
      <c r="H72" s="25"/>
    </row>
    <row r="73">
      <c r="G73" s="25"/>
      <c r="H73" s="25"/>
    </row>
    <row r="74">
      <c r="G74" s="25"/>
      <c r="H74" s="25"/>
    </row>
    <row r="75">
      <c r="G75" s="25"/>
      <c r="H75" s="25"/>
    </row>
    <row r="76">
      <c r="G76" s="25"/>
      <c r="H76" s="25"/>
    </row>
    <row r="77">
      <c r="G77" s="25"/>
      <c r="H77" s="25"/>
    </row>
    <row r="78">
      <c r="G78" s="25"/>
      <c r="H78" s="25"/>
    </row>
    <row r="79">
      <c r="G79" s="25"/>
      <c r="H79" s="25"/>
    </row>
    <row r="80">
      <c r="G80" s="25"/>
      <c r="H80" s="25"/>
    </row>
    <row r="81">
      <c r="G81" s="25"/>
      <c r="H81" s="25"/>
    </row>
    <row r="82">
      <c r="G82" s="25"/>
      <c r="H82" s="25"/>
    </row>
    <row r="83">
      <c r="G83" s="25"/>
      <c r="H83" s="25"/>
    </row>
    <row r="84">
      <c r="G84" s="25"/>
      <c r="H84" s="25"/>
    </row>
    <row r="85">
      <c r="G85" s="25"/>
      <c r="H85" s="25"/>
    </row>
    <row r="86">
      <c r="G86" s="25"/>
      <c r="H86" s="25"/>
    </row>
    <row r="87">
      <c r="G87" s="25"/>
      <c r="H87" s="25"/>
    </row>
    <row r="88">
      <c r="G88" s="25"/>
      <c r="H88" s="25"/>
    </row>
    <row r="89">
      <c r="G89" s="25"/>
      <c r="H89" s="25"/>
    </row>
    <row r="90">
      <c r="G90" s="25"/>
      <c r="H90" s="25"/>
    </row>
    <row r="91">
      <c r="G91" s="25"/>
      <c r="H91" s="25"/>
    </row>
    <row r="92">
      <c r="G92" s="25"/>
      <c r="H92" s="25"/>
    </row>
    <row r="93">
      <c r="G93" s="25"/>
      <c r="H93" s="25"/>
    </row>
    <row r="94">
      <c r="G94" s="25"/>
      <c r="H94" s="25"/>
    </row>
    <row r="95">
      <c r="G95" s="25"/>
      <c r="H95" s="25"/>
    </row>
    <row r="96">
      <c r="G96" s="25"/>
      <c r="H96" s="25"/>
    </row>
    <row r="97">
      <c r="G97" s="25"/>
      <c r="H97" s="25"/>
    </row>
    <row r="98">
      <c r="G98" s="25"/>
      <c r="H98" s="25"/>
    </row>
    <row r="99">
      <c r="G99" s="25"/>
      <c r="H99" s="25"/>
    </row>
    <row r="100">
      <c r="G100" s="25"/>
      <c r="H100" s="25"/>
    </row>
    <row r="101">
      <c r="G101" s="25"/>
      <c r="H101" s="25"/>
    </row>
    <row r="102">
      <c r="G102" s="25"/>
      <c r="H102" s="25"/>
    </row>
    <row r="103">
      <c r="G103" s="25"/>
      <c r="H103" s="25"/>
    </row>
    <row r="104">
      <c r="G104" s="25"/>
      <c r="H104" s="25"/>
    </row>
    <row r="105">
      <c r="G105" s="25"/>
      <c r="H105" s="25"/>
    </row>
    <row r="106">
      <c r="G106" s="25"/>
      <c r="H106" s="25"/>
    </row>
    <row r="107">
      <c r="G107" s="25"/>
      <c r="H107" s="25"/>
    </row>
    <row r="108">
      <c r="G108" s="25"/>
      <c r="H108" s="25"/>
    </row>
    <row r="109">
      <c r="G109" s="25"/>
      <c r="H109" s="25"/>
    </row>
    <row r="110">
      <c r="G110" s="25"/>
      <c r="H110" s="25"/>
    </row>
    <row r="111">
      <c r="G111" s="25"/>
      <c r="H111" s="25"/>
    </row>
    <row r="112">
      <c r="G112" s="25"/>
      <c r="H112" s="25"/>
    </row>
    <row r="113">
      <c r="G113" s="25"/>
      <c r="H113" s="25"/>
    </row>
    <row r="114">
      <c r="G114" s="25"/>
      <c r="H114" s="25"/>
    </row>
    <row r="115">
      <c r="G115" s="25"/>
      <c r="H115" s="25"/>
    </row>
    <row r="116">
      <c r="G116" s="25"/>
      <c r="H116" s="25"/>
    </row>
    <row r="117">
      <c r="G117" s="25"/>
      <c r="H117" s="25"/>
    </row>
    <row r="118">
      <c r="G118" s="25"/>
      <c r="H118" s="25"/>
    </row>
    <row r="119">
      <c r="G119" s="25"/>
      <c r="H119" s="25"/>
    </row>
    <row r="120">
      <c r="G120" s="25"/>
      <c r="H120" s="25"/>
    </row>
    <row r="121">
      <c r="G121" s="25"/>
      <c r="H121" s="25"/>
    </row>
    <row r="122">
      <c r="G122" s="25"/>
      <c r="H122" s="25"/>
    </row>
    <row r="123">
      <c r="G123" s="25"/>
      <c r="H123" s="25"/>
    </row>
    <row r="124">
      <c r="G124" s="25"/>
      <c r="H124" s="25"/>
    </row>
    <row r="125">
      <c r="G125" s="25"/>
      <c r="H125" s="25"/>
    </row>
    <row r="126">
      <c r="G126" s="25"/>
      <c r="H126" s="25"/>
    </row>
    <row r="127">
      <c r="G127" s="25"/>
      <c r="H127" s="25"/>
    </row>
    <row r="128">
      <c r="G128" s="25"/>
      <c r="H128" s="25"/>
    </row>
    <row r="129">
      <c r="G129" s="25"/>
      <c r="H129" s="25"/>
    </row>
    <row r="130">
      <c r="G130" s="25"/>
      <c r="H130" s="25"/>
    </row>
    <row r="131">
      <c r="G131" s="25"/>
      <c r="H131" s="25"/>
    </row>
    <row r="132">
      <c r="G132" s="25"/>
      <c r="H132" s="25"/>
    </row>
    <row r="133">
      <c r="G133" s="25"/>
      <c r="H133" s="25"/>
    </row>
    <row r="134">
      <c r="G134" s="25"/>
      <c r="H134" s="25"/>
    </row>
    <row r="135">
      <c r="G135" s="25"/>
      <c r="H135" s="25"/>
    </row>
    <row r="136">
      <c r="G136" s="25"/>
      <c r="H136" s="25"/>
    </row>
    <row r="137">
      <c r="G137" s="25"/>
      <c r="H137" s="25"/>
    </row>
    <row r="138">
      <c r="G138" s="25"/>
      <c r="H138" s="25"/>
    </row>
    <row r="139">
      <c r="G139" s="25"/>
      <c r="H139" s="25"/>
    </row>
    <row r="140">
      <c r="G140" s="25"/>
      <c r="H140" s="25"/>
    </row>
    <row r="141">
      <c r="G141" s="25"/>
      <c r="H141" s="25"/>
    </row>
    <row r="142">
      <c r="G142" s="25"/>
      <c r="H142" s="25"/>
    </row>
    <row r="143">
      <c r="G143" s="25"/>
      <c r="H143" s="25"/>
    </row>
    <row r="144">
      <c r="G144" s="25"/>
      <c r="H144" s="25"/>
    </row>
    <row r="145">
      <c r="G145" s="25"/>
      <c r="H145" s="25"/>
    </row>
    <row r="146">
      <c r="G146" s="25"/>
      <c r="H146" s="25"/>
    </row>
    <row r="147">
      <c r="G147" s="25"/>
      <c r="H147" s="25"/>
    </row>
    <row r="148">
      <c r="G148" s="25"/>
      <c r="H148" s="25"/>
    </row>
    <row r="149">
      <c r="G149" s="25"/>
      <c r="H149" s="25"/>
    </row>
    <row r="150">
      <c r="G150" s="25"/>
      <c r="H150" s="25"/>
    </row>
    <row r="151">
      <c r="G151" s="25"/>
      <c r="H151" s="25"/>
    </row>
    <row r="152">
      <c r="G152" s="25"/>
      <c r="H152" s="25"/>
    </row>
    <row r="153">
      <c r="G153" s="25"/>
      <c r="H153" s="25"/>
    </row>
    <row r="154">
      <c r="G154" s="25"/>
      <c r="H154" s="25"/>
    </row>
    <row r="155">
      <c r="G155" s="25"/>
      <c r="H155" s="25"/>
    </row>
    <row r="156">
      <c r="G156" s="25"/>
      <c r="H156" s="25"/>
    </row>
    <row r="157">
      <c r="G157" s="25"/>
      <c r="H157" s="25"/>
    </row>
    <row r="158">
      <c r="G158" s="25"/>
      <c r="H158" s="25"/>
    </row>
    <row r="159">
      <c r="G159" s="25"/>
      <c r="H159" s="25"/>
    </row>
    <row r="160">
      <c r="G160" s="25"/>
      <c r="H160" s="25"/>
    </row>
    <row r="161">
      <c r="G161" s="25"/>
      <c r="H161" s="25"/>
    </row>
    <row r="162">
      <c r="G162" s="25"/>
      <c r="H162" s="25"/>
    </row>
    <row r="163">
      <c r="G163" s="25"/>
      <c r="H163" s="25"/>
    </row>
    <row r="164">
      <c r="G164" s="25"/>
      <c r="H164" s="25"/>
    </row>
    <row r="165">
      <c r="G165" s="25"/>
      <c r="H165" s="25"/>
    </row>
    <row r="166">
      <c r="G166" s="25"/>
      <c r="H166" s="25"/>
    </row>
    <row r="167">
      <c r="G167" s="25"/>
      <c r="H167" s="25"/>
    </row>
    <row r="168">
      <c r="G168" s="25"/>
      <c r="H168" s="25"/>
    </row>
    <row r="169">
      <c r="G169" s="25"/>
      <c r="H169" s="25"/>
    </row>
    <row r="170">
      <c r="G170" s="25"/>
      <c r="H170" s="25"/>
    </row>
    <row r="171">
      <c r="G171" s="25"/>
      <c r="H171" s="25"/>
    </row>
    <row r="172">
      <c r="G172" s="25"/>
      <c r="H172" s="25"/>
    </row>
    <row r="173">
      <c r="G173" s="25"/>
      <c r="H173" s="25"/>
    </row>
    <row r="174">
      <c r="G174" s="25"/>
      <c r="H174" s="25"/>
    </row>
    <row r="175">
      <c r="G175" s="25"/>
      <c r="H175" s="25"/>
    </row>
    <row r="176">
      <c r="G176" s="25"/>
      <c r="H176" s="25"/>
    </row>
    <row r="177">
      <c r="G177" s="25"/>
      <c r="H177" s="25"/>
    </row>
    <row r="178">
      <c r="G178" s="25"/>
      <c r="H178" s="25"/>
    </row>
    <row r="179">
      <c r="G179" s="25"/>
      <c r="H179" s="25"/>
    </row>
    <row r="180">
      <c r="G180" s="25"/>
      <c r="H180" s="25"/>
    </row>
    <row r="181">
      <c r="G181" s="25"/>
      <c r="H181" s="25"/>
    </row>
    <row r="182">
      <c r="G182" s="25"/>
      <c r="H182" s="25"/>
    </row>
    <row r="183">
      <c r="G183" s="25"/>
      <c r="H183" s="25"/>
    </row>
    <row r="184">
      <c r="G184" s="25"/>
      <c r="H184" s="25"/>
    </row>
    <row r="185">
      <c r="G185" s="25"/>
      <c r="H185" s="25"/>
    </row>
    <row r="186">
      <c r="G186" s="25"/>
      <c r="H186" s="25"/>
    </row>
    <row r="187">
      <c r="G187" s="25"/>
      <c r="H187" s="25"/>
    </row>
    <row r="188">
      <c r="G188" s="25"/>
      <c r="H188" s="25"/>
    </row>
    <row r="189">
      <c r="G189" s="25"/>
      <c r="H189" s="25"/>
    </row>
    <row r="190">
      <c r="G190" s="25"/>
      <c r="H190" s="25"/>
    </row>
    <row r="191">
      <c r="G191" s="25"/>
      <c r="H191" s="25"/>
    </row>
    <row r="192">
      <c r="G192" s="25"/>
      <c r="H192" s="25"/>
    </row>
    <row r="193">
      <c r="G193" s="25"/>
      <c r="H193" s="25"/>
    </row>
    <row r="194">
      <c r="G194" s="25"/>
      <c r="H194" s="25"/>
    </row>
    <row r="195">
      <c r="G195" s="25"/>
      <c r="H195" s="25"/>
    </row>
    <row r="196">
      <c r="G196" s="25"/>
      <c r="H196" s="25"/>
    </row>
    <row r="197">
      <c r="G197" s="25"/>
      <c r="H197" s="25"/>
    </row>
    <row r="198">
      <c r="G198" s="25"/>
      <c r="H198" s="25"/>
    </row>
    <row r="199">
      <c r="G199" s="25"/>
      <c r="H199" s="25"/>
    </row>
    <row r="200">
      <c r="G200" s="25"/>
      <c r="H200" s="25"/>
    </row>
    <row r="201">
      <c r="G201" s="25"/>
      <c r="H201" s="25"/>
    </row>
    <row r="202">
      <c r="G202" s="25"/>
      <c r="H202" s="25"/>
    </row>
    <row r="203">
      <c r="G203" s="25"/>
      <c r="H203" s="25"/>
    </row>
    <row r="204">
      <c r="G204" s="25"/>
      <c r="H204" s="25"/>
    </row>
    <row r="205">
      <c r="G205" s="25"/>
      <c r="H205" s="25"/>
    </row>
    <row r="206">
      <c r="G206" s="25"/>
      <c r="H206" s="25"/>
    </row>
    <row r="207">
      <c r="G207" s="25"/>
      <c r="H207" s="25"/>
    </row>
    <row r="208">
      <c r="G208" s="25"/>
      <c r="H208" s="25"/>
    </row>
    <row r="209">
      <c r="G209" s="25"/>
      <c r="H209" s="25"/>
    </row>
    <row r="210">
      <c r="G210" s="25"/>
      <c r="H210" s="25"/>
    </row>
    <row r="211">
      <c r="G211" s="25"/>
      <c r="H211" s="25"/>
    </row>
    <row r="212">
      <c r="G212" s="25"/>
      <c r="H212" s="25"/>
    </row>
    <row r="213">
      <c r="G213" s="25"/>
      <c r="H213" s="25"/>
    </row>
    <row r="214">
      <c r="G214" s="25"/>
      <c r="H214" s="25"/>
    </row>
    <row r="215">
      <c r="G215" s="25"/>
      <c r="H215" s="25"/>
    </row>
    <row r="216">
      <c r="G216" s="25"/>
      <c r="H216" s="25"/>
    </row>
    <row r="217">
      <c r="G217" s="25"/>
      <c r="H217" s="25"/>
    </row>
    <row r="218">
      <c r="G218" s="25"/>
      <c r="H218" s="25"/>
    </row>
    <row r="219">
      <c r="G219" s="25"/>
      <c r="H219" s="25"/>
    </row>
    <row r="220">
      <c r="G220" s="25"/>
      <c r="H220" s="25"/>
    </row>
    <row r="221">
      <c r="G221" s="25"/>
      <c r="H221" s="25"/>
    </row>
    <row r="222">
      <c r="G222" s="25"/>
      <c r="H222" s="25"/>
    </row>
    <row r="223">
      <c r="G223" s="25"/>
      <c r="H223" s="25"/>
    </row>
    <row r="224">
      <c r="G224" s="25"/>
      <c r="H224" s="25"/>
    </row>
    <row r="225">
      <c r="G225" s="25"/>
      <c r="H225" s="25"/>
    </row>
    <row r="226">
      <c r="G226" s="25"/>
      <c r="H226" s="25"/>
    </row>
    <row r="227">
      <c r="G227" s="25"/>
      <c r="H227" s="25"/>
    </row>
    <row r="228">
      <c r="G228" s="25"/>
      <c r="H228" s="25"/>
    </row>
    <row r="229">
      <c r="G229" s="25"/>
      <c r="H229" s="25"/>
    </row>
    <row r="230">
      <c r="G230" s="25"/>
      <c r="H230" s="25"/>
    </row>
    <row r="231">
      <c r="G231" s="25"/>
      <c r="H231" s="25"/>
    </row>
    <row r="232">
      <c r="G232" s="25"/>
      <c r="H232" s="25"/>
    </row>
    <row r="233">
      <c r="G233" s="25"/>
      <c r="H233" s="25"/>
    </row>
    <row r="234">
      <c r="G234" s="25"/>
      <c r="H234" s="25"/>
    </row>
    <row r="235">
      <c r="G235" s="25"/>
      <c r="H235" s="25"/>
    </row>
    <row r="236">
      <c r="G236" s="25"/>
      <c r="H236" s="25"/>
    </row>
    <row r="237">
      <c r="G237" s="25"/>
      <c r="H237" s="25"/>
    </row>
    <row r="238">
      <c r="G238" s="25"/>
      <c r="H238" s="25"/>
    </row>
    <row r="239">
      <c r="G239" s="25"/>
      <c r="H239" s="25"/>
    </row>
    <row r="240">
      <c r="G240" s="25"/>
      <c r="H240" s="25"/>
    </row>
    <row r="241">
      <c r="G241" s="25"/>
      <c r="H241" s="25"/>
    </row>
    <row r="242">
      <c r="G242" s="25"/>
      <c r="H242" s="25"/>
    </row>
    <row r="243">
      <c r="G243" s="25"/>
      <c r="H243" s="25"/>
    </row>
    <row r="244">
      <c r="G244" s="25"/>
      <c r="H244" s="25"/>
    </row>
    <row r="245">
      <c r="G245" s="25"/>
      <c r="H245" s="25"/>
    </row>
    <row r="246">
      <c r="G246" s="25"/>
      <c r="H246" s="25"/>
    </row>
    <row r="247">
      <c r="G247" s="25"/>
      <c r="H247" s="25"/>
    </row>
    <row r="248">
      <c r="G248" s="25"/>
      <c r="H248" s="25"/>
    </row>
    <row r="249">
      <c r="G249" s="25"/>
      <c r="H249" s="25"/>
    </row>
    <row r="250">
      <c r="G250" s="25"/>
      <c r="H250" s="25"/>
    </row>
    <row r="251">
      <c r="G251" s="25"/>
      <c r="H251" s="25"/>
    </row>
    <row r="252">
      <c r="G252" s="25"/>
      <c r="H252" s="25"/>
    </row>
    <row r="253">
      <c r="G253" s="25"/>
      <c r="H253" s="25"/>
    </row>
    <row r="254">
      <c r="G254" s="25"/>
      <c r="H254" s="25"/>
    </row>
    <row r="255">
      <c r="G255" s="25"/>
      <c r="H255" s="25"/>
    </row>
    <row r="256">
      <c r="G256" s="25"/>
      <c r="H256" s="25"/>
    </row>
    <row r="257">
      <c r="G257" s="25"/>
      <c r="H257" s="25"/>
    </row>
    <row r="258">
      <c r="G258" s="25"/>
      <c r="H258" s="25"/>
    </row>
    <row r="259">
      <c r="G259" s="25"/>
      <c r="H259" s="25"/>
    </row>
    <row r="260">
      <c r="G260" s="25"/>
      <c r="H260" s="25"/>
    </row>
    <row r="261">
      <c r="G261" s="25"/>
      <c r="H261" s="25"/>
    </row>
    <row r="262">
      <c r="G262" s="25"/>
      <c r="H262" s="25"/>
    </row>
    <row r="263">
      <c r="G263" s="25"/>
      <c r="H263" s="25"/>
    </row>
    <row r="264">
      <c r="G264" s="25"/>
      <c r="H264" s="25"/>
    </row>
    <row r="265">
      <c r="G265" s="25"/>
      <c r="H265" s="25"/>
    </row>
    <row r="266">
      <c r="G266" s="25"/>
      <c r="H266" s="25"/>
    </row>
    <row r="267">
      <c r="G267" s="25"/>
      <c r="H267" s="25"/>
    </row>
    <row r="268">
      <c r="G268" s="25"/>
      <c r="H268" s="25"/>
    </row>
    <row r="269">
      <c r="G269" s="25"/>
      <c r="H269" s="25"/>
    </row>
    <row r="270">
      <c r="G270" s="25"/>
      <c r="H270" s="25"/>
    </row>
    <row r="271">
      <c r="G271" s="25"/>
      <c r="H271" s="25"/>
    </row>
    <row r="272">
      <c r="G272" s="25"/>
      <c r="H272" s="25"/>
    </row>
    <row r="273">
      <c r="G273" s="25"/>
      <c r="H273" s="25"/>
    </row>
    <row r="274">
      <c r="G274" s="25"/>
      <c r="H274" s="25"/>
    </row>
    <row r="275">
      <c r="G275" s="25"/>
      <c r="H275" s="25"/>
    </row>
    <row r="276">
      <c r="G276" s="25"/>
      <c r="H276" s="25"/>
    </row>
    <row r="277">
      <c r="G277" s="25"/>
      <c r="H277" s="25"/>
    </row>
    <row r="278">
      <c r="G278" s="25"/>
      <c r="H278" s="25"/>
    </row>
    <row r="279">
      <c r="G279" s="25"/>
      <c r="H279" s="25"/>
    </row>
    <row r="280">
      <c r="G280" s="25"/>
      <c r="H280" s="25"/>
    </row>
    <row r="281">
      <c r="G281" s="25"/>
      <c r="H281" s="25"/>
    </row>
    <row r="282">
      <c r="G282" s="25"/>
      <c r="H282" s="25"/>
    </row>
    <row r="283">
      <c r="G283" s="25"/>
      <c r="H283" s="25"/>
    </row>
    <row r="284">
      <c r="G284" s="25"/>
      <c r="H284" s="25"/>
    </row>
    <row r="285">
      <c r="G285" s="25"/>
      <c r="H285" s="25"/>
    </row>
    <row r="286">
      <c r="G286" s="25"/>
      <c r="H286" s="25"/>
    </row>
    <row r="287">
      <c r="G287" s="25"/>
      <c r="H287" s="25"/>
    </row>
    <row r="288">
      <c r="G288" s="25"/>
      <c r="H288" s="25"/>
    </row>
    <row r="289">
      <c r="G289" s="25"/>
      <c r="H289" s="25"/>
    </row>
    <row r="290">
      <c r="G290" s="25"/>
      <c r="H290" s="25"/>
    </row>
    <row r="291">
      <c r="G291" s="25"/>
      <c r="H291" s="25"/>
    </row>
    <row r="292">
      <c r="G292" s="25"/>
      <c r="H292" s="25"/>
    </row>
    <row r="293">
      <c r="G293" s="25"/>
      <c r="H293" s="25"/>
    </row>
    <row r="294">
      <c r="G294" s="25"/>
      <c r="H294" s="25"/>
    </row>
    <row r="295">
      <c r="G295" s="25"/>
      <c r="H295" s="25"/>
    </row>
    <row r="296">
      <c r="G296" s="25"/>
      <c r="H296" s="25"/>
    </row>
    <row r="297">
      <c r="G297" s="25"/>
      <c r="H297" s="25"/>
    </row>
    <row r="298">
      <c r="G298" s="25"/>
      <c r="H298" s="25"/>
    </row>
    <row r="299">
      <c r="G299" s="25"/>
      <c r="H299" s="25"/>
    </row>
    <row r="300">
      <c r="G300" s="25"/>
      <c r="H300" s="25"/>
    </row>
    <row r="301">
      <c r="G301" s="25"/>
      <c r="H301" s="25"/>
    </row>
    <row r="302">
      <c r="G302" s="25"/>
      <c r="H302" s="25"/>
    </row>
    <row r="303">
      <c r="G303" s="25"/>
      <c r="H303" s="25"/>
    </row>
    <row r="304">
      <c r="G304" s="25"/>
      <c r="H304" s="25"/>
    </row>
    <row r="305">
      <c r="G305" s="25"/>
      <c r="H305" s="25"/>
    </row>
    <row r="306">
      <c r="G306" s="25"/>
      <c r="H306" s="25"/>
    </row>
    <row r="307">
      <c r="G307" s="25"/>
      <c r="H307" s="25"/>
    </row>
    <row r="308">
      <c r="G308" s="25"/>
      <c r="H308" s="25"/>
    </row>
    <row r="309">
      <c r="G309" s="25"/>
      <c r="H309" s="25"/>
    </row>
    <row r="310">
      <c r="G310" s="25"/>
      <c r="H310" s="25"/>
    </row>
    <row r="311">
      <c r="G311" s="25"/>
      <c r="H311" s="25"/>
    </row>
    <row r="312">
      <c r="G312" s="25"/>
      <c r="H312" s="25"/>
    </row>
    <row r="313">
      <c r="G313" s="25"/>
      <c r="H313" s="25"/>
    </row>
    <row r="314">
      <c r="G314" s="25"/>
      <c r="H314" s="25"/>
    </row>
    <row r="315">
      <c r="G315" s="25"/>
      <c r="H315" s="25"/>
    </row>
    <row r="316">
      <c r="G316" s="25"/>
      <c r="H316" s="25"/>
    </row>
    <row r="317">
      <c r="G317" s="25"/>
      <c r="H317" s="25"/>
    </row>
    <row r="318">
      <c r="G318" s="25"/>
      <c r="H318" s="25"/>
    </row>
    <row r="319">
      <c r="G319" s="25"/>
      <c r="H319" s="25"/>
    </row>
    <row r="320">
      <c r="G320" s="25"/>
      <c r="H320" s="25"/>
    </row>
    <row r="321">
      <c r="G321" s="25"/>
      <c r="H321" s="25"/>
    </row>
    <row r="322">
      <c r="G322" s="25"/>
      <c r="H322" s="25"/>
    </row>
    <row r="323">
      <c r="G323" s="25"/>
      <c r="H323" s="25"/>
    </row>
    <row r="324">
      <c r="G324" s="25"/>
      <c r="H324" s="25"/>
    </row>
    <row r="325">
      <c r="G325" s="25"/>
      <c r="H325" s="25"/>
    </row>
    <row r="326">
      <c r="G326" s="25"/>
      <c r="H326" s="25"/>
    </row>
    <row r="327">
      <c r="G327" s="25"/>
      <c r="H327" s="25"/>
    </row>
    <row r="328">
      <c r="G328" s="25"/>
      <c r="H328" s="25"/>
    </row>
    <row r="329">
      <c r="G329" s="25"/>
      <c r="H329" s="25"/>
    </row>
    <row r="330">
      <c r="G330" s="25"/>
      <c r="H330" s="25"/>
    </row>
    <row r="331">
      <c r="G331" s="25"/>
      <c r="H331" s="25"/>
    </row>
    <row r="332">
      <c r="G332" s="25"/>
      <c r="H332" s="25"/>
    </row>
    <row r="333">
      <c r="G333" s="25"/>
      <c r="H333" s="25"/>
    </row>
    <row r="334">
      <c r="G334" s="25"/>
      <c r="H334" s="25"/>
    </row>
    <row r="335">
      <c r="G335" s="25"/>
      <c r="H335" s="25"/>
    </row>
    <row r="336">
      <c r="G336" s="25"/>
      <c r="H336" s="25"/>
    </row>
    <row r="337">
      <c r="G337" s="25"/>
      <c r="H337" s="25"/>
    </row>
    <row r="338">
      <c r="G338" s="25"/>
      <c r="H338" s="25"/>
    </row>
    <row r="339">
      <c r="G339" s="25"/>
      <c r="H339" s="25"/>
    </row>
    <row r="340">
      <c r="G340" s="25"/>
      <c r="H340" s="25"/>
    </row>
    <row r="341">
      <c r="G341" s="25"/>
      <c r="H341" s="25"/>
    </row>
    <row r="342">
      <c r="G342" s="25"/>
      <c r="H342" s="25"/>
    </row>
    <row r="343">
      <c r="G343" s="25"/>
      <c r="H343" s="25"/>
    </row>
    <row r="344">
      <c r="G344" s="25"/>
      <c r="H344" s="25"/>
    </row>
    <row r="345">
      <c r="G345" s="25"/>
      <c r="H345" s="25"/>
    </row>
    <row r="346">
      <c r="G346" s="25"/>
      <c r="H346" s="25"/>
    </row>
    <row r="347">
      <c r="G347" s="25"/>
      <c r="H347" s="25"/>
    </row>
    <row r="348">
      <c r="G348" s="25"/>
      <c r="H348" s="25"/>
    </row>
    <row r="349">
      <c r="G349" s="25"/>
      <c r="H349" s="25"/>
    </row>
    <row r="350">
      <c r="G350" s="25"/>
      <c r="H350" s="25"/>
    </row>
    <row r="351">
      <c r="G351" s="25"/>
      <c r="H351" s="25"/>
    </row>
    <row r="352">
      <c r="G352" s="25"/>
      <c r="H352" s="25"/>
    </row>
    <row r="353">
      <c r="G353" s="25"/>
      <c r="H353" s="25"/>
    </row>
    <row r="354">
      <c r="G354" s="25"/>
      <c r="H354" s="25"/>
    </row>
    <row r="355">
      <c r="G355" s="25"/>
      <c r="H355" s="25"/>
    </row>
    <row r="356">
      <c r="G356" s="25"/>
      <c r="H356" s="25"/>
    </row>
    <row r="357">
      <c r="G357" s="25"/>
      <c r="H357" s="25"/>
    </row>
    <row r="358">
      <c r="G358" s="25"/>
      <c r="H358" s="25"/>
    </row>
    <row r="359">
      <c r="G359" s="25"/>
      <c r="H359" s="25"/>
    </row>
    <row r="360">
      <c r="G360" s="25"/>
      <c r="H360" s="25"/>
    </row>
    <row r="361">
      <c r="G361" s="25"/>
      <c r="H361" s="25"/>
    </row>
    <row r="362">
      <c r="G362" s="25"/>
      <c r="H362" s="25"/>
    </row>
    <row r="363">
      <c r="G363" s="25"/>
      <c r="H363" s="25"/>
    </row>
    <row r="364">
      <c r="G364" s="25"/>
      <c r="H364" s="25"/>
    </row>
    <row r="365">
      <c r="G365" s="25"/>
      <c r="H365" s="25"/>
    </row>
    <row r="366">
      <c r="G366" s="25"/>
      <c r="H366" s="25"/>
    </row>
    <row r="367">
      <c r="G367" s="25"/>
      <c r="H367" s="25"/>
    </row>
    <row r="368">
      <c r="G368" s="25"/>
      <c r="H368" s="25"/>
    </row>
    <row r="369">
      <c r="G369" s="25"/>
      <c r="H369" s="25"/>
    </row>
    <row r="370">
      <c r="G370" s="25"/>
      <c r="H370" s="25"/>
    </row>
    <row r="371">
      <c r="G371" s="25"/>
      <c r="H371" s="25"/>
    </row>
    <row r="372">
      <c r="G372" s="25"/>
      <c r="H372" s="25"/>
    </row>
    <row r="373">
      <c r="G373" s="25"/>
      <c r="H373" s="25"/>
    </row>
    <row r="374">
      <c r="G374" s="25"/>
      <c r="H374" s="25"/>
    </row>
    <row r="375">
      <c r="G375" s="25"/>
      <c r="H375" s="25"/>
    </row>
    <row r="376">
      <c r="G376" s="25"/>
      <c r="H376" s="25"/>
    </row>
    <row r="377">
      <c r="G377" s="25"/>
      <c r="H377" s="25"/>
    </row>
    <row r="378">
      <c r="G378" s="25"/>
      <c r="H378" s="25"/>
    </row>
    <row r="379">
      <c r="G379" s="25"/>
      <c r="H379" s="25"/>
    </row>
    <row r="380">
      <c r="G380" s="25"/>
      <c r="H380" s="25"/>
    </row>
    <row r="381">
      <c r="G381" s="25"/>
      <c r="H381" s="25"/>
    </row>
    <row r="382">
      <c r="G382" s="25"/>
      <c r="H382" s="25"/>
    </row>
    <row r="383">
      <c r="G383" s="25"/>
      <c r="H383" s="25"/>
    </row>
    <row r="384">
      <c r="G384" s="25"/>
      <c r="H384" s="25"/>
    </row>
    <row r="385">
      <c r="G385" s="25"/>
      <c r="H385" s="25"/>
    </row>
    <row r="386">
      <c r="G386" s="25"/>
      <c r="H386" s="25"/>
    </row>
    <row r="387">
      <c r="G387" s="25"/>
      <c r="H387" s="25"/>
    </row>
    <row r="388">
      <c r="G388" s="25"/>
      <c r="H388" s="25"/>
    </row>
    <row r="389">
      <c r="G389" s="25"/>
      <c r="H389" s="25"/>
    </row>
    <row r="390">
      <c r="G390" s="25"/>
      <c r="H390" s="25"/>
    </row>
    <row r="391">
      <c r="G391" s="25"/>
      <c r="H391" s="25"/>
    </row>
    <row r="392">
      <c r="G392" s="25"/>
      <c r="H392" s="25"/>
    </row>
    <row r="393">
      <c r="G393" s="25"/>
      <c r="H393" s="25"/>
    </row>
    <row r="394">
      <c r="G394" s="25"/>
      <c r="H394" s="25"/>
    </row>
    <row r="395">
      <c r="G395" s="25"/>
      <c r="H395" s="25"/>
    </row>
  </sheetData>
  <mergeCells count="24">
    <mergeCell ref="B7:I7"/>
    <mergeCell ref="B9:I9"/>
    <mergeCell ref="B11:I11"/>
    <mergeCell ref="B13:I13"/>
    <mergeCell ref="B15:I15"/>
    <mergeCell ref="B17:I17"/>
    <mergeCell ref="D18:I18"/>
    <mergeCell ref="B22:I22"/>
    <mergeCell ref="B24:I24"/>
    <mergeCell ref="B26:I26"/>
    <mergeCell ref="B28:I28"/>
    <mergeCell ref="B30:I30"/>
    <mergeCell ref="B32:I32"/>
    <mergeCell ref="D33:I33"/>
    <mergeCell ref="B51:I51"/>
    <mergeCell ref="B56:I56"/>
    <mergeCell ref="B58:I58"/>
    <mergeCell ref="B34:I34"/>
    <mergeCell ref="B36:I36"/>
    <mergeCell ref="B38:I38"/>
    <mergeCell ref="B40:I40"/>
    <mergeCell ref="B45:I45"/>
    <mergeCell ref="B47:I47"/>
    <mergeCell ref="B49:I49"/>
  </mergeCells>
  <dataValidations>
    <dataValidation type="list" allowBlank="1" showErrorMessage="1" sqref="G8:H8 G10:H10 G12:H12 G14:H14 G16:H16 G23:H23 G25:H25 G27:H27 G29:H29 G31:H31 G35:H35 G37:H37 G39:H39 G41:H41 G46:H46 G48:H48 G50:H50 G52:H52 G57:H57">
      <formula1>"OK - Not OK,OK,Not OK"</formula1>
    </dataValidation>
  </dataValidations>
  <drawing r:id="rId1"/>
</worksheet>
</file>