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ernesto.albarez/Documents/workspace/gitPolinomios/ComplejidadComputacional/documentacion/"/>
    </mc:Choice>
  </mc:AlternateContent>
  <bookViews>
    <workbookView xWindow="1280" yWindow="460" windowWidth="27520" windowHeight="17540"/>
  </bookViews>
  <sheets>
    <sheet name="Hoja1" sheetId="1" r:id="rId1"/>
    <sheet name="Hoja2" sheetId="2" r:id="rId2"/>
    <sheet name="Hoja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<sst xmlns="http://schemas.openxmlformats.org/spreadsheetml/2006/main" count="8" uniqueCount="8">
  <si>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Recursiva</t>
  </si>
  <si>
    <t>MSucesivas</t>
  </si>
  <si>
    <t>RecursivaPar</t>
  </si>
  <si>
    <t>ProgDinamica</t>
  </si>
  <si>
    <t>EvaluarMejorada</t>
  </si>
  <si>
    <t>EvaluarPow</t>
  </si>
  <si>
    <t>EvaluarHorner</t>
  </si>
  <si>
    <t>A partir de 23000 elementos me dio stackoverflow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</si>
</sst>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EvaluarHorner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Hoja1!$B$1:$R$1</c:f>
              <c:numCache>
                <c:formatCode>General</c:formatCode>
                <c:ptCount val="17"/>
                <c:pt idx="0">
                  <c:v>50.0</c:v>
                </c:pt>
                <c:pt idx="1">
                  <c:v>1550.0</c:v>
                </c:pt>
                <c:pt idx="2">
                  <c:v>3050.0</c:v>
                </c:pt>
                <c:pt idx="3">
                  <c:v>2500.0</c:v>
                </c:pt>
                <c:pt idx="4">
                  <c:v>4550.0</c:v>
                </c:pt>
                <c:pt idx="5">
                  <c:v>6050.0</c:v>
                </c:pt>
                <c:pt idx="6">
                  <c:v>7550.0</c:v>
                </c:pt>
                <c:pt idx="7">
                  <c:v>9050.0</c:v>
                </c:pt>
                <c:pt idx="8">
                  <c:v>10550.0</c:v>
                </c:pt>
                <c:pt idx="9">
                  <c:v>12050.0</c:v>
                </c:pt>
                <c:pt idx="10">
                  <c:v>13550.0</c:v>
                </c:pt>
                <c:pt idx="11">
                  <c:v>15050.0</c:v>
                </c:pt>
                <c:pt idx="12">
                  <c:v>16550.0</c:v>
                </c:pt>
                <c:pt idx="13">
                  <c:v>18050.0</c:v>
                </c:pt>
                <c:pt idx="14">
                  <c:v>19550.0</c:v>
                </c:pt>
                <c:pt idx="15">
                  <c:v>21050.0</c:v>
                </c:pt>
                <c:pt idx="16">
                  <c:v>22550.0</c:v>
                </c:pt>
              </c:numCache>
            </c:numRef>
          </c:xVal>
          <c:yVal>
            <c:numRef>
              <c:f>Hoja1!$B$2:$R$2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Recursiva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Hoja1!$B$1:$R$1</c:f>
              <c:numCache>
                <c:formatCode>General</c:formatCode>
                <c:ptCount val="17"/>
                <c:pt idx="0">
                  <c:v>50.0</c:v>
                </c:pt>
                <c:pt idx="1">
                  <c:v>1550.0</c:v>
                </c:pt>
                <c:pt idx="2">
                  <c:v>3050.0</c:v>
                </c:pt>
                <c:pt idx="3">
                  <c:v>2500.0</c:v>
                </c:pt>
                <c:pt idx="4">
                  <c:v>4550.0</c:v>
                </c:pt>
                <c:pt idx="5">
                  <c:v>6050.0</c:v>
                </c:pt>
                <c:pt idx="6">
                  <c:v>7550.0</c:v>
                </c:pt>
                <c:pt idx="7">
                  <c:v>9050.0</c:v>
                </c:pt>
                <c:pt idx="8">
                  <c:v>10550.0</c:v>
                </c:pt>
                <c:pt idx="9">
                  <c:v>12050.0</c:v>
                </c:pt>
                <c:pt idx="10">
                  <c:v>13550.0</c:v>
                </c:pt>
                <c:pt idx="11">
                  <c:v>15050.0</c:v>
                </c:pt>
                <c:pt idx="12">
                  <c:v>16550.0</c:v>
                </c:pt>
                <c:pt idx="13">
                  <c:v>18050.0</c:v>
                </c:pt>
                <c:pt idx="14">
                  <c:v>19550.0</c:v>
                </c:pt>
                <c:pt idx="15">
                  <c:v>21050.0</c:v>
                </c:pt>
                <c:pt idx="16">
                  <c:v>22550.0</c:v>
                </c:pt>
              </c:numCache>
            </c:numRef>
          </c:xVal>
          <c:yVal>
            <c:numRef>
              <c:f>Hoja1!$B$3:$R$3</c:f>
              <c:numCache>
                <c:formatCode>General</c:formatCode>
                <c:ptCount val="17"/>
                <c:pt idx="0">
                  <c:v>1.0</c:v>
                </c:pt>
                <c:pt idx="1">
                  <c:v>12.0</c:v>
                </c:pt>
                <c:pt idx="2">
                  <c:v>21.0</c:v>
                </c:pt>
                <c:pt idx="3">
                  <c:v>14.0</c:v>
                </c:pt>
                <c:pt idx="4">
                  <c:v>88.0</c:v>
                </c:pt>
                <c:pt idx="5">
                  <c:v>259.0</c:v>
                </c:pt>
                <c:pt idx="6">
                  <c:v>532.0</c:v>
                </c:pt>
                <c:pt idx="7">
                  <c:v>906.0</c:v>
                </c:pt>
                <c:pt idx="8">
                  <c:v>1470.0</c:v>
                </c:pt>
                <c:pt idx="9">
                  <c:v>1953.0</c:v>
                </c:pt>
                <c:pt idx="10">
                  <c:v>2862.0</c:v>
                </c:pt>
                <c:pt idx="11">
                  <c:v>3561.0</c:v>
                </c:pt>
                <c:pt idx="12">
                  <c:v>4459.0</c:v>
                </c:pt>
                <c:pt idx="13">
                  <c:v>5370.0</c:v>
                </c:pt>
                <c:pt idx="14">
                  <c:v>6356.0</c:v>
                </c:pt>
                <c:pt idx="15">
                  <c:v>7742.0</c:v>
                </c:pt>
                <c:pt idx="16">
                  <c:v>9111.0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RecursivaPar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Hoja1!$B$1:$R$1</c:f>
              <c:numCache>
                <c:formatCode>General</c:formatCode>
                <c:ptCount val="17"/>
                <c:pt idx="0">
                  <c:v>50.0</c:v>
                </c:pt>
                <c:pt idx="1">
                  <c:v>1550.0</c:v>
                </c:pt>
                <c:pt idx="2">
                  <c:v>3050.0</c:v>
                </c:pt>
                <c:pt idx="3">
                  <c:v>2500.0</c:v>
                </c:pt>
                <c:pt idx="4">
                  <c:v>4550.0</c:v>
                </c:pt>
                <c:pt idx="5">
                  <c:v>6050.0</c:v>
                </c:pt>
                <c:pt idx="6">
                  <c:v>7550.0</c:v>
                </c:pt>
                <c:pt idx="7">
                  <c:v>9050.0</c:v>
                </c:pt>
                <c:pt idx="8">
                  <c:v>10550.0</c:v>
                </c:pt>
                <c:pt idx="9">
                  <c:v>12050.0</c:v>
                </c:pt>
                <c:pt idx="10">
                  <c:v>13550.0</c:v>
                </c:pt>
                <c:pt idx="11">
                  <c:v>15050.0</c:v>
                </c:pt>
                <c:pt idx="12">
                  <c:v>16550.0</c:v>
                </c:pt>
                <c:pt idx="13">
                  <c:v>18050.0</c:v>
                </c:pt>
                <c:pt idx="14">
                  <c:v>19550.0</c:v>
                </c:pt>
                <c:pt idx="15">
                  <c:v>21050.0</c:v>
                </c:pt>
                <c:pt idx="16">
                  <c:v>22550.0</c:v>
                </c:pt>
              </c:numCache>
            </c:numRef>
          </c:xVal>
          <c:yVal>
            <c:numRef>
              <c:f>Hoja1!$B$4:$R$4</c:f>
              <c:numCache>
                <c:formatCode>General</c:formatCode>
                <c:ptCount val="17"/>
                <c:pt idx="0">
                  <c:v>0.0</c:v>
                </c:pt>
                <c:pt idx="1">
                  <c:v>4.0</c:v>
                </c:pt>
                <c:pt idx="2">
                  <c:v>15.0</c:v>
                </c:pt>
                <c:pt idx="3">
                  <c:v>11.0</c:v>
                </c:pt>
                <c:pt idx="4">
                  <c:v>33.0</c:v>
                </c:pt>
                <c:pt idx="5">
                  <c:v>61.0</c:v>
                </c:pt>
                <c:pt idx="6">
                  <c:v>101.0</c:v>
                </c:pt>
                <c:pt idx="7">
                  <c:v>149.0</c:v>
                </c:pt>
                <c:pt idx="8">
                  <c:v>196.0</c:v>
                </c:pt>
                <c:pt idx="9">
                  <c:v>253.0</c:v>
                </c:pt>
                <c:pt idx="10">
                  <c:v>315.0</c:v>
                </c:pt>
                <c:pt idx="11">
                  <c:v>410.0</c:v>
                </c:pt>
                <c:pt idx="12">
                  <c:v>484.0</c:v>
                </c:pt>
                <c:pt idx="13">
                  <c:v>561.0</c:v>
                </c:pt>
                <c:pt idx="14">
                  <c:v>680.0</c:v>
                </c:pt>
                <c:pt idx="15">
                  <c:v>819.0</c:v>
                </c:pt>
                <c:pt idx="16">
                  <c:v>936.0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Hoja1!$A$5</c:f>
              <c:strCache>
                <c:ptCount val="1"/>
                <c:pt idx="0">
                  <c:v>ProgDinamica</c:v>
                </c:pt>
              </c:strCache>
            </c:strRef>
          </c:tx>
          <c:spPr>
            <a:ln w="9525" cap="flat" cmpd="sng" algn="ctr">
              <a:solidFill>
                <a:schemeClr val="accent4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Hoja1!$B$1:$R$1</c:f>
              <c:numCache>
                <c:formatCode>General</c:formatCode>
                <c:ptCount val="17"/>
                <c:pt idx="0">
                  <c:v>50.0</c:v>
                </c:pt>
                <c:pt idx="1">
                  <c:v>1550.0</c:v>
                </c:pt>
                <c:pt idx="2">
                  <c:v>3050.0</c:v>
                </c:pt>
                <c:pt idx="3">
                  <c:v>2500.0</c:v>
                </c:pt>
                <c:pt idx="4">
                  <c:v>4550.0</c:v>
                </c:pt>
                <c:pt idx="5">
                  <c:v>6050.0</c:v>
                </c:pt>
                <c:pt idx="6">
                  <c:v>7550.0</c:v>
                </c:pt>
                <c:pt idx="7">
                  <c:v>9050.0</c:v>
                </c:pt>
                <c:pt idx="8">
                  <c:v>10550.0</c:v>
                </c:pt>
                <c:pt idx="9">
                  <c:v>12050.0</c:v>
                </c:pt>
                <c:pt idx="10">
                  <c:v>13550.0</c:v>
                </c:pt>
                <c:pt idx="11">
                  <c:v>15050.0</c:v>
                </c:pt>
                <c:pt idx="12">
                  <c:v>16550.0</c:v>
                </c:pt>
                <c:pt idx="13">
                  <c:v>18050.0</c:v>
                </c:pt>
                <c:pt idx="14">
                  <c:v>19550.0</c:v>
                </c:pt>
                <c:pt idx="15">
                  <c:v>21050.0</c:v>
                </c:pt>
                <c:pt idx="16">
                  <c:v>22550.0</c:v>
                </c:pt>
              </c:numCache>
            </c:numRef>
          </c:xVal>
          <c:yVal>
            <c:numRef>
              <c:f>Hoja1!$B$5:$R$5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21.0</c:v>
                </c:pt>
                <c:pt idx="3">
                  <c:v>16.0</c:v>
                </c:pt>
                <c:pt idx="4">
                  <c:v>88.0</c:v>
                </c:pt>
                <c:pt idx="5">
                  <c:v>269.0</c:v>
                </c:pt>
                <c:pt idx="6">
                  <c:v>552.0</c:v>
                </c:pt>
                <c:pt idx="7">
                  <c:v>898.0</c:v>
                </c:pt>
                <c:pt idx="8">
                  <c:v>1353.0</c:v>
                </c:pt>
                <c:pt idx="9">
                  <c:v>2089.0</c:v>
                </c:pt>
                <c:pt idx="10">
                  <c:v>2710.0</c:v>
                </c:pt>
                <c:pt idx="11">
                  <c:v>3480.0</c:v>
                </c:pt>
                <c:pt idx="12">
                  <c:v>4435.0</c:v>
                </c:pt>
                <c:pt idx="13">
                  <c:v>5209.0</c:v>
                </c:pt>
                <c:pt idx="14">
                  <c:v>6481.0</c:v>
                </c:pt>
                <c:pt idx="15">
                  <c:v>7759.0</c:v>
                </c:pt>
                <c:pt idx="16">
                  <c:v>9443.0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Hoja1!$A$6</c:f>
              <c:strCache>
                <c:ptCount val="1"/>
                <c:pt idx="0">
                  <c:v>MSucesivas</c:v>
                </c:pt>
              </c:strCache>
            </c:strRef>
          </c:tx>
          <c:spPr>
            <a:ln w="9525" cap="flat" cmpd="sng" algn="ctr">
              <a:solidFill>
                <a:schemeClr val="accent5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Hoja1!$B$1:$R$1</c:f>
              <c:numCache>
                <c:formatCode>General</c:formatCode>
                <c:ptCount val="17"/>
                <c:pt idx="0">
                  <c:v>50.0</c:v>
                </c:pt>
                <c:pt idx="1">
                  <c:v>1550.0</c:v>
                </c:pt>
                <c:pt idx="2">
                  <c:v>3050.0</c:v>
                </c:pt>
                <c:pt idx="3">
                  <c:v>2500.0</c:v>
                </c:pt>
                <c:pt idx="4">
                  <c:v>4550.0</c:v>
                </c:pt>
                <c:pt idx="5">
                  <c:v>6050.0</c:v>
                </c:pt>
                <c:pt idx="6">
                  <c:v>7550.0</c:v>
                </c:pt>
                <c:pt idx="7">
                  <c:v>9050.0</c:v>
                </c:pt>
                <c:pt idx="8">
                  <c:v>10550.0</c:v>
                </c:pt>
                <c:pt idx="9">
                  <c:v>12050.0</c:v>
                </c:pt>
                <c:pt idx="10">
                  <c:v>13550.0</c:v>
                </c:pt>
                <c:pt idx="11">
                  <c:v>15050.0</c:v>
                </c:pt>
                <c:pt idx="12">
                  <c:v>16550.0</c:v>
                </c:pt>
                <c:pt idx="13">
                  <c:v>18050.0</c:v>
                </c:pt>
                <c:pt idx="14">
                  <c:v>19550.0</c:v>
                </c:pt>
                <c:pt idx="15">
                  <c:v>21050.0</c:v>
                </c:pt>
                <c:pt idx="16">
                  <c:v>22550.0</c:v>
                </c:pt>
              </c:numCache>
            </c:numRef>
          </c:xVal>
          <c:yVal>
            <c:numRef>
              <c:f>Hoja1!$B$6:$R$6</c:f>
              <c:numCache>
                <c:formatCode>General</c:formatCode>
                <c:ptCount val="17"/>
                <c:pt idx="0">
                  <c:v>0.0</c:v>
                </c:pt>
                <c:pt idx="1">
                  <c:v>4.0</c:v>
                </c:pt>
                <c:pt idx="2">
                  <c:v>7.0</c:v>
                </c:pt>
                <c:pt idx="3">
                  <c:v>6.0</c:v>
                </c:pt>
                <c:pt idx="4">
                  <c:v>55.0</c:v>
                </c:pt>
                <c:pt idx="5">
                  <c:v>191.0</c:v>
                </c:pt>
                <c:pt idx="6">
                  <c:v>404.0</c:v>
                </c:pt>
                <c:pt idx="7">
                  <c:v>733.0</c:v>
                </c:pt>
                <c:pt idx="8">
                  <c:v>1069.0</c:v>
                </c:pt>
                <c:pt idx="9">
                  <c:v>1622.0</c:v>
                </c:pt>
                <c:pt idx="10">
                  <c:v>2211.0</c:v>
                </c:pt>
                <c:pt idx="11">
                  <c:v>2895.0</c:v>
                </c:pt>
                <c:pt idx="12">
                  <c:v>3484.0</c:v>
                </c:pt>
                <c:pt idx="13">
                  <c:v>4404.0</c:v>
                </c:pt>
                <c:pt idx="14">
                  <c:v>5142.0</c:v>
                </c:pt>
                <c:pt idx="15">
                  <c:v>6330.0</c:v>
                </c:pt>
                <c:pt idx="16">
                  <c:v>7400.0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9525" cap="flat" cmpd="sng" algn="ctr">
              <a:solidFill>
                <a:schemeClr val="accent6"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Hoja1!$B$1:$R$1</c:f>
              <c:numCache>
                <c:formatCode>General</c:formatCode>
                <c:ptCount val="17"/>
                <c:pt idx="0">
                  <c:v>50.0</c:v>
                </c:pt>
                <c:pt idx="1">
                  <c:v>1550.0</c:v>
                </c:pt>
                <c:pt idx="2">
                  <c:v>3050.0</c:v>
                </c:pt>
                <c:pt idx="3">
                  <c:v>2500.0</c:v>
                </c:pt>
                <c:pt idx="4">
                  <c:v>4550.0</c:v>
                </c:pt>
                <c:pt idx="5">
                  <c:v>6050.0</c:v>
                </c:pt>
                <c:pt idx="6">
                  <c:v>7550.0</c:v>
                </c:pt>
                <c:pt idx="7">
                  <c:v>9050.0</c:v>
                </c:pt>
                <c:pt idx="8">
                  <c:v>10550.0</c:v>
                </c:pt>
                <c:pt idx="9">
                  <c:v>12050.0</c:v>
                </c:pt>
                <c:pt idx="10">
                  <c:v>13550.0</c:v>
                </c:pt>
                <c:pt idx="11">
                  <c:v>15050.0</c:v>
                </c:pt>
                <c:pt idx="12">
                  <c:v>16550.0</c:v>
                </c:pt>
                <c:pt idx="13">
                  <c:v>18050.0</c:v>
                </c:pt>
                <c:pt idx="14">
                  <c:v>19550.0</c:v>
                </c:pt>
                <c:pt idx="15">
                  <c:v>21050.0</c:v>
                </c:pt>
                <c:pt idx="16">
                  <c:v>22550.0</c:v>
                </c:pt>
              </c:numCache>
            </c:numRef>
          </c:xVal>
          <c:yVal>
            <c:numRef>
              <c:f>Hoja1!$B$7:$R$7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15.0</c:v>
                </c:pt>
                <c:pt idx="3">
                  <c:v>10.0</c:v>
                </c:pt>
                <c:pt idx="4">
                  <c:v>33.0</c:v>
                </c:pt>
                <c:pt idx="5">
                  <c:v>63.0</c:v>
                </c:pt>
                <c:pt idx="6">
                  <c:v>99.0</c:v>
                </c:pt>
                <c:pt idx="7">
                  <c:v>141.0</c:v>
                </c:pt>
                <c:pt idx="8">
                  <c:v>193.0</c:v>
                </c:pt>
                <c:pt idx="9">
                  <c:v>264.0</c:v>
                </c:pt>
                <c:pt idx="10">
                  <c:v>318.0</c:v>
                </c:pt>
                <c:pt idx="11">
                  <c:v>404.0</c:v>
                </c:pt>
                <c:pt idx="12">
                  <c:v>470.0</c:v>
                </c:pt>
                <c:pt idx="13">
                  <c:v>604.0</c:v>
                </c:pt>
                <c:pt idx="14">
                  <c:v>666.0</c:v>
                </c:pt>
                <c:pt idx="15">
                  <c:v>794.0</c:v>
                </c:pt>
                <c:pt idx="16">
                  <c:v>973.0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Hoja1!$A$8</c:f>
              <c:strCache>
                <c:ptCount val="1"/>
                <c:pt idx="0">
                  <c:v>EvaluarPow</c:v>
                </c:pt>
              </c:strCache>
            </c:strRef>
          </c:tx>
          <c:spPr>
            <a:ln w="9525" cap="flat" cmpd="sng" algn="ctr">
              <a:solidFill>
                <a:schemeClr val="accent1">
                  <a:lumMod val="60000"/>
                  <a:alpha val="70000"/>
                </a:schemeClr>
              </a:solidFill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Hoja1!$B$1:$R$1</c:f>
              <c:numCache>
                <c:formatCode>General</c:formatCode>
                <c:ptCount val="17"/>
                <c:pt idx="0">
                  <c:v>50.0</c:v>
                </c:pt>
                <c:pt idx="1">
                  <c:v>1550.0</c:v>
                </c:pt>
                <c:pt idx="2">
                  <c:v>3050.0</c:v>
                </c:pt>
                <c:pt idx="3">
                  <c:v>2500.0</c:v>
                </c:pt>
                <c:pt idx="4">
                  <c:v>4550.0</c:v>
                </c:pt>
                <c:pt idx="5">
                  <c:v>6050.0</c:v>
                </c:pt>
                <c:pt idx="6">
                  <c:v>7550.0</c:v>
                </c:pt>
                <c:pt idx="7">
                  <c:v>9050.0</c:v>
                </c:pt>
                <c:pt idx="8">
                  <c:v>10550.0</c:v>
                </c:pt>
                <c:pt idx="9">
                  <c:v>12050.0</c:v>
                </c:pt>
                <c:pt idx="10">
                  <c:v>13550.0</c:v>
                </c:pt>
                <c:pt idx="11">
                  <c:v>15050.0</c:v>
                </c:pt>
                <c:pt idx="12">
                  <c:v>16550.0</c:v>
                </c:pt>
                <c:pt idx="13">
                  <c:v>18050.0</c:v>
                </c:pt>
                <c:pt idx="14">
                  <c:v>19550.0</c:v>
                </c:pt>
                <c:pt idx="15">
                  <c:v>21050.0</c:v>
                </c:pt>
                <c:pt idx="16">
                  <c:v>22550.0</c:v>
                </c:pt>
              </c:numCache>
            </c:numRef>
          </c:xVal>
          <c:yVal>
            <c:numRef>
              <c:f>Hoja1!$B$8:$R$8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5.0</c:v>
                </c:pt>
                <c:pt idx="12">
                  <c:v>7.0</c:v>
                </c:pt>
                <c:pt idx="13">
                  <c:v>8.0</c:v>
                </c:pt>
                <c:pt idx="14">
                  <c:v>7.0</c:v>
                </c:pt>
                <c:pt idx="15">
                  <c:v>7.0</c:v>
                </c:pt>
                <c:pt idx="16">
                  <c:v>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969232"/>
        <c:axId val="-2108068800"/>
      </c:scatterChart>
      <c:valAx>
        <c:axId val="-21079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Elementos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68800"/>
        <c:crosses val="autoZero"/>
        <c:crossBetween val="midCat"/>
      </c:valAx>
      <c:valAx>
        <c:axId val="-21080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en Milisegundos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692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38100</xdr:rowOff>
    </xdr:from>
    <xdr:to>
      <xdr:col>20</xdr:col>
      <xdr:colOff>457200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selection activeCell="V23" sqref="V23"/>
    </sheetView>
  </sheetViews>
  <sheetFormatPr baseColWidth="10" defaultColWidth="9.1640625" defaultRowHeight="15" x14ac:dyDescent="0.2"/>
  <cols>
    <col min="1" max="1" width="15.83203125" bestFit="1" customWidth="1"/>
    <col min="2" max="10" width="9.33203125" customWidth="1"/>
  </cols>
  <sheetData>
    <row r="1" spans="1:20" x14ac:dyDescent="0.2">
      <c r="B1">
        <v>50</v>
      </c>
      <c r="C1">
        <v>1550</v>
      </c>
      <c r="D1">
        <v>3050</v>
      </c>
      <c r="E1">
        <v>2500</v>
      </c>
      <c r="F1">
        <v>4550</v>
      </c>
      <c r="G1">
        <v>6050</v>
      </c>
      <c r="H1">
        <v>7550</v>
      </c>
      <c r="I1">
        <v>9050</v>
      </c>
      <c r="J1">
        <v>10550</v>
      </c>
      <c r="K1">
        <v>12050</v>
      </c>
      <c r="L1">
        <v>13550</v>
      </c>
      <c r="M1">
        <v>15050</v>
      </c>
      <c r="N1">
        <v>16550</v>
      </c>
      <c r="O1">
        <v>18050</v>
      </c>
      <c r="P1">
        <v>19550</v>
      </c>
      <c r="Q1">
        <v>21050</v>
      </c>
      <c r="R1">
        <v>22550</v>
      </c>
      <c r="T1" t="s">
        <v>7</v>
      </c>
    </row>
    <row r="2" spans="1:20" x14ac:dyDescent="0.2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20" x14ac:dyDescent="0.2">
      <c r="A3" t="s">
        <v>0</v>
      </c>
      <c r="B3">
        <v>1</v>
      </c>
      <c r="C3">
        <v>12</v>
      </c>
      <c r="D3">
        <v>21</v>
      </c>
      <c r="E3">
        <v>14</v>
      </c>
      <c r="F3">
        <v>88</v>
      </c>
      <c r="G3">
        <v>259</v>
      </c>
      <c r="H3">
        <v>532</v>
      </c>
      <c r="I3">
        <v>906</v>
      </c>
      <c r="J3">
        <v>1470</v>
      </c>
      <c r="K3">
        <v>1953</v>
      </c>
      <c r="L3">
        <v>2862</v>
      </c>
      <c r="M3">
        <v>3561</v>
      </c>
      <c r="N3">
        <v>4459</v>
      </c>
      <c r="O3">
        <v>5370</v>
      </c>
      <c r="P3">
        <v>6356</v>
      </c>
      <c r="Q3">
        <v>7742</v>
      </c>
      <c r="R3">
        <v>9111</v>
      </c>
    </row>
    <row r="4" spans="1:20" x14ac:dyDescent="0.2">
      <c r="A4" t="s">
        <v>2</v>
      </c>
      <c r="B4">
        <v>0</v>
      </c>
      <c r="C4">
        <v>4</v>
      </c>
      <c r="D4">
        <v>15</v>
      </c>
      <c r="E4">
        <v>11</v>
      </c>
      <c r="F4">
        <v>33</v>
      </c>
      <c r="G4">
        <v>61</v>
      </c>
      <c r="H4">
        <v>101</v>
      </c>
      <c r="I4">
        <v>149</v>
      </c>
      <c r="J4">
        <v>196</v>
      </c>
      <c r="K4">
        <v>253</v>
      </c>
      <c r="L4">
        <v>315</v>
      </c>
      <c r="M4">
        <v>410</v>
      </c>
      <c r="N4">
        <v>484</v>
      </c>
      <c r="O4">
        <v>561</v>
      </c>
      <c r="P4">
        <v>680</v>
      </c>
      <c r="Q4">
        <v>819</v>
      </c>
      <c r="R4">
        <v>936</v>
      </c>
    </row>
    <row r="5" spans="1:20" x14ac:dyDescent="0.2">
      <c r="A5" t="s">
        <v>3</v>
      </c>
      <c r="B5">
        <v>0</v>
      </c>
      <c r="C5">
        <v>5</v>
      </c>
      <c r="D5">
        <v>21</v>
      </c>
      <c r="E5">
        <v>16</v>
      </c>
      <c r="F5">
        <v>88</v>
      </c>
      <c r="G5">
        <v>269</v>
      </c>
      <c r="H5">
        <v>552</v>
      </c>
      <c r="I5">
        <v>898</v>
      </c>
      <c r="J5">
        <v>1353</v>
      </c>
      <c r="K5">
        <v>2089</v>
      </c>
      <c r="L5">
        <v>2710</v>
      </c>
      <c r="M5">
        <v>3480</v>
      </c>
      <c r="N5">
        <v>4435</v>
      </c>
      <c r="O5">
        <v>5209</v>
      </c>
      <c r="P5">
        <v>6481</v>
      </c>
      <c r="Q5">
        <v>7759</v>
      </c>
      <c r="R5">
        <v>9443</v>
      </c>
    </row>
    <row r="6" spans="1:20" x14ac:dyDescent="0.2">
      <c r="A6" t="s">
        <v>1</v>
      </c>
      <c r="B6">
        <v>0</v>
      </c>
      <c r="C6">
        <v>4</v>
      </c>
      <c r="D6">
        <v>7</v>
      </c>
      <c r="E6">
        <v>6</v>
      </c>
      <c r="F6">
        <v>55</v>
      </c>
      <c r="G6">
        <v>191</v>
      </c>
      <c r="H6">
        <v>404</v>
      </c>
      <c r="I6">
        <v>733</v>
      </c>
      <c r="J6">
        <v>1069</v>
      </c>
      <c r="K6">
        <v>1622</v>
      </c>
      <c r="L6">
        <v>2211</v>
      </c>
      <c r="M6">
        <v>2895</v>
      </c>
      <c r="N6">
        <v>3484</v>
      </c>
      <c r="O6">
        <v>4404</v>
      </c>
      <c r="P6">
        <v>5142</v>
      </c>
      <c r="Q6">
        <v>6330</v>
      </c>
      <c r="R6">
        <v>7400</v>
      </c>
    </row>
    <row r="7" spans="1:20" x14ac:dyDescent="0.2">
      <c r="A7" t="s">
        <v>4</v>
      </c>
      <c r="B7">
        <v>0</v>
      </c>
      <c r="C7">
        <v>3</v>
      </c>
      <c r="D7">
        <v>15</v>
      </c>
      <c r="E7">
        <v>10</v>
      </c>
      <c r="F7">
        <v>33</v>
      </c>
      <c r="G7">
        <v>63</v>
      </c>
      <c r="H7">
        <v>99</v>
      </c>
      <c r="I7">
        <v>141</v>
      </c>
      <c r="J7">
        <v>193</v>
      </c>
      <c r="K7">
        <v>264</v>
      </c>
      <c r="L7">
        <v>318</v>
      </c>
      <c r="M7">
        <v>404</v>
      </c>
      <c r="N7">
        <v>470</v>
      </c>
      <c r="O7">
        <v>604</v>
      </c>
      <c r="P7">
        <v>666</v>
      </c>
      <c r="Q7">
        <v>794</v>
      </c>
      <c r="R7">
        <v>973</v>
      </c>
    </row>
    <row r="8" spans="1:20" x14ac:dyDescent="0.2">
      <c r="A8" t="s">
        <v>5</v>
      </c>
      <c r="B8">
        <v>0</v>
      </c>
      <c r="C8">
        <v>0</v>
      </c>
      <c r="D8">
        <v>1</v>
      </c>
      <c r="E8">
        <v>1</v>
      </c>
      <c r="F8">
        <v>1</v>
      </c>
      <c r="G8">
        <v>2</v>
      </c>
      <c r="H8">
        <v>2</v>
      </c>
      <c r="I8">
        <v>4</v>
      </c>
      <c r="J8">
        <v>3</v>
      </c>
      <c r="K8">
        <v>4</v>
      </c>
      <c r="L8">
        <v>5</v>
      </c>
      <c r="M8">
        <v>5</v>
      </c>
      <c r="N8">
        <v>7</v>
      </c>
      <c r="O8">
        <v>8</v>
      </c>
      <c r="P8">
        <v>7</v>
      </c>
      <c r="Q8">
        <v>7</v>
      </c>
      <c r="R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2016-10-06T21:23:04Z</dcterms:modified>
</cp:coreProperties>
</file>